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 activeTab="1"/>
  </bookViews>
  <sheets>
    <sheet name="50" sheetId="1" r:id="rId1"/>
    <sheet name="500" sheetId="2" r:id="rId2"/>
    <sheet name="300" sheetId="3" r:id="rId3"/>
  </sheets>
  <calcPr calcId="144525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2" i="2"/>
  <c r="C3" i="1"/>
  <c r="I3" i="1" s="1"/>
  <c r="C4" i="1"/>
  <c r="I4" i="1" s="1"/>
  <c r="C5" i="1"/>
  <c r="I5" i="1" s="1"/>
  <c r="C6" i="1"/>
  <c r="I6" i="1" s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17" i="1"/>
  <c r="I1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I23" i="1" s="1"/>
  <c r="C24" i="1"/>
  <c r="I24" i="1" s="1"/>
  <c r="C25" i="1"/>
  <c r="I25" i="1" s="1"/>
  <c r="C26" i="1"/>
  <c r="I26" i="1" s="1"/>
  <c r="C27" i="1"/>
  <c r="I27" i="1" s="1"/>
  <c r="C28" i="1"/>
  <c r="I28" i="1" s="1"/>
  <c r="C29" i="1"/>
  <c r="I29" i="1" s="1"/>
  <c r="C30" i="1"/>
  <c r="I30" i="1" s="1"/>
  <c r="C31" i="1"/>
  <c r="I31" i="1" s="1"/>
  <c r="C32" i="1"/>
  <c r="I32" i="1" s="1"/>
  <c r="C33" i="1"/>
  <c r="I33" i="1" s="1"/>
  <c r="C34" i="1"/>
  <c r="I34" i="1" s="1"/>
  <c r="C35" i="1"/>
  <c r="I35" i="1" s="1"/>
  <c r="C36" i="1"/>
  <c r="I36" i="1" s="1"/>
  <c r="C37" i="1"/>
  <c r="I37" i="1" s="1"/>
  <c r="C38" i="1"/>
  <c r="I38" i="1" s="1"/>
  <c r="C39" i="1"/>
  <c r="I39" i="1" s="1"/>
  <c r="C40" i="1"/>
  <c r="I40" i="1" s="1"/>
  <c r="C41" i="1"/>
  <c r="I41" i="1" s="1"/>
  <c r="C42" i="1"/>
  <c r="I42" i="1" s="1"/>
  <c r="C43" i="1"/>
  <c r="I43" i="1" s="1"/>
  <c r="C44" i="1"/>
  <c r="I44" i="1" s="1"/>
  <c r="C45" i="1"/>
  <c r="I45" i="1" s="1"/>
  <c r="C46" i="1"/>
  <c r="I46" i="1" s="1"/>
  <c r="C47" i="1"/>
  <c r="I47" i="1" s="1"/>
  <c r="C48" i="1"/>
  <c r="I48" i="1" s="1"/>
  <c r="C49" i="1"/>
  <c r="I49" i="1" s="1"/>
  <c r="C50" i="1"/>
  <c r="I50" i="1" s="1"/>
  <c r="C51" i="1"/>
  <c r="I51" i="1" s="1"/>
  <c r="C52" i="1"/>
  <c r="I52" i="1" s="1"/>
  <c r="C53" i="1"/>
  <c r="I53" i="1" s="1"/>
  <c r="C54" i="1"/>
  <c r="I54" i="1" s="1"/>
  <c r="C55" i="1"/>
  <c r="I55" i="1" s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64" i="1"/>
  <c r="I64" i="1" s="1"/>
  <c r="C65" i="1"/>
  <c r="I65" i="1" s="1"/>
  <c r="C66" i="1"/>
  <c r="I66" i="1" s="1"/>
  <c r="C67" i="1"/>
  <c r="I67" i="1" s="1"/>
  <c r="C68" i="1"/>
  <c r="I68" i="1" s="1"/>
  <c r="C69" i="1"/>
  <c r="I69" i="1" s="1"/>
  <c r="C70" i="1"/>
  <c r="I70" i="1" s="1"/>
  <c r="C71" i="1"/>
  <c r="I71" i="1" s="1"/>
  <c r="C72" i="1"/>
  <c r="I72" i="1" s="1"/>
  <c r="C73" i="1"/>
  <c r="I73" i="1" s="1"/>
  <c r="C74" i="1"/>
  <c r="I74" i="1" s="1"/>
  <c r="C75" i="1"/>
  <c r="I75" i="1" s="1"/>
  <c r="C76" i="1"/>
  <c r="I76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83" i="1"/>
  <c r="I83" i="1" s="1"/>
  <c r="C84" i="1"/>
  <c r="I84" i="1" s="1"/>
  <c r="C85" i="1"/>
  <c r="I85" i="1" s="1"/>
  <c r="C86" i="1"/>
  <c r="I86" i="1" s="1"/>
  <c r="C87" i="1"/>
  <c r="I87" i="1" s="1"/>
  <c r="C88" i="1"/>
  <c r="I88" i="1" s="1"/>
  <c r="C89" i="1"/>
  <c r="I89" i="1" s="1"/>
  <c r="C90" i="1"/>
  <c r="I90" i="1" s="1"/>
  <c r="C91" i="1"/>
  <c r="I91" i="1" s="1"/>
  <c r="C92" i="1"/>
  <c r="I92" i="1" s="1"/>
  <c r="C93" i="1"/>
  <c r="I93" i="1" s="1"/>
  <c r="C94" i="1"/>
  <c r="I94" i="1" s="1"/>
  <c r="C95" i="1"/>
  <c r="I95" i="1" s="1"/>
  <c r="C96" i="1"/>
  <c r="I96" i="1" s="1"/>
  <c r="C97" i="1"/>
  <c r="I97" i="1" s="1"/>
  <c r="C98" i="1"/>
  <c r="I98" i="1" s="1"/>
  <c r="C99" i="1"/>
  <c r="I99" i="1" s="1"/>
  <c r="C100" i="1"/>
  <c r="I100" i="1" s="1"/>
  <c r="C101" i="1"/>
  <c r="I101" i="1" s="1"/>
  <c r="C102" i="1"/>
  <c r="I102" i="1" s="1"/>
  <c r="C103" i="1"/>
  <c r="I103" i="1" s="1"/>
  <c r="C104" i="1"/>
  <c r="I104" i="1" s="1"/>
  <c r="C105" i="1"/>
  <c r="I105" i="1" s="1"/>
  <c r="C106" i="1"/>
  <c r="I106" i="1" s="1"/>
  <c r="C107" i="1"/>
  <c r="I107" i="1" s="1"/>
  <c r="C108" i="1"/>
  <c r="I108" i="1" s="1"/>
  <c r="C109" i="1"/>
  <c r="I109" i="1" s="1"/>
  <c r="C110" i="1"/>
  <c r="I110" i="1" s="1"/>
  <c r="C111" i="1"/>
  <c r="I111" i="1" s="1"/>
  <c r="C112" i="1"/>
  <c r="I112" i="1" s="1"/>
  <c r="C113" i="1"/>
  <c r="I113" i="1" s="1"/>
  <c r="C114" i="1"/>
  <c r="I114" i="1" s="1"/>
  <c r="C115" i="1"/>
  <c r="I115" i="1" s="1"/>
  <c r="C116" i="1"/>
  <c r="I116" i="1" s="1"/>
  <c r="C117" i="1"/>
  <c r="I117" i="1" s="1"/>
  <c r="C118" i="1"/>
  <c r="I118" i="1" s="1"/>
  <c r="C119" i="1"/>
  <c r="I119" i="1" s="1"/>
  <c r="C120" i="1"/>
  <c r="I120" i="1" s="1"/>
  <c r="C121" i="1"/>
  <c r="I121" i="1" s="1"/>
  <c r="C122" i="1"/>
  <c r="I122" i="1" s="1"/>
  <c r="C123" i="1"/>
  <c r="I123" i="1" s="1"/>
  <c r="C124" i="1"/>
  <c r="I124" i="1" s="1"/>
  <c r="C125" i="1"/>
  <c r="I125" i="1" s="1"/>
  <c r="C126" i="1"/>
  <c r="I126" i="1" s="1"/>
  <c r="C127" i="1"/>
  <c r="I127" i="1" s="1"/>
  <c r="C128" i="1"/>
  <c r="I128" i="1" s="1"/>
  <c r="C129" i="1"/>
  <c r="I129" i="1" s="1"/>
  <c r="C130" i="1"/>
  <c r="I130" i="1" s="1"/>
  <c r="C131" i="1"/>
  <c r="I131" i="1" s="1"/>
  <c r="C132" i="1"/>
  <c r="I132" i="1" s="1"/>
  <c r="C133" i="1"/>
  <c r="I133" i="1" s="1"/>
  <c r="C134" i="1"/>
  <c r="I134" i="1" s="1"/>
  <c r="C135" i="1"/>
  <c r="I135" i="1" s="1"/>
  <c r="C136" i="1"/>
  <c r="I136" i="1" s="1"/>
  <c r="C137" i="1"/>
  <c r="I137" i="1" s="1"/>
  <c r="C138" i="1"/>
  <c r="I138" i="1" s="1"/>
  <c r="C139" i="1"/>
  <c r="I139" i="1" s="1"/>
  <c r="C140" i="1"/>
  <c r="I140" i="1" s="1"/>
  <c r="C141" i="1"/>
  <c r="I141" i="1" s="1"/>
  <c r="C142" i="1"/>
  <c r="I142" i="1" s="1"/>
  <c r="C143" i="1"/>
  <c r="I143" i="1" s="1"/>
  <c r="C144" i="1"/>
  <c r="I144" i="1" s="1"/>
  <c r="C145" i="1"/>
  <c r="I145" i="1" s="1"/>
  <c r="C146" i="1"/>
  <c r="I146" i="1" s="1"/>
  <c r="C147" i="1"/>
  <c r="I147" i="1" s="1"/>
  <c r="C148" i="1"/>
  <c r="I148" i="1" s="1"/>
  <c r="C149" i="1"/>
  <c r="I149" i="1" s="1"/>
  <c r="C150" i="1"/>
  <c r="I150" i="1" s="1"/>
  <c r="C151" i="1"/>
  <c r="I151" i="1" s="1"/>
  <c r="C152" i="1"/>
  <c r="I152" i="1" s="1"/>
  <c r="C153" i="1"/>
  <c r="I153" i="1" s="1"/>
  <c r="C154" i="1"/>
  <c r="I154" i="1" s="1"/>
  <c r="C155" i="1"/>
  <c r="I155" i="1" s="1"/>
  <c r="C156" i="1"/>
  <c r="I156" i="1" s="1"/>
  <c r="C157" i="1"/>
  <c r="I157" i="1" s="1"/>
  <c r="C158" i="1"/>
  <c r="I158" i="1" s="1"/>
  <c r="C159" i="1"/>
  <c r="I159" i="1" s="1"/>
  <c r="C160" i="1"/>
  <c r="I160" i="1" s="1"/>
  <c r="C161" i="1"/>
  <c r="I161" i="1" s="1"/>
  <c r="C162" i="1"/>
  <c r="I162" i="1" s="1"/>
  <c r="C163" i="1"/>
  <c r="I163" i="1" s="1"/>
  <c r="C164" i="1"/>
  <c r="I164" i="1" s="1"/>
  <c r="C165" i="1"/>
  <c r="I165" i="1" s="1"/>
  <c r="C166" i="1"/>
  <c r="I166" i="1" s="1"/>
  <c r="C167" i="1"/>
  <c r="I167" i="1" s="1"/>
  <c r="C168" i="1"/>
  <c r="I168" i="1" s="1"/>
  <c r="C169" i="1"/>
  <c r="I169" i="1" s="1"/>
  <c r="C170" i="1"/>
  <c r="I170" i="1" s="1"/>
  <c r="C171" i="1"/>
  <c r="I171" i="1" s="1"/>
  <c r="C172" i="1"/>
  <c r="I172" i="1" s="1"/>
  <c r="C173" i="1"/>
  <c r="I173" i="1" s="1"/>
  <c r="C174" i="1"/>
  <c r="I174" i="1" s="1"/>
  <c r="C175" i="1"/>
  <c r="I175" i="1" s="1"/>
  <c r="C176" i="1"/>
  <c r="I176" i="1" s="1"/>
  <c r="C177" i="1"/>
  <c r="I177" i="1" s="1"/>
  <c r="C178" i="1"/>
  <c r="I178" i="1" s="1"/>
  <c r="C179" i="1"/>
  <c r="I179" i="1" s="1"/>
  <c r="C180" i="1"/>
  <c r="I180" i="1" s="1"/>
  <c r="C181" i="1"/>
  <c r="I181" i="1" s="1"/>
  <c r="C182" i="1"/>
  <c r="I182" i="1" s="1"/>
  <c r="C183" i="1"/>
  <c r="I183" i="1" s="1"/>
  <c r="C184" i="1"/>
  <c r="I184" i="1" s="1"/>
  <c r="C185" i="1"/>
  <c r="I185" i="1" s="1"/>
  <c r="C186" i="1"/>
  <c r="I186" i="1" s="1"/>
  <c r="C187" i="1"/>
  <c r="I187" i="1" s="1"/>
  <c r="C188" i="1"/>
  <c r="I188" i="1" s="1"/>
  <c r="C189" i="1"/>
  <c r="I189" i="1" s="1"/>
  <c r="C190" i="1"/>
  <c r="I190" i="1" s="1"/>
  <c r="C191" i="1"/>
  <c r="I191" i="1" s="1"/>
  <c r="C192" i="1"/>
  <c r="I192" i="1" s="1"/>
  <c r="C193" i="1"/>
  <c r="I193" i="1" s="1"/>
  <c r="C194" i="1"/>
  <c r="I194" i="1" s="1"/>
  <c r="C195" i="1"/>
  <c r="I195" i="1" s="1"/>
  <c r="C196" i="1"/>
  <c r="I196" i="1" s="1"/>
  <c r="C197" i="1"/>
  <c r="I197" i="1" s="1"/>
  <c r="C198" i="1"/>
  <c r="I198" i="1" s="1"/>
  <c r="C199" i="1"/>
  <c r="I199" i="1" s="1"/>
  <c r="C200" i="1"/>
  <c r="I200" i="1" s="1"/>
  <c r="C201" i="1"/>
  <c r="I201" i="1" s="1"/>
  <c r="C202" i="1"/>
  <c r="I202" i="1" s="1"/>
  <c r="C203" i="1"/>
  <c r="I203" i="1" s="1"/>
  <c r="C204" i="1"/>
  <c r="I204" i="1" s="1"/>
  <c r="C205" i="1"/>
  <c r="I205" i="1" s="1"/>
  <c r="C206" i="1"/>
  <c r="I206" i="1" s="1"/>
  <c r="C207" i="1"/>
  <c r="I207" i="1" s="1"/>
  <c r="C208" i="1"/>
  <c r="I208" i="1" s="1"/>
  <c r="C209" i="1"/>
  <c r="I209" i="1" s="1"/>
  <c r="C210" i="1"/>
  <c r="I210" i="1" s="1"/>
  <c r="C211" i="1"/>
  <c r="I211" i="1" s="1"/>
  <c r="C212" i="1"/>
  <c r="I212" i="1" s="1"/>
  <c r="C213" i="1"/>
  <c r="I213" i="1" s="1"/>
  <c r="C214" i="1"/>
  <c r="I214" i="1" s="1"/>
  <c r="C215" i="1"/>
  <c r="I215" i="1" s="1"/>
  <c r="C216" i="1"/>
  <c r="I216" i="1" s="1"/>
  <c r="C217" i="1"/>
  <c r="I217" i="1" s="1"/>
  <c r="C218" i="1"/>
  <c r="I218" i="1" s="1"/>
  <c r="C219" i="1"/>
  <c r="I219" i="1" s="1"/>
  <c r="C220" i="1"/>
  <c r="I220" i="1" s="1"/>
  <c r="C221" i="1"/>
  <c r="I221" i="1" s="1"/>
  <c r="C222" i="1"/>
  <c r="I222" i="1" s="1"/>
  <c r="C223" i="1"/>
  <c r="I223" i="1" s="1"/>
  <c r="C224" i="1"/>
  <c r="I224" i="1" s="1"/>
  <c r="C225" i="1"/>
  <c r="I225" i="1" s="1"/>
  <c r="C226" i="1"/>
  <c r="I226" i="1" s="1"/>
  <c r="C227" i="1"/>
  <c r="I227" i="1" s="1"/>
  <c r="C228" i="1"/>
  <c r="I228" i="1" s="1"/>
  <c r="C229" i="1"/>
  <c r="I229" i="1" s="1"/>
  <c r="C230" i="1"/>
  <c r="I230" i="1" s="1"/>
  <c r="C231" i="1"/>
  <c r="I231" i="1" s="1"/>
  <c r="C232" i="1"/>
  <c r="I232" i="1" s="1"/>
  <c r="C233" i="1"/>
  <c r="I233" i="1" s="1"/>
  <c r="C234" i="1"/>
  <c r="I234" i="1" s="1"/>
  <c r="C235" i="1"/>
  <c r="I235" i="1" s="1"/>
  <c r="C236" i="1"/>
  <c r="I236" i="1" s="1"/>
  <c r="C237" i="1"/>
  <c r="I237" i="1" s="1"/>
  <c r="C238" i="1"/>
  <c r="I238" i="1" s="1"/>
  <c r="C239" i="1"/>
  <c r="I239" i="1" s="1"/>
  <c r="C240" i="1"/>
  <c r="I240" i="1" s="1"/>
  <c r="C241" i="1"/>
  <c r="I241" i="1" s="1"/>
  <c r="C242" i="1"/>
  <c r="I242" i="1" s="1"/>
  <c r="C243" i="1"/>
  <c r="I243" i="1" s="1"/>
  <c r="C244" i="1"/>
  <c r="I244" i="1" s="1"/>
  <c r="C245" i="1"/>
  <c r="I245" i="1" s="1"/>
  <c r="C246" i="1"/>
  <c r="I246" i="1" s="1"/>
  <c r="C247" i="1"/>
  <c r="I247" i="1" s="1"/>
  <c r="C248" i="1"/>
  <c r="I248" i="1" s="1"/>
  <c r="C249" i="1"/>
  <c r="I249" i="1" s="1"/>
  <c r="C250" i="1"/>
  <c r="I250" i="1" s="1"/>
  <c r="C251" i="1"/>
  <c r="I251" i="1" s="1"/>
  <c r="C252" i="1"/>
  <c r="I252" i="1" s="1"/>
  <c r="C253" i="1"/>
  <c r="I253" i="1" s="1"/>
  <c r="C254" i="1"/>
  <c r="I254" i="1" s="1"/>
  <c r="C255" i="1"/>
  <c r="I255" i="1" s="1"/>
  <c r="C256" i="1"/>
  <c r="I256" i="1" s="1"/>
  <c r="C257" i="1"/>
  <c r="I257" i="1" s="1"/>
  <c r="C258" i="1"/>
  <c r="I258" i="1" s="1"/>
  <c r="C259" i="1"/>
  <c r="I259" i="1" s="1"/>
  <c r="C260" i="1"/>
  <c r="I260" i="1" s="1"/>
  <c r="C261" i="1"/>
  <c r="I261" i="1" s="1"/>
  <c r="C262" i="1"/>
  <c r="I262" i="1" s="1"/>
  <c r="C263" i="1"/>
  <c r="I263" i="1" s="1"/>
  <c r="C264" i="1"/>
  <c r="I264" i="1" s="1"/>
  <c r="C265" i="1"/>
  <c r="I265" i="1" s="1"/>
  <c r="C266" i="1"/>
  <c r="I266" i="1" s="1"/>
  <c r="C267" i="1"/>
  <c r="I267" i="1" s="1"/>
  <c r="C268" i="1"/>
  <c r="I268" i="1" s="1"/>
  <c r="C269" i="1"/>
  <c r="I269" i="1" s="1"/>
  <c r="C270" i="1"/>
  <c r="I270" i="1" s="1"/>
  <c r="C271" i="1"/>
  <c r="I271" i="1" s="1"/>
  <c r="C272" i="1"/>
  <c r="I272" i="1" s="1"/>
  <c r="C273" i="1"/>
  <c r="I273" i="1" s="1"/>
  <c r="C274" i="1"/>
  <c r="I274" i="1" s="1"/>
  <c r="C275" i="1"/>
  <c r="I275" i="1" s="1"/>
  <c r="C276" i="1"/>
  <c r="I276" i="1" s="1"/>
  <c r="C277" i="1"/>
  <c r="I277" i="1" s="1"/>
  <c r="C278" i="1"/>
  <c r="I278" i="1" s="1"/>
  <c r="C279" i="1"/>
  <c r="I279" i="1" s="1"/>
  <c r="C280" i="1"/>
  <c r="I280" i="1" s="1"/>
  <c r="C281" i="1"/>
  <c r="I281" i="1" s="1"/>
  <c r="C282" i="1"/>
  <c r="I282" i="1" s="1"/>
  <c r="C283" i="1"/>
  <c r="I283" i="1" s="1"/>
  <c r="C284" i="1"/>
  <c r="I284" i="1" s="1"/>
  <c r="C285" i="1"/>
  <c r="I285" i="1" s="1"/>
  <c r="C286" i="1"/>
  <c r="I286" i="1" s="1"/>
  <c r="C287" i="1"/>
  <c r="I287" i="1" s="1"/>
  <c r="C288" i="1"/>
  <c r="I288" i="1" s="1"/>
  <c r="C289" i="1"/>
  <c r="I289" i="1" s="1"/>
  <c r="C290" i="1"/>
  <c r="I290" i="1" s="1"/>
  <c r="C291" i="1"/>
  <c r="I291" i="1" s="1"/>
  <c r="C292" i="1"/>
  <c r="I292" i="1" s="1"/>
  <c r="C293" i="1"/>
  <c r="I293" i="1" s="1"/>
  <c r="C294" i="1"/>
  <c r="I294" i="1" s="1"/>
  <c r="C295" i="1"/>
  <c r="I295" i="1" s="1"/>
  <c r="C296" i="1"/>
  <c r="I296" i="1" s="1"/>
  <c r="C297" i="1"/>
  <c r="I297" i="1" s="1"/>
  <c r="C298" i="1"/>
  <c r="I298" i="1" s="1"/>
  <c r="C299" i="1"/>
  <c r="I299" i="1" s="1"/>
  <c r="C300" i="1"/>
  <c r="I300" i="1" s="1"/>
  <c r="C301" i="1"/>
  <c r="I301" i="1" s="1"/>
  <c r="C302" i="1"/>
  <c r="I302" i="1" s="1"/>
  <c r="C303" i="1"/>
  <c r="I303" i="1" s="1"/>
  <c r="C304" i="1"/>
  <c r="I304" i="1" s="1"/>
  <c r="C305" i="1"/>
  <c r="I305" i="1" s="1"/>
  <c r="C306" i="1"/>
  <c r="I306" i="1" s="1"/>
  <c r="C307" i="1"/>
  <c r="I307" i="1" s="1"/>
  <c r="C308" i="1"/>
  <c r="I308" i="1" s="1"/>
  <c r="C309" i="1"/>
  <c r="I309" i="1" s="1"/>
  <c r="C310" i="1"/>
  <c r="I310" i="1" s="1"/>
  <c r="C311" i="1"/>
  <c r="I311" i="1" s="1"/>
  <c r="C312" i="1"/>
  <c r="I312" i="1" s="1"/>
  <c r="C313" i="1"/>
  <c r="I313" i="1" s="1"/>
  <c r="C314" i="1"/>
  <c r="I314" i="1" s="1"/>
  <c r="C315" i="1"/>
  <c r="I315" i="1" s="1"/>
  <c r="C316" i="1"/>
  <c r="I316" i="1" s="1"/>
  <c r="C317" i="1"/>
  <c r="I317" i="1" s="1"/>
  <c r="C318" i="1"/>
  <c r="I318" i="1" s="1"/>
  <c r="C319" i="1"/>
  <c r="I319" i="1" s="1"/>
  <c r="C320" i="1"/>
  <c r="I320" i="1" s="1"/>
  <c r="C321" i="1"/>
  <c r="I321" i="1" s="1"/>
  <c r="C322" i="1"/>
  <c r="I322" i="1" s="1"/>
  <c r="C323" i="1"/>
  <c r="I323" i="1" s="1"/>
  <c r="C324" i="1"/>
  <c r="I324" i="1" s="1"/>
  <c r="C325" i="1"/>
  <c r="I325" i="1" s="1"/>
  <c r="C326" i="1"/>
  <c r="I326" i="1" s="1"/>
  <c r="C327" i="1"/>
  <c r="I327" i="1" s="1"/>
  <c r="C328" i="1"/>
  <c r="I328" i="1" s="1"/>
  <c r="C329" i="1"/>
  <c r="I329" i="1" s="1"/>
  <c r="C330" i="1"/>
  <c r="I330" i="1" s="1"/>
  <c r="C331" i="1"/>
  <c r="I331" i="1" s="1"/>
  <c r="C332" i="1"/>
  <c r="I332" i="1" s="1"/>
  <c r="C333" i="1"/>
  <c r="I333" i="1" s="1"/>
  <c r="C334" i="1"/>
  <c r="I334" i="1" s="1"/>
  <c r="C335" i="1"/>
  <c r="I335" i="1" s="1"/>
  <c r="C336" i="1"/>
  <c r="I336" i="1" s="1"/>
  <c r="C337" i="1"/>
  <c r="I337" i="1" s="1"/>
  <c r="C338" i="1"/>
  <c r="I338" i="1" s="1"/>
  <c r="C339" i="1"/>
  <c r="I339" i="1" s="1"/>
  <c r="C340" i="1"/>
  <c r="I340" i="1" s="1"/>
  <c r="C341" i="1"/>
  <c r="I341" i="1" s="1"/>
  <c r="C342" i="1"/>
  <c r="I342" i="1" s="1"/>
  <c r="C343" i="1"/>
  <c r="I343" i="1" s="1"/>
  <c r="C344" i="1"/>
  <c r="I344" i="1" s="1"/>
  <c r="C345" i="1"/>
  <c r="I345" i="1" s="1"/>
  <c r="C346" i="1"/>
  <c r="I346" i="1" s="1"/>
  <c r="C347" i="1"/>
  <c r="I347" i="1" s="1"/>
  <c r="C348" i="1"/>
  <c r="I348" i="1" s="1"/>
  <c r="C349" i="1"/>
  <c r="I349" i="1" s="1"/>
  <c r="C350" i="1"/>
  <c r="I350" i="1" s="1"/>
  <c r="C351" i="1"/>
  <c r="I351" i="1" s="1"/>
  <c r="C352" i="1"/>
  <c r="I352" i="1" s="1"/>
  <c r="C353" i="1"/>
  <c r="I353" i="1" s="1"/>
  <c r="C354" i="1"/>
  <c r="I354" i="1" s="1"/>
  <c r="C355" i="1"/>
  <c r="I355" i="1" s="1"/>
  <c r="C356" i="1"/>
  <c r="I356" i="1" s="1"/>
  <c r="C357" i="1"/>
  <c r="I357" i="1" s="1"/>
  <c r="C358" i="1"/>
  <c r="I358" i="1" s="1"/>
  <c r="C359" i="1"/>
  <c r="I359" i="1" s="1"/>
  <c r="C360" i="1"/>
  <c r="I360" i="1" s="1"/>
  <c r="C361" i="1"/>
  <c r="I361" i="1" s="1"/>
  <c r="C362" i="1"/>
  <c r="I362" i="1" s="1"/>
  <c r="C363" i="1"/>
  <c r="I363" i="1" s="1"/>
  <c r="C364" i="1"/>
  <c r="I364" i="1" s="1"/>
  <c r="C365" i="1"/>
  <c r="I365" i="1" s="1"/>
  <c r="C366" i="1"/>
  <c r="I366" i="1" s="1"/>
  <c r="C367" i="1"/>
  <c r="I367" i="1" s="1"/>
  <c r="C368" i="1"/>
  <c r="I368" i="1" s="1"/>
  <c r="C369" i="1"/>
  <c r="I369" i="1" s="1"/>
  <c r="C370" i="1"/>
  <c r="I370" i="1" s="1"/>
  <c r="C371" i="1"/>
  <c r="I371" i="1" s="1"/>
  <c r="C372" i="1"/>
  <c r="I372" i="1" s="1"/>
  <c r="C373" i="1"/>
  <c r="I373" i="1" s="1"/>
  <c r="C374" i="1"/>
  <c r="I374" i="1" s="1"/>
  <c r="C375" i="1"/>
  <c r="I375" i="1" s="1"/>
  <c r="C376" i="1"/>
  <c r="I376" i="1" s="1"/>
  <c r="C377" i="1"/>
  <c r="I377" i="1" s="1"/>
  <c r="C378" i="1"/>
  <c r="I378" i="1" s="1"/>
  <c r="C379" i="1"/>
  <c r="I379" i="1" s="1"/>
  <c r="C380" i="1"/>
  <c r="I380" i="1" s="1"/>
  <c r="C381" i="1"/>
  <c r="I381" i="1" s="1"/>
  <c r="C382" i="1"/>
  <c r="I382" i="1" s="1"/>
  <c r="C383" i="1"/>
  <c r="I383" i="1" s="1"/>
  <c r="C384" i="1"/>
  <c r="I384" i="1" s="1"/>
  <c r="C385" i="1"/>
  <c r="I385" i="1" s="1"/>
  <c r="C386" i="1"/>
  <c r="I386" i="1" s="1"/>
  <c r="C387" i="1"/>
  <c r="I387" i="1" s="1"/>
  <c r="C388" i="1"/>
  <c r="I388" i="1" s="1"/>
  <c r="C389" i="1"/>
  <c r="I389" i="1" s="1"/>
  <c r="C390" i="1"/>
  <c r="I390" i="1" s="1"/>
  <c r="C391" i="1"/>
  <c r="I391" i="1" s="1"/>
  <c r="C392" i="1"/>
  <c r="I392" i="1" s="1"/>
  <c r="C393" i="1"/>
  <c r="I393" i="1" s="1"/>
  <c r="C394" i="1"/>
  <c r="I394" i="1" s="1"/>
  <c r="C395" i="1"/>
  <c r="I395" i="1" s="1"/>
  <c r="C396" i="1"/>
  <c r="I396" i="1" s="1"/>
  <c r="C397" i="1"/>
  <c r="I397" i="1" s="1"/>
  <c r="C398" i="1"/>
  <c r="I398" i="1" s="1"/>
  <c r="C399" i="1"/>
  <c r="I399" i="1" s="1"/>
  <c r="C400" i="1"/>
  <c r="I400" i="1" s="1"/>
  <c r="C401" i="1"/>
  <c r="I401" i="1" s="1"/>
  <c r="C402" i="1"/>
  <c r="I402" i="1" s="1"/>
  <c r="C403" i="1"/>
  <c r="I403" i="1" s="1"/>
  <c r="C404" i="1"/>
  <c r="I404" i="1" s="1"/>
  <c r="C405" i="1"/>
  <c r="I405" i="1" s="1"/>
  <c r="C406" i="1"/>
  <c r="I406" i="1" s="1"/>
  <c r="C407" i="1"/>
  <c r="I407" i="1" s="1"/>
  <c r="C408" i="1"/>
  <c r="I408" i="1" s="1"/>
  <c r="C409" i="1"/>
  <c r="I409" i="1" s="1"/>
  <c r="C410" i="1"/>
  <c r="I410" i="1" s="1"/>
  <c r="C411" i="1"/>
  <c r="I411" i="1" s="1"/>
  <c r="C412" i="1"/>
  <c r="I412" i="1" s="1"/>
  <c r="C413" i="1"/>
  <c r="I413" i="1" s="1"/>
  <c r="C414" i="1"/>
  <c r="I414" i="1" s="1"/>
  <c r="C415" i="1"/>
  <c r="I415" i="1" s="1"/>
  <c r="C416" i="1"/>
  <c r="I416" i="1" s="1"/>
  <c r="C417" i="1"/>
  <c r="I417" i="1" s="1"/>
  <c r="C418" i="1"/>
  <c r="I418" i="1" s="1"/>
  <c r="C419" i="1"/>
  <c r="I419" i="1" s="1"/>
  <c r="C420" i="1"/>
  <c r="I420" i="1" s="1"/>
  <c r="C421" i="1"/>
  <c r="I421" i="1" s="1"/>
  <c r="C422" i="1"/>
  <c r="I422" i="1" s="1"/>
  <c r="C423" i="1"/>
  <c r="I423" i="1" s="1"/>
  <c r="C424" i="1"/>
  <c r="I424" i="1" s="1"/>
  <c r="C425" i="1"/>
  <c r="I425" i="1" s="1"/>
  <c r="C426" i="1"/>
  <c r="I426" i="1" s="1"/>
  <c r="C427" i="1"/>
  <c r="I427" i="1" s="1"/>
  <c r="C428" i="1"/>
  <c r="I428" i="1" s="1"/>
  <c r="C429" i="1"/>
  <c r="I429" i="1" s="1"/>
  <c r="C430" i="1"/>
  <c r="I430" i="1" s="1"/>
  <c r="C431" i="1"/>
  <c r="I431" i="1" s="1"/>
  <c r="C432" i="1"/>
  <c r="I432" i="1" s="1"/>
  <c r="C433" i="1"/>
  <c r="I433" i="1" s="1"/>
  <c r="C434" i="1"/>
  <c r="I434" i="1" s="1"/>
  <c r="C435" i="1"/>
  <c r="I435" i="1" s="1"/>
  <c r="C436" i="1"/>
  <c r="I436" i="1" s="1"/>
  <c r="C437" i="1"/>
  <c r="I437" i="1" s="1"/>
  <c r="C438" i="1"/>
  <c r="I438" i="1" s="1"/>
  <c r="C439" i="1"/>
  <c r="I439" i="1" s="1"/>
  <c r="C440" i="1"/>
  <c r="I440" i="1" s="1"/>
  <c r="C441" i="1"/>
  <c r="I441" i="1" s="1"/>
  <c r="C442" i="1"/>
  <c r="I442" i="1" s="1"/>
  <c r="C443" i="1"/>
  <c r="I443" i="1" s="1"/>
  <c r="C444" i="1"/>
  <c r="I444" i="1" s="1"/>
  <c r="C445" i="1"/>
  <c r="I445" i="1" s="1"/>
  <c r="C446" i="1"/>
  <c r="I446" i="1" s="1"/>
  <c r="C447" i="1"/>
  <c r="I447" i="1" s="1"/>
  <c r="C448" i="1"/>
  <c r="I448" i="1" s="1"/>
  <c r="C449" i="1"/>
  <c r="I449" i="1" s="1"/>
  <c r="C450" i="1"/>
  <c r="I450" i="1" s="1"/>
  <c r="C451" i="1"/>
  <c r="I451" i="1" s="1"/>
  <c r="C452" i="1"/>
  <c r="I452" i="1" s="1"/>
  <c r="C453" i="1"/>
  <c r="I453" i="1" s="1"/>
  <c r="C454" i="1"/>
  <c r="I454" i="1" s="1"/>
  <c r="C455" i="1"/>
  <c r="I455" i="1" s="1"/>
  <c r="C456" i="1"/>
  <c r="I456" i="1" s="1"/>
  <c r="C457" i="1"/>
  <c r="I457" i="1" s="1"/>
  <c r="C458" i="1"/>
  <c r="I458" i="1" s="1"/>
  <c r="C459" i="1"/>
  <c r="I459" i="1" s="1"/>
  <c r="C460" i="1"/>
  <c r="I460" i="1" s="1"/>
  <c r="C461" i="1"/>
  <c r="I461" i="1" s="1"/>
  <c r="C462" i="1"/>
  <c r="I462" i="1" s="1"/>
  <c r="C463" i="1"/>
  <c r="I463" i="1" s="1"/>
  <c r="C464" i="1"/>
  <c r="I464" i="1" s="1"/>
  <c r="C465" i="1"/>
  <c r="I465" i="1" s="1"/>
  <c r="C466" i="1"/>
  <c r="I466" i="1" s="1"/>
  <c r="C467" i="1"/>
  <c r="I467" i="1" s="1"/>
  <c r="C468" i="1"/>
  <c r="I468" i="1" s="1"/>
  <c r="C469" i="1"/>
  <c r="I469" i="1" s="1"/>
  <c r="C470" i="1"/>
  <c r="I470" i="1" s="1"/>
  <c r="C471" i="1"/>
  <c r="I471" i="1" s="1"/>
  <c r="C472" i="1"/>
  <c r="I472" i="1" s="1"/>
  <c r="C473" i="1"/>
  <c r="I473" i="1" s="1"/>
  <c r="C474" i="1"/>
  <c r="I474" i="1" s="1"/>
  <c r="C475" i="1"/>
  <c r="I475" i="1" s="1"/>
  <c r="C476" i="1"/>
  <c r="I476" i="1" s="1"/>
  <c r="C477" i="1"/>
  <c r="I477" i="1" s="1"/>
  <c r="C478" i="1"/>
  <c r="I478" i="1" s="1"/>
  <c r="C479" i="1"/>
  <c r="I479" i="1" s="1"/>
  <c r="C480" i="1"/>
  <c r="I480" i="1" s="1"/>
  <c r="C481" i="1"/>
  <c r="I481" i="1" s="1"/>
  <c r="C482" i="1"/>
  <c r="I482" i="1" s="1"/>
  <c r="C483" i="1"/>
  <c r="I483" i="1" s="1"/>
  <c r="C484" i="1"/>
  <c r="I484" i="1" s="1"/>
  <c r="C485" i="1"/>
  <c r="I485" i="1" s="1"/>
  <c r="C486" i="1"/>
  <c r="I486" i="1" s="1"/>
  <c r="C487" i="1"/>
  <c r="I487" i="1" s="1"/>
  <c r="C488" i="1"/>
  <c r="I488" i="1" s="1"/>
  <c r="C489" i="1"/>
  <c r="I489" i="1" s="1"/>
  <c r="C490" i="1"/>
  <c r="I490" i="1" s="1"/>
  <c r="C491" i="1"/>
  <c r="I491" i="1" s="1"/>
  <c r="C492" i="1"/>
  <c r="I492" i="1" s="1"/>
  <c r="C493" i="1"/>
  <c r="I493" i="1" s="1"/>
  <c r="C494" i="1"/>
  <c r="I494" i="1" s="1"/>
  <c r="C495" i="1"/>
  <c r="I495" i="1" s="1"/>
  <c r="C496" i="1"/>
  <c r="I496" i="1" s="1"/>
  <c r="C497" i="1"/>
  <c r="I497" i="1" s="1"/>
  <c r="C498" i="1"/>
  <c r="I498" i="1" s="1"/>
  <c r="C499" i="1"/>
  <c r="I499" i="1" s="1"/>
  <c r="C500" i="1"/>
  <c r="I500" i="1" s="1"/>
  <c r="C501" i="1"/>
  <c r="I501" i="1" s="1"/>
  <c r="C502" i="1"/>
  <c r="I502" i="1" s="1"/>
  <c r="C503" i="1"/>
  <c r="I503" i="1" s="1"/>
  <c r="C504" i="1"/>
  <c r="I504" i="1" s="1"/>
  <c r="C505" i="1"/>
  <c r="I505" i="1" s="1"/>
  <c r="C506" i="1"/>
  <c r="I506" i="1" s="1"/>
  <c r="C507" i="1"/>
  <c r="I507" i="1" s="1"/>
  <c r="C508" i="1"/>
  <c r="I508" i="1" s="1"/>
  <c r="C509" i="1"/>
  <c r="I509" i="1" s="1"/>
  <c r="C510" i="1"/>
  <c r="I510" i="1" s="1"/>
  <c r="C511" i="1"/>
  <c r="I511" i="1" s="1"/>
  <c r="C512" i="1"/>
  <c r="I512" i="1" s="1"/>
  <c r="C513" i="1"/>
  <c r="I513" i="1" s="1"/>
  <c r="C514" i="1"/>
  <c r="I514" i="1" s="1"/>
  <c r="C515" i="1"/>
  <c r="I515" i="1" s="1"/>
  <c r="C516" i="1"/>
  <c r="I516" i="1" s="1"/>
  <c r="C517" i="1"/>
  <c r="I517" i="1" s="1"/>
  <c r="C518" i="1"/>
  <c r="I518" i="1" s="1"/>
  <c r="C519" i="1"/>
  <c r="I519" i="1" s="1"/>
  <c r="C520" i="1"/>
  <c r="I520" i="1" s="1"/>
  <c r="C521" i="1"/>
  <c r="I521" i="1" s="1"/>
  <c r="C522" i="1"/>
  <c r="I522" i="1" s="1"/>
  <c r="C523" i="1"/>
  <c r="I523" i="1" s="1"/>
  <c r="C524" i="1"/>
  <c r="I524" i="1" s="1"/>
  <c r="C525" i="1"/>
  <c r="I525" i="1" s="1"/>
  <c r="C526" i="1"/>
  <c r="I526" i="1" s="1"/>
  <c r="C527" i="1"/>
  <c r="I527" i="1" s="1"/>
  <c r="C528" i="1"/>
  <c r="I528" i="1" s="1"/>
  <c r="C529" i="1"/>
  <c r="I529" i="1" s="1"/>
  <c r="C530" i="1"/>
  <c r="I530" i="1" s="1"/>
  <c r="C531" i="1"/>
  <c r="I531" i="1" s="1"/>
  <c r="C532" i="1"/>
  <c r="I532" i="1" s="1"/>
  <c r="C533" i="1"/>
  <c r="I533" i="1" s="1"/>
  <c r="C534" i="1"/>
  <c r="I534" i="1" s="1"/>
  <c r="C535" i="1"/>
  <c r="I535" i="1" s="1"/>
  <c r="C536" i="1"/>
  <c r="I536" i="1" s="1"/>
  <c r="C537" i="1"/>
  <c r="I537" i="1" s="1"/>
  <c r="C538" i="1"/>
  <c r="I538" i="1" s="1"/>
  <c r="C539" i="1"/>
  <c r="I539" i="1" s="1"/>
  <c r="C540" i="1"/>
  <c r="I540" i="1" s="1"/>
  <c r="C541" i="1"/>
  <c r="I541" i="1" s="1"/>
  <c r="C542" i="1"/>
  <c r="I542" i="1" s="1"/>
  <c r="C543" i="1"/>
  <c r="I543" i="1" s="1"/>
  <c r="C544" i="1"/>
  <c r="I544" i="1" s="1"/>
  <c r="C545" i="1"/>
  <c r="I545" i="1" s="1"/>
  <c r="C546" i="1"/>
  <c r="I546" i="1" s="1"/>
  <c r="C547" i="1"/>
  <c r="I547" i="1" s="1"/>
  <c r="C548" i="1"/>
  <c r="I548" i="1" s="1"/>
  <c r="C549" i="1"/>
  <c r="I549" i="1" s="1"/>
  <c r="C550" i="1"/>
  <c r="I550" i="1" s="1"/>
  <c r="C551" i="1"/>
  <c r="I551" i="1" s="1"/>
  <c r="C552" i="1"/>
  <c r="I552" i="1" s="1"/>
  <c r="C553" i="1"/>
  <c r="I553" i="1" s="1"/>
  <c r="C554" i="1"/>
  <c r="I554" i="1" s="1"/>
  <c r="C555" i="1"/>
  <c r="I555" i="1" s="1"/>
  <c r="C556" i="1"/>
  <c r="I556" i="1" s="1"/>
  <c r="C557" i="1"/>
  <c r="I557" i="1" s="1"/>
  <c r="C558" i="1"/>
  <c r="I558" i="1" s="1"/>
  <c r="C559" i="1"/>
  <c r="I559" i="1" s="1"/>
  <c r="C560" i="1"/>
  <c r="I560" i="1" s="1"/>
  <c r="C561" i="1"/>
  <c r="I561" i="1" s="1"/>
  <c r="C562" i="1"/>
  <c r="I562" i="1" s="1"/>
  <c r="C563" i="1"/>
  <c r="I563" i="1" s="1"/>
  <c r="C564" i="1"/>
  <c r="I564" i="1" s="1"/>
  <c r="C565" i="1"/>
  <c r="I565" i="1" s="1"/>
  <c r="C566" i="1"/>
  <c r="I566" i="1" s="1"/>
  <c r="C567" i="1"/>
  <c r="I567" i="1" s="1"/>
  <c r="C568" i="1"/>
  <c r="I568" i="1" s="1"/>
  <c r="C569" i="1"/>
  <c r="I569" i="1" s="1"/>
  <c r="C570" i="1"/>
  <c r="I570" i="1" s="1"/>
  <c r="C571" i="1"/>
  <c r="I571" i="1" s="1"/>
  <c r="C572" i="1"/>
  <c r="I572" i="1" s="1"/>
  <c r="C573" i="1"/>
  <c r="I573" i="1" s="1"/>
  <c r="C574" i="1"/>
  <c r="I574" i="1" s="1"/>
  <c r="C575" i="1"/>
  <c r="I575" i="1" s="1"/>
  <c r="C576" i="1"/>
  <c r="I576" i="1" s="1"/>
  <c r="C577" i="1"/>
  <c r="I577" i="1" s="1"/>
  <c r="C578" i="1"/>
  <c r="I578" i="1" s="1"/>
  <c r="C579" i="1"/>
  <c r="I579" i="1" s="1"/>
  <c r="C580" i="1"/>
  <c r="I580" i="1" s="1"/>
  <c r="C581" i="1"/>
  <c r="I581" i="1" s="1"/>
  <c r="C582" i="1"/>
  <c r="I582" i="1" s="1"/>
  <c r="C583" i="1"/>
  <c r="I583" i="1" s="1"/>
  <c r="C584" i="1"/>
  <c r="I584" i="1" s="1"/>
  <c r="C585" i="1"/>
  <c r="I585" i="1" s="1"/>
  <c r="C586" i="1"/>
  <c r="I586" i="1" s="1"/>
  <c r="C587" i="1"/>
  <c r="I587" i="1" s="1"/>
  <c r="C588" i="1"/>
  <c r="I588" i="1" s="1"/>
  <c r="C589" i="1"/>
  <c r="I589" i="1" s="1"/>
  <c r="C590" i="1"/>
  <c r="I590" i="1" s="1"/>
  <c r="C591" i="1"/>
  <c r="I591" i="1" s="1"/>
  <c r="C592" i="1"/>
  <c r="I592" i="1" s="1"/>
  <c r="C593" i="1"/>
  <c r="I593" i="1" s="1"/>
  <c r="C594" i="1"/>
  <c r="I594" i="1" s="1"/>
  <c r="C595" i="1"/>
  <c r="I595" i="1" s="1"/>
  <c r="C596" i="1"/>
  <c r="I596" i="1" s="1"/>
  <c r="C597" i="1"/>
  <c r="I597" i="1" s="1"/>
  <c r="C598" i="1"/>
  <c r="I598" i="1" s="1"/>
  <c r="C599" i="1"/>
  <c r="I599" i="1" s="1"/>
  <c r="C600" i="1"/>
  <c r="I600" i="1" s="1"/>
  <c r="C601" i="1"/>
  <c r="I601" i="1" s="1"/>
  <c r="C602" i="1"/>
  <c r="I602" i="1" s="1"/>
  <c r="C603" i="1"/>
  <c r="I603" i="1" s="1"/>
  <c r="C604" i="1"/>
  <c r="I604" i="1" s="1"/>
  <c r="C605" i="1"/>
  <c r="I605" i="1" s="1"/>
  <c r="C606" i="1"/>
  <c r="I606" i="1" s="1"/>
  <c r="C607" i="1"/>
  <c r="I607" i="1" s="1"/>
  <c r="C608" i="1"/>
  <c r="I608" i="1" s="1"/>
  <c r="C609" i="1"/>
  <c r="I609" i="1" s="1"/>
  <c r="C610" i="1"/>
  <c r="I610" i="1" s="1"/>
  <c r="C611" i="1"/>
  <c r="I611" i="1" s="1"/>
  <c r="C612" i="1"/>
  <c r="I612" i="1" s="1"/>
  <c r="C613" i="1"/>
  <c r="I613" i="1" s="1"/>
  <c r="C614" i="1"/>
  <c r="I614" i="1" s="1"/>
  <c r="C615" i="1"/>
  <c r="I615" i="1" s="1"/>
  <c r="C616" i="1"/>
  <c r="I616" i="1" s="1"/>
  <c r="C617" i="1"/>
  <c r="I617" i="1" s="1"/>
  <c r="C618" i="1"/>
  <c r="I618" i="1" s="1"/>
  <c r="C619" i="1"/>
  <c r="I619" i="1" s="1"/>
  <c r="C620" i="1"/>
  <c r="I620" i="1" s="1"/>
  <c r="C621" i="1"/>
  <c r="I621" i="1" s="1"/>
  <c r="C622" i="1"/>
  <c r="I622" i="1" s="1"/>
  <c r="C623" i="1"/>
  <c r="I623" i="1" s="1"/>
  <c r="C624" i="1"/>
  <c r="I624" i="1" s="1"/>
  <c r="C625" i="1"/>
  <c r="I625" i="1" s="1"/>
  <c r="C626" i="1"/>
  <c r="I626" i="1" s="1"/>
  <c r="C627" i="1"/>
  <c r="I627" i="1" s="1"/>
  <c r="C628" i="1"/>
  <c r="I628" i="1" s="1"/>
  <c r="C629" i="1"/>
  <c r="I629" i="1" s="1"/>
  <c r="C630" i="1"/>
  <c r="I630" i="1" s="1"/>
  <c r="C631" i="1"/>
  <c r="I631" i="1" s="1"/>
  <c r="C632" i="1"/>
  <c r="I632" i="1" s="1"/>
  <c r="C633" i="1"/>
  <c r="I633" i="1" s="1"/>
  <c r="C634" i="1"/>
  <c r="I634" i="1" s="1"/>
  <c r="C635" i="1"/>
  <c r="I635" i="1" s="1"/>
  <c r="C636" i="1"/>
  <c r="I636" i="1" s="1"/>
  <c r="C637" i="1"/>
  <c r="I637" i="1" s="1"/>
  <c r="C638" i="1"/>
  <c r="I638" i="1" s="1"/>
  <c r="C639" i="1"/>
  <c r="I639" i="1" s="1"/>
  <c r="C640" i="1"/>
  <c r="I640" i="1" s="1"/>
  <c r="C641" i="1"/>
  <c r="I641" i="1" s="1"/>
  <c r="C642" i="1"/>
  <c r="I642" i="1" s="1"/>
  <c r="C643" i="1"/>
  <c r="I643" i="1" s="1"/>
  <c r="C644" i="1"/>
  <c r="I644" i="1" s="1"/>
  <c r="C645" i="1"/>
  <c r="I645" i="1" s="1"/>
  <c r="C646" i="1"/>
  <c r="I646" i="1" s="1"/>
  <c r="C647" i="1"/>
  <c r="I647" i="1" s="1"/>
  <c r="C648" i="1"/>
  <c r="I648" i="1" s="1"/>
  <c r="C649" i="1"/>
  <c r="I649" i="1" s="1"/>
  <c r="C650" i="1"/>
  <c r="I650" i="1" s="1"/>
  <c r="C651" i="1"/>
  <c r="I651" i="1" s="1"/>
  <c r="C652" i="1"/>
  <c r="I652" i="1" s="1"/>
  <c r="C653" i="1"/>
  <c r="I653" i="1" s="1"/>
  <c r="C654" i="1"/>
  <c r="I654" i="1" s="1"/>
  <c r="C655" i="1"/>
  <c r="I655" i="1" s="1"/>
  <c r="C656" i="1"/>
  <c r="I656" i="1" s="1"/>
  <c r="C657" i="1"/>
  <c r="I657" i="1" s="1"/>
  <c r="C658" i="1"/>
  <c r="I658" i="1" s="1"/>
  <c r="C659" i="1"/>
  <c r="I659" i="1" s="1"/>
  <c r="C660" i="1"/>
  <c r="I660" i="1" s="1"/>
  <c r="C661" i="1"/>
  <c r="I661" i="1" s="1"/>
  <c r="C662" i="1"/>
  <c r="I662" i="1" s="1"/>
  <c r="C663" i="1"/>
  <c r="I663" i="1" s="1"/>
  <c r="C664" i="1"/>
  <c r="I664" i="1" s="1"/>
  <c r="C665" i="1"/>
  <c r="I665" i="1" s="1"/>
  <c r="C666" i="1"/>
  <c r="I666" i="1" s="1"/>
  <c r="C667" i="1"/>
  <c r="I667" i="1" s="1"/>
  <c r="C668" i="1"/>
  <c r="I668" i="1" s="1"/>
  <c r="C669" i="1"/>
  <c r="I669" i="1" s="1"/>
  <c r="C670" i="1"/>
  <c r="I670" i="1" s="1"/>
  <c r="C671" i="1"/>
  <c r="I671" i="1" s="1"/>
  <c r="C672" i="1"/>
  <c r="I672" i="1" s="1"/>
  <c r="C673" i="1"/>
  <c r="I673" i="1" s="1"/>
  <c r="C674" i="1"/>
  <c r="I674" i="1" s="1"/>
  <c r="C675" i="1"/>
  <c r="I675" i="1" s="1"/>
  <c r="C676" i="1"/>
  <c r="I676" i="1" s="1"/>
  <c r="C677" i="1"/>
  <c r="I677" i="1" s="1"/>
  <c r="C678" i="1"/>
  <c r="I678" i="1" s="1"/>
  <c r="C679" i="1"/>
  <c r="I679" i="1" s="1"/>
  <c r="C680" i="1"/>
  <c r="I680" i="1" s="1"/>
  <c r="C681" i="1"/>
  <c r="I681" i="1" s="1"/>
  <c r="C682" i="1"/>
  <c r="I682" i="1" s="1"/>
  <c r="C683" i="1"/>
  <c r="I683" i="1" s="1"/>
  <c r="C684" i="1"/>
  <c r="I684" i="1" s="1"/>
  <c r="C685" i="1"/>
  <c r="I685" i="1" s="1"/>
  <c r="C686" i="1"/>
  <c r="I686" i="1" s="1"/>
  <c r="C687" i="1"/>
  <c r="I687" i="1" s="1"/>
  <c r="C688" i="1"/>
  <c r="I688" i="1" s="1"/>
  <c r="C689" i="1"/>
  <c r="I689" i="1" s="1"/>
  <c r="C690" i="1"/>
  <c r="I690" i="1" s="1"/>
  <c r="C691" i="1"/>
  <c r="I691" i="1" s="1"/>
  <c r="C692" i="1"/>
  <c r="I692" i="1" s="1"/>
  <c r="C693" i="1"/>
  <c r="I693" i="1" s="1"/>
  <c r="C694" i="1"/>
  <c r="I694" i="1" s="1"/>
  <c r="C695" i="1"/>
  <c r="I695" i="1" s="1"/>
  <c r="C696" i="1"/>
  <c r="I696" i="1" s="1"/>
  <c r="C697" i="1"/>
  <c r="I697" i="1" s="1"/>
  <c r="C698" i="1"/>
  <c r="I698" i="1" s="1"/>
  <c r="C699" i="1"/>
  <c r="I699" i="1" s="1"/>
  <c r="C700" i="1"/>
  <c r="I700" i="1" s="1"/>
  <c r="C701" i="1"/>
  <c r="I701" i="1" s="1"/>
  <c r="C702" i="1"/>
  <c r="I702" i="1" s="1"/>
  <c r="C703" i="1"/>
  <c r="I703" i="1" s="1"/>
  <c r="C704" i="1"/>
  <c r="I704" i="1" s="1"/>
  <c r="C705" i="1"/>
  <c r="I705" i="1" s="1"/>
  <c r="C706" i="1"/>
  <c r="I706" i="1" s="1"/>
  <c r="C707" i="1"/>
  <c r="I707" i="1" s="1"/>
  <c r="C708" i="1"/>
  <c r="I708" i="1" s="1"/>
  <c r="C709" i="1"/>
  <c r="I709" i="1" s="1"/>
  <c r="C710" i="1"/>
  <c r="I710" i="1" s="1"/>
  <c r="C711" i="1"/>
  <c r="I711" i="1" s="1"/>
  <c r="C712" i="1"/>
  <c r="I712" i="1" s="1"/>
  <c r="C713" i="1"/>
  <c r="I713" i="1" s="1"/>
  <c r="C714" i="1"/>
  <c r="I714" i="1" s="1"/>
  <c r="C715" i="1"/>
  <c r="I715" i="1" s="1"/>
  <c r="C716" i="1"/>
  <c r="I716" i="1" s="1"/>
  <c r="C717" i="1"/>
  <c r="I717" i="1" s="1"/>
  <c r="C718" i="1"/>
  <c r="I718" i="1" s="1"/>
  <c r="C719" i="1"/>
  <c r="I719" i="1" s="1"/>
  <c r="C720" i="1"/>
  <c r="I720" i="1" s="1"/>
  <c r="C721" i="1"/>
  <c r="I721" i="1" s="1"/>
  <c r="C722" i="1"/>
  <c r="I722" i="1" s="1"/>
  <c r="C723" i="1"/>
  <c r="I723" i="1" s="1"/>
  <c r="C724" i="1"/>
  <c r="I724" i="1" s="1"/>
  <c r="C725" i="1"/>
  <c r="I725" i="1" s="1"/>
  <c r="C726" i="1"/>
  <c r="I726" i="1" s="1"/>
  <c r="C727" i="1"/>
  <c r="I727" i="1" s="1"/>
  <c r="C728" i="1"/>
  <c r="I728" i="1" s="1"/>
  <c r="C729" i="1"/>
  <c r="I729" i="1" s="1"/>
  <c r="C730" i="1"/>
  <c r="I730" i="1" s="1"/>
  <c r="C731" i="1"/>
  <c r="I731" i="1" s="1"/>
  <c r="C732" i="1"/>
  <c r="I732" i="1" s="1"/>
  <c r="C733" i="1"/>
  <c r="I733" i="1" s="1"/>
  <c r="C734" i="1"/>
  <c r="I734" i="1" s="1"/>
  <c r="C735" i="1"/>
  <c r="I735" i="1" s="1"/>
  <c r="C736" i="1"/>
  <c r="I736" i="1" s="1"/>
  <c r="C737" i="1"/>
  <c r="I737" i="1" s="1"/>
  <c r="C738" i="1"/>
  <c r="I738" i="1" s="1"/>
  <c r="C739" i="1"/>
  <c r="I739" i="1" s="1"/>
  <c r="C740" i="1"/>
  <c r="I740" i="1" s="1"/>
  <c r="C741" i="1"/>
  <c r="I741" i="1" s="1"/>
  <c r="C742" i="1"/>
  <c r="I742" i="1" s="1"/>
  <c r="C743" i="1"/>
  <c r="I743" i="1" s="1"/>
  <c r="C744" i="1"/>
  <c r="I744" i="1" s="1"/>
  <c r="C745" i="1"/>
  <c r="I745" i="1" s="1"/>
  <c r="C746" i="1"/>
  <c r="I746" i="1" s="1"/>
  <c r="C747" i="1"/>
  <c r="I747" i="1" s="1"/>
  <c r="C748" i="1"/>
  <c r="I748" i="1" s="1"/>
  <c r="C749" i="1"/>
  <c r="I749" i="1" s="1"/>
  <c r="C750" i="1"/>
  <c r="I750" i="1" s="1"/>
  <c r="C751" i="1"/>
  <c r="I751" i="1" s="1"/>
  <c r="C752" i="1"/>
  <c r="I752" i="1" s="1"/>
  <c r="C753" i="1"/>
  <c r="I753" i="1" s="1"/>
  <c r="C754" i="1"/>
  <c r="I754" i="1" s="1"/>
  <c r="C755" i="1"/>
  <c r="I755" i="1" s="1"/>
  <c r="C756" i="1"/>
  <c r="I756" i="1" s="1"/>
  <c r="C757" i="1"/>
  <c r="I757" i="1" s="1"/>
  <c r="C758" i="1"/>
  <c r="I758" i="1" s="1"/>
  <c r="C759" i="1"/>
  <c r="I759" i="1" s="1"/>
  <c r="C760" i="1"/>
  <c r="I760" i="1" s="1"/>
  <c r="C761" i="1"/>
  <c r="I761" i="1" s="1"/>
  <c r="C762" i="1"/>
  <c r="I762" i="1" s="1"/>
  <c r="C763" i="1"/>
  <c r="I763" i="1" s="1"/>
  <c r="C764" i="1"/>
  <c r="I764" i="1" s="1"/>
  <c r="C765" i="1"/>
  <c r="I765" i="1" s="1"/>
  <c r="C766" i="1"/>
  <c r="I766" i="1" s="1"/>
  <c r="C767" i="1"/>
  <c r="I767" i="1" s="1"/>
  <c r="C768" i="1"/>
  <c r="I768" i="1" s="1"/>
  <c r="C769" i="1"/>
  <c r="I769" i="1" s="1"/>
  <c r="C770" i="1"/>
  <c r="I770" i="1" s="1"/>
  <c r="C771" i="1"/>
  <c r="I771" i="1" s="1"/>
  <c r="C772" i="1"/>
  <c r="I772" i="1" s="1"/>
  <c r="C773" i="1"/>
  <c r="I773" i="1" s="1"/>
  <c r="C774" i="1"/>
  <c r="I774" i="1" s="1"/>
  <c r="C775" i="1"/>
  <c r="I775" i="1" s="1"/>
  <c r="C776" i="1"/>
  <c r="I776" i="1" s="1"/>
  <c r="C777" i="1"/>
  <c r="I777" i="1" s="1"/>
  <c r="C778" i="1"/>
  <c r="I778" i="1" s="1"/>
  <c r="C779" i="1"/>
  <c r="I779" i="1" s="1"/>
  <c r="C780" i="1"/>
  <c r="I780" i="1" s="1"/>
  <c r="C781" i="1"/>
  <c r="I781" i="1" s="1"/>
  <c r="C782" i="1"/>
  <c r="I782" i="1" s="1"/>
  <c r="C783" i="1"/>
  <c r="I783" i="1" s="1"/>
  <c r="C784" i="1"/>
  <c r="I784" i="1" s="1"/>
  <c r="C785" i="1"/>
  <c r="I785" i="1" s="1"/>
  <c r="C786" i="1"/>
  <c r="I786" i="1" s="1"/>
  <c r="C787" i="1"/>
  <c r="I787" i="1" s="1"/>
  <c r="C788" i="1"/>
  <c r="I788" i="1" s="1"/>
  <c r="C789" i="1"/>
  <c r="I789" i="1" s="1"/>
  <c r="C790" i="1"/>
  <c r="I790" i="1" s="1"/>
  <c r="C791" i="1"/>
  <c r="I791" i="1" s="1"/>
  <c r="C792" i="1"/>
  <c r="I792" i="1" s="1"/>
  <c r="C793" i="1"/>
  <c r="I793" i="1" s="1"/>
  <c r="C794" i="1"/>
  <c r="I794" i="1" s="1"/>
  <c r="C795" i="1"/>
  <c r="I795" i="1" s="1"/>
  <c r="C796" i="1"/>
  <c r="I796" i="1" s="1"/>
  <c r="C797" i="1"/>
  <c r="I797" i="1" s="1"/>
  <c r="C798" i="1"/>
  <c r="I798" i="1" s="1"/>
  <c r="C799" i="1"/>
  <c r="I799" i="1" s="1"/>
  <c r="C800" i="1"/>
  <c r="I800" i="1" s="1"/>
  <c r="C801" i="1"/>
  <c r="I801" i="1" s="1"/>
  <c r="C802" i="1"/>
  <c r="I802" i="1" s="1"/>
  <c r="C803" i="1"/>
  <c r="I803" i="1" s="1"/>
  <c r="C804" i="1"/>
  <c r="I804" i="1" s="1"/>
  <c r="C805" i="1"/>
  <c r="I805" i="1" s="1"/>
  <c r="C806" i="1"/>
  <c r="I806" i="1" s="1"/>
  <c r="C807" i="1"/>
  <c r="I807" i="1" s="1"/>
  <c r="C808" i="1"/>
  <c r="I808" i="1" s="1"/>
  <c r="C809" i="1"/>
  <c r="I809" i="1" s="1"/>
  <c r="C810" i="1"/>
  <c r="I810" i="1" s="1"/>
  <c r="C811" i="1"/>
  <c r="I811" i="1" s="1"/>
  <c r="C812" i="1"/>
  <c r="I812" i="1" s="1"/>
  <c r="C813" i="1"/>
  <c r="I813" i="1" s="1"/>
  <c r="C814" i="1"/>
  <c r="I814" i="1" s="1"/>
  <c r="C815" i="1"/>
  <c r="I815" i="1" s="1"/>
  <c r="C816" i="1"/>
  <c r="I816" i="1" s="1"/>
  <c r="C817" i="1"/>
  <c r="I817" i="1" s="1"/>
  <c r="C818" i="1"/>
  <c r="I818" i="1" s="1"/>
  <c r="C819" i="1"/>
  <c r="I819" i="1" s="1"/>
  <c r="C820" i="1"/>
  <c r="I820" i="1" s="1"/>
  <c r="C821" i="1"/>
  <c r="I821" i="1" s="1"/>
  <c r="C822" i="1"/>
  <c r="I822" i="1" s="1"/>
  <c r="C823" i="1"/>
  <c r="I823" i="1" s="1"/>
  <c r="C824" i="1"/>
  <c r="I824" i="1" s="1"/>
  <c r="C825" i="1"/>
  <c r="I825" i="1" s="1"/>
  <c r="C826" i="1"/>
  <c r="I826" i="1" s="1"/>
  <c r="C827" i="1"/>
  <c r="I827" i="1" s="1"/>
  <c r="C828" i="1"/>
  <c r="I828" i="1" s="1"/>
  <c r="C829" i="1"/>
  <c r="I829" i="1" s="1"/>
  <c r="C830" i="1"/>
  <c r="I830" i="1" s="1"/>
  <c r="C831" i="1"/>
  <c r="I831" i="1" s="1"/>
  <c r="C832" i="1"/>
  <c r="I832" i="1" s="1"/>
  <c r="C833" i="1"/>
  <c r="I833" i="1" s="1"/>
  <c r="C834" i="1"/>
  <c r="I834" i="1" s="1"/>
  <c r="C835" i="1"/>
  <c r="I835" i="1" s="1"/>
  <c r="C836" i="1"/>
  <c r="I836" i="1" s="1"/>
  <c r="C837" i="1"/>
  <c r="I837" i="1" s="1"/>
  <c r="C838" i="1"/>
  <c r="I838" i="1" s="1"/>
  <c r="C839" i="1"/>
  <c r="I839" i="1" s="1"/>
  <c r="C840" i="1"/>
  <c r="I840" i="1" s="1"/>
  <c r="C841" i="1"/>
  <c r="I841" i="1" s="1"/>
  <c r="C842" i="1"/>
  <c r="I842" i="1" s="1"/>
  <c r="C843" i="1"/>
  <c r="I843" i="1" s="1"/>
  <c r="C844" i="1"/>
  <c r="I844" i="1" s="1"/>
  <c r="C845" i="1"/>
  <c r="I845" i="1" s="1"/>
  <c r="C846" i="1"/>
  <c r="I846" i="1" s="1"/>
  <c r="C847" i="1"/>
  <c r="I847" i="1" s="1"/>
  <c r="C848" i="1"/>
  <c r="I848" i="1" s="1"/>
  <c r="C849" i="1"/>
  <c r="I849" i="1" s="1"/>
  <c r="C850" i="1"/>
  <c r="I850" i="1" s="1"/>
  <c r="C851" i="1"/>
  <c r="I851" i="1" s="1"/>
  <c r="C852" i="1"/>
  <c r="I852" i="1" s="1"/>
  <c r="C853" i="1"/>
  <c r="I853" i="1" s="1"/>
  <c r="C854" i="1"/>
  <c r="I854" i="1" s="1"/>
  <c r="C855" i="1"/>
  <c r="I855" i="1" s="1"/>
  <c r="C856" i="1"/>
  <c r="I856" i="1" s="1"/>
  <c r="C857" i="1"/>
  <c r="I857" i="1" s="1"/>
  <c r="C858" i="1"/>
  <c r="I858" i="1" s="1"/>
  <c r="C859" i="1"/>
  <c r="I859" i="1" s="1"/>
  <c r="C860" i="1"/>
  <c r="I860" i="1" s="1"/>
  <c r="C861" i="1"/>
  <c r="I861" i="1" s="1"/>
  <c r="C862" i="1"/>
  <c r="I862" i="1" s="1"/>
  <c r="C863" i="1"/>
  <c r="I863" i="1" s="1"/>
  <c r="C864" i="1"/>
  <c r="I864" i="1" s="1"/>
  <c r="C865" i="1"/>
  <c r="I865" i="1" s="1"/>
  <c r="C866" i="1"/>
  <c r="I866" i="1" s="1"/>
  <c r="C867" i="1"/>
  <c r="I867" i="1" s="1"/>
  <c r="C868" i="1"/>
  <c r="I868" i="1" s="1"/>
  <c r="C869" i="1"/>
  <c r="I869" i="1" s="1"/>
  <c r="C870" i="1"/>
  <c r="I870" i="1" s="1"/>
  <c r="C871" i="1"/>
  <c r="I871" i="1" s="1"/>
  <c r="C872" i="1"/>
  <c r="I872" i="1" s="1"/>
  <c r="C873" i="1"/>
  <c r="I873" i="1" s="1"/>
  <c r="C874" i="1"/>
  <c r="I874" i="1" s="1"/>
  <c r="C875" i="1"/>
  <c r="I875" i="1" s="1"/>
  <c r="C876" i="1"/>
  <c r="I876" i="1" s="1"/>
  <c r="C877" i="1"/>
  <c r="I877" i="1" s="1"/>
  <c r="C878" i="1"/>
  <c r="I878" i="1" s="1"/>
  <c r="C879" i="1"/>
  <c r="I879" i="1" s="1"/>
  <c r="C880" i="1"/>
  <c r="I880" i="1" s="1"/>
  <c r="C881" i="1"/>
  <c r="I881" i="1" s="1"/>
  <c r="C882" i="1"/>
  <c r="I882" i="1" s="1"/>
  <c r="C883" i="1"/>
  <c r="I883" i="1" s="1"/>
  <c r="C884" i="1"/>
  <c r="I884" i="1" s="1"/>
  <c r="C885" i="1"/>
  <c r="I885" i="1" s="1"/>
  <c r="C886" i="1"/>
  <c r="I886" i="1" s="1"/>
  <c r="C887" i="1"/>
  <c r="I887" i="1" s="1"/>
  <c r="C888" i="1"/>
  <c r="I888" i="1" s="1"/>
  <c r="C889" i="1"/>
  <c r="I889" i="1" s="1"/>
  <c r="C890" i="1"/>
  <c r="I890" i="1" s="1"/>
  <c r="C891" i="1"/>
  <c r="I891" i="1" s="1"/>
  <c r="C892" i="1"/>
  <c r="I892" i="1" s="1"/>
  <c r="C893" i="1"/>
  <c r="I893" i="1" s="1"/>
  <c r="C894" i="1"/>
  <c r="I894" i="1" s="1"/>
  <c r="C895" i="1"/>
  <c r="I895" i="1" s="1"/>
  <c r="C896" i="1"/>
  <c r="I896" i="1" s="1"/>
  <c r="C897" i="1"/>
  <c r="I897" i="1" s="1"/>
  <c r="C898" i="1"/>
  <c r="I898" i="1" s="1"/>
  <c r="C899" i="1"/>
  <c r="I899" i="1" s="1"/>
  <c r="C900" i="1"/>
  <c r="I900" i="1" s="1"/>
  <c r="C901" i="1"/>
  <c r="I901" i="1" s="1"/>
  <c r="C902" i="1"/>
  <c r="I902" i="1" s="1"/>
  <c r="C903" i="1"/>
  <c r="I903" i="1" s="1"/>
  <c r="C904" i="1"/>
  <c r="I904" i="1" s="1"/>
  <c r="C905" i="1"/>
  <c r="I905" i="1" s="1"/>
  <c r="C906" i="1"/>
  <c r="I906" i="1" s="1"/>
  <c r="C907" i="1"/>
  <c r="I907" i="1" s="1"/>
  <c r="C908" i="1"/>
  <c r="I908" i="1" s="1"/>
  <c r="C909" i="1"/>
  <c r="I909" i="1" s="1"/>
  <c r="C910" i="1"/>
  <c r="I910" i="1" s="1"/>
  <c r="C911" i="1"/>
  <c r="I911" i="1" s="1"/>
  <c r="C912" i="1"/>
  <c r="I912" i="1" s="1"/>
  <c r="C913" i="1"/>
  <c r="I913" i="1" s="1"/>
  <c r="C914" i="1"/>
  <c r="I914" i="1" s="1"/>
  <c r="C915" i="1"/>
  <c r="I915" i="1" s="1"/>
  <c r="C916" i="1"/>
  <c r="I916" i="1" s="1"/>
  <c r="C917" i="1"/>
  <c r="I917" i="1" s="1"/>
  <c r="C918" i="1"/>
  <c r="I918" i="1" s="1"/>
  <c r="C919" i="1"/>
  <c r="I919" i="1" s="1"/>
  <c r="C920" i="1"/>
  <c r="I920" i="1" s="1"/>
  <c r="C921" i="1"/>
  <c r="I921" i="1" s="1"/>
  <c r="C922" i="1"/>
  <c r="I922" i="1" s="1"/>
  <c r="C923" i="1"/>
  <c r="I923" i="1" s="1"/>
  <c r="C924" i="1"/>
  <c r="I924" i="1" s="1"/>
  <c r="C925" i="1"/>
  <c r="I925" i="1" s="1"/>
  <c r="C926" i="1"/>
  <c r="I926" i="1" s="1"/>
  <c r="C927" i="1"/>
  <c r="I927" i="1" s="1"/>
  <c r="C928" i="1"/>
  <c r="I928" i="1" s="1"/>
  <c r="C929" i="1"/>
  <c r="I929" i="1" s="1"/>
  <c r="C930" i="1"/>
  <c r="I930" i="1" s="1"/>
  <c r="C931" i="1"/>
  <c r="I931" i="1" s="1"/>
  <c r="C932" i="1"/>
  <c r="I932" i="1" s="1"/>
  <c r="C933" i="1"/>
  <c r="I933" i="1" s="1"/>
  <c r="C934" i="1"/>
  <c r="I934" i="1" s="1"/>
  <c r="C935" i="1"/>
  <c r="I935" i="1" s="1"/>
  <c r="C936" i="1"/>
  <c r="I936" i="1" s="1"/>
  <c r="C937" i="1"/>
  <c r="I937" i="1" s="1"/>
  <c r="C938" i="1"/>
  <c r="I938" i="1" s="1"/>
  <c r="C939" i="1"/>
  <c r="I939" i="1" s="1"/>
  <c r="C940" i="1"/>
  <c r="I940" i="1" s="1"/>
  <c r="C941" i="1"/>
  <c r="I941" i="1" s="1"/>
  <c r="C942" i="1"/>
  <c r="I942" i="1" s="1"/>
  <c r="C943" i="1"/>
  <c r="I943" i="1" s="1"/>
  <c r="C944" i="1"/>
  <c r="I944" i="1" s="1"/>
  <c r="C945" i="1"/>
  <c r="I945" i="1" s="1"/>
  <c r="C946" i="1"/>
  <c r="I946" i="1" s="1"/>
  <c r="C947" i="1"/>
  <c r="I947" i="1" s="1"/>
  <c r="C2" i="1"/>
  <c r="I2" i="1" s="1"/>
</calcChain>
</file>

<file path=xl/sharedStrings.xml><?xml version="1.0" encoding="utf-8"?>
<sst xmlns="http://schemas.openxmlformats.org/spreadsheetml/2006/main" count="22" uniqueCount="12">
  <si>
    <t>50etf</t>
    <phoneticPr fontId="1" type="noConversion"/>
  </si>
  <si>
    <t>date</t>
    <phoneticPr fontId="1" type="noConversion"/>
  </si>
  <si>
    <t>策略曲线平均</t>
    <phoneticPr fontId="1" type="noConversion"/>
  </si>
  <si>
    <t>500ETF</t>
    <phoneticPr fontId="1" type="noConversion"/>
  </si>
  <si>
    <t>曲线平均</t>
    <phoneticPr fontId="1" type="noConversion"/>
  </si>
  <si>
    <t>300ETF</t>
    <phoneticPr fontId="1" type="noConversion"/>
  </si>
  <si>
    <t>曲线平均</t>
    <phoneticPr fontId="1" type="noConversion"/>
  </si>
  <si>
    <t>轮动策略</t>
    <phoneticPr fontId="1" type="noConversion"/>
  </si>
  <si>
    <t>ETF</t>
    <phoneticPr fontId="1" type="noConversion"/>
  </si>
  <si>
    <t>股指</t>
    <phoneticPr fontId="1" type="noConversion"/>
  </si>
  <si>
    <t>ETF</t>
    <phoneticPr fontId="1" type="noConversion"/>
  </si>
  <si>
    <t>股指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</si>
</sst>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'50'!$C$1</c:f>
              <c:strCache>
                <c:ptCount val="1"/>
                <c:pt idx="0">
                  <c:v>ETF</c:v>
                </c:pt>
              </c:strCache>
            </c:strRef>
          </c:tx>
          <c:marker>
            <c:symbol val="none"/>
          </c:marker>
          <c:cat>
            <c:numRef>
              <c:f>'50'!$A$2:$A$947</c:f>
              <c:numCache>
                <c:formatCode>m/d/yyyy</c:formatCode>
                <c:ptCount val="946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</c:numCache>
            </c:numRef>
          </c:cat>
          <c:val>
            <c:numRef>
              <c:f>'50'!$C$2:$C$947</c:f>
              <c:numCache>
                <c:formatCode>General</c:formatCode>
                <c:ptCount val="946"/>
                <c:pt idx="0">
                  <c:v>1</c:v>
                </c:pt>
                <c:pt idx="1">
                  <c:v>1.0185156672670312</c:v>
                </c:pt>
                <c:pt idx="2">
                  <c:v>0.99300158740923683</c:v>
                </c:pt>
                <c:pt idx="3">
                  <c:v>0.98595316008656986</c:v>
                </c:pt>
                <c:pt idx="4">
                  <c:v>1.0102977689126056</c:v>
                </c:pt>
                <c:pt idx="5">
                  <c:v>1.014916972441968</c:v>
                </c:pt>
                <c:pt idx="6">
                  <c:v>1.0002745069365406</c:v>
                </c:pt>
                <c:pt idx="7">
                  <c:v>1.0097374993458854</c:v>
                </c:pt>
                <c:pt idx="8">
                  <c:v>1.0143272306497291</c:v>
                </c:pt>
                <c:pt idx="9">
                  <c:v>1.0109018714231353</c:v>
                </c:pt>
                <c:pt idx="10">
                  <c:v>1.0068533763983591</c:v>
                </c:pt>
                <c:pt idx="11">
                  <c:v>1.00412516076766</c:v>
                </c:pt>
                <c:pt idx="12">
                  <c:v>0.98499817871587536</c:v>
                </c:pt>
                <c:pt idx="13">
                  <c:v>0.97066656892044667</c:v>
                </c:pt>
                <c:pt idx="14">
                  <c:v>0.95876322986154228</c:v>
                </c:pt>
                <c:pt idx="15">
                  <c:v>0.95591703165247421</c:v>
                </c:pt>
                <c:pt idx="16">
                  <c:v>0.96300174039812059</c:v>
                </c:pt>
                <c:pt idx="17">
                  <c:v>0.97142648709695423</c:v>
                </c:pt>
                <c:pt idx="18">
                  <c:v>0.96796758051060128</c:v>
                </c:pt>
                <c:pt idx="19">
                  <c:v>0.9615920965222895</c:v>
                </c:pt>
                <c:pt idx="20">
                  <c:v>0.94863884373393703</c:v>
                </c:pt>
                <c:pt idx="21">
                  <c:v>0.93418015683187661</c:v>
                </c:pt>
                <c:pt idx="22">
                  <c:v>0.94999951589111964</c:v>
                </c:pt>
                <c:pt idx="23">
                  <c:v>0.9636612672946443</c:v>
                </c:pt>
                <c:pt idx="24">
                  <c:v>0.96731983749201689</c:v>
                </c:pt>
                <c:pt idx="25">
                  <c:v>0.97975472812717679</c:v>
                </c:pt>
                <c:pt idx="26">
                  <c:v>1.009437684420589</c:v>
                </c:pt>
                <c:pt idx="27">
                  <c:v>1.0187157247216736</c:v>
                </c:pt>
                <c:pt idx="28">
                  <c:v>1.0109886210633099</c:v>
                </c:pt>
                <c:pt idx="29">
                  <c:v>0.98259768758298471</c:v>
                </c:pt>
                <c:pt idx="30">
                  <c:v>0.94324336895084193</c:v>
                </c:pt>
                <c:pt idx="31">
                  <c:v>0.9562617834557896</c:v>
                </c:pt>
                <c:pt idx="32">
                  <c:v>0.98195889562198235</c:v>
                </c:pt>
                <c:pt idx="33">
                  <c:v>0.98162469320687717</c:v>
                </c:pt>
                <c:pt idx="34">
                  <c:v>0.99133999860654654</c:v>
                </c:pt>
                <c:pt idx="35">
                  <c:v>0.99835824932384187</c:v>
                </c:pt>
                <c:pt idx="36">
                  <c:v>1.0136494757285401</c:v>
                </c:pt>
                <c:pt idx="37">
                  <c:v>1.0226049380102824</c:v>
                </c:pt>
                <c:pt idx="38">
                  <c:v>0.99838955537581997</c:v>
                </c:pt>
                <c:pt idx="39">
                  <c:v>0.99659773979934119</c:v>
                </c:pt>
                <c:pt idx="40">
                  <c:v>0.99295391774749953</c:v>
                </c:pt>
                <c:pt idx="41">
                  <c:v>0.98105005277840662</c:v>
                </c:pt>
                <c:pt idx="42">
                  <c:v>0.94896962238025084</c:v>
                </c:pt>
                <c:pt idx="43">
                  <c:v>0.94628612362205899</c:v>
                </c:pt>
                <c:pt idx="44">
                  <c:v>0.92600736352130075</c:v>
                </c:pt>
                <c:pt idx="45">
                  <c:v>0.89419324360647701</c:v>
                </c:pt>
                <c:pt idx="46">
                  <c:v>0.88572759682061364</c:v>
                </c:pt>
                <c:pt idx="47">
                  <c:v>0.89969260333007495</c:v>
                </c:pt>
                <c:pt idx="48">
                  <c:v>0.88748039937779488</c:v>
                </c:pt>
                <c:pt idx="49">
                  <c:v>0.84741476966422724</c:v>
                </c:pt>
                <c:pt idx="50">
                  <c:v>0.81234434898036922</c:v>
                </c:pt>
                <c:pt idx="51">
                  <c:v>0.82083236183148611</c:v>
                </c:pt>
                <c:pt idx="52">
                  <c:v>0.83275630486400176</c:v>
                </c:pt>
                <c:pt idx="53">
                  <c:v>0.81903220266483578</c:v>
                </c:pt>
                <c:pt idx="54">
                  <c:v>0.78280789405178242</c:v>
                </c:pt>
                <c:pt idx="55">
                  <c:v>0.79215464098890032</c:v>
                </c:pt>
                <c:pt idx="56">
                  <c:v>0.78477803104759014</c:v>
                </c:pt>
                <c:pt idx="57">
                  <c:v>0.77602057410381875</c:v>
                </c:pt>
                <c:pt idx="58">
                  <c:v>0.80822177974054255</c:v>
                </c:pt>
                <c:pt idx="59">
                  <c:v>0.85161029861895321</c:v>
                </c:pt>
                <c:pt idx="60">
                  <c:v>0.87314956428713286</c:v>
                </c:pt>
                <c:pt idx="61">
                  <c:v>0.86395438487366494</c:v>
                </c:pt>
                <c:pt idx="62">
                  <c:v>0.85419796231442235</c:v>
                </c:pt>
                <c:pt idx="63">
                  <c:v>0.85527028217920198</c:v>
                </c:pt>
                <c:pt idx="64">
                  <c:v>0.86450087699863143</c:v>
                </c:pt>
                <c:pt idx="65">
                  <c:v>0.86698927477096621</c:v>
                </c:pt>
                <c:pt idx="66">
                  <c:v>0.86244730879973674</c:v>
                </c:pt>
                <c:pt idx="67">
                  <c:v>0.86316955317213162</c:v>
                </c:pt>
                <c:pt idx="68">
                  <c:v>0.87001278190211195</c:v>
                </c:pt>
                <c:pt idx="69">
                  <c:v>0.87097577439863305</c:v>
                </c:pt>
                <c:pt idx="70">
                  <c:v>0.81880915538709997</c:v>
                </c:pt>
                <c:pt idx="71">
                  <c:v>0.79004366848013319</c:v>
                </c:pt>
                <c:pt idx="72">
                  <c:v>0.80615410796063747</c:v>
                </c:pt>
                <c:pt idx="73">
                  <c:v>0.80241408098520739</c:v>
                </c:pt>
                <c:pt idx="74">
                  <c:v>0.79127458185945954</c:v>
                </c:pt>
                <c:pt idx="75">
                  <c:v>0.79345364185439782</c:v>
                </c:pt>
                <c:pt idx="76">
                  <c:v>0.81157202134948647</c:v>
                </c:pt>
                <c:pt idx="77">
                  <c:v>0.81193383166216515</c:v>
                </c:pt>
                <c:pt idx="78">
                  <c:v>0.80138234263275443</c:v>
                </c:pt>
                <c:pt idx="79">
                  <c:v>0.8060087380800669</c:v>
                </c:pt>
                <c:pt idx="80">
                  <c:v>0.82838913545634452</c:v>
                </c:pt>
                <c:pt idx="81">
                  <c:v>0.83661259225793905</c:v>
                </c:pt>
                <c:pt idx="82">
                  <c:v>0.8268732817831016</c:v>
                </c:pt>
                <c:pt idx="83">
                  <c:v>0.82784852093458172</c:v>
                </c:pt>
                <c:pt idx="84">
                  <c:v>0.83037630107030003</c:v>
                </c:pt>
                <c:pt idx="85">
                  <c:v>0.82588055477861477</c:v>
                </c:pt>
                <c:pt idx="86">
                  <c:v>0.79864838651901549</c:v>
                </c:pt>
                <c:pt idx="87">
                  <c:v>0.78371405697055074</c:v>
                </c:pt>
                <c:pt idx="88">
                  <c:v>0.77714523788744261</c:v>
                </c:pt>
                <c:pt idx="89">
                  <c:v>0.76156929977426002</c:v>
                </c:pt>
                <c:pt idx="90">
                  <c:v>0.70879990311231289</c:v>
                </c:pt>
                <c:pt idx="91">
                  <c:v>0.66734315869426941</c:v>
                </c:pt>
                <c:pt idx="92">
                  <c:v>0.66811788422139196</c:v>
                </c:pt>
                <c:pt idx="93">
                  <c:v>0.68906016100849177</c:v>
                </c:pt>
                <c:pt idx="94">
                  <c:v>0.72119626186366725</c:v>
                </c:pt>
                <c:pt idx="95">
                  <c:v>0.72953690889575695</c:v>
                </c:pt>
                <c:pt idx="96">
                  <c:v>0.74697032776351335</c:v>
                </c:pt>
                <c:pt idx="97">
                  <c:v>0.75737341318653117</c:v>
                </c:pt>
                <c:pt idx="98">
                  <c:v>0.75638119002547255</c:v>
                </c:pt>
                <c:pt idx="99">
                  <c:v>0.75151069987667118</c:v>
                </c:pt>
                <c:pt idx="100">
                  <c:v>0.76932652168295879</c:v>
                </c:pt>
                <c:pt idx="101">
                  <c:v>0.77044098403835193</c:v>
                </c:pt>
                <c:pt idx="102">
                  <c:v>0.77266821709293054</c:v>
                </c:pt>
                <c:pt idx="103">
                  <c:v>0.7748980802983243</c:v>
                </c:pt>
                <c:pt idx="104">
                  <c:v>0.76625381278714633</c:v>
                </c:pt>
                <c:pt idx="105">
                  <c:v>0.77407499208576691</c:v>
                </c:pt>
                <c:pt idx="106">
                  <c:v>0.77989986200667516</c:v>
                </c:pt>
                <c:pt idx="107">
                  <c:v>0.77684699473918128</c:v>
                </c:pt>
                <c:pt idx="108">
                  <c:v>0.77724668445151612</c:v>
                </c:pt>
                <c:pt idx="109">
                  <c:v>0.78324548239295555</c:v>
                </c:pt>
                <c:pt idx="110">
                  <c:v>0.77724509860229862</c:v>
                </c:pt>
                <c:pt idx="111">
                  <c:v>0.77633540941236445</c:v>
                </c:pt>
                <c:pt idx="112">
                  <c:v>0.77215647997306625</c:v>
                </c:pt>
                <c:pt idx="113">
                  <c:v>0.77085526779884872</c:v>
                </c:pt>
                <c:pt idx="114">
                  <c:v>0.76268593653253336</c:v>
                </c:pt>
                <c:pt idx="115">
                  <c:v>0.76202916621893046</c:v>
                </c:pt>
                <c:pt idx="116">
                  <c:v>0.77332750435884101</c:v>
                </c:pt>
                <c:pt idx="117">
                  <c:v>0.77080284767428731</c:v>
                </c:pt>
                <c:pt idx="118">
                  <c:v>0.78719246944521548</c:v>
                </c:pt>
                <c:pt idx="119">
                  <c:v>0.79271438174962461</c:v>
                </c:pt>
                <c:pt idx="120">
                  <c:v>0.79092187954803972</c:v>
                </c:pt>
                <c:pt idx="121">
                  <c:v>0.79610113535431559</c:v>
                </c:pt>
                <c:pt idx="122">
                  <c:v>0.80823532412309362</c:v>
                </c:pt>
                <c:pt idx="123">
                  <c:v>0.80949550103740586</c:v>
                </c:pt>
                <c:pt idx="124">
                  <c:v>0.81307464507620464</c:v>
                </c:pt>
                <c:pt idx="125">
                  <c:v>0.81395925577360417</c:v>
                </c:pt>
                <c:pt idx="126">
                  <c:v>0.81316262140038886</c:v>
                </c:pt>
                <c:pt idx="127">
                  <c:v>0.81631561400921726</c:v>
                </c:pt>
                <c:pt idx="128">
                  <c:v>0.81890054479003815</c:v>
                </c:pt>
                <c:pt idx="129">
                  <c:v>0.81491219461002162</c:v>
                </c:pt>
                <c:pt idx="130">
                  <c:v>0.80891842798538249</c:v>
                </c:pt>
                <c:pt idx="131">
                  <c:v>0.80553983977592014</c:v>
                </c:pt>
                <c:pt idx="132">
                  <c:v>0.80514089930597765</c:v>
                </c:pt>
                <c:pt idx="133">
                  <c:v>0.80238130182526701</c:v>
                </c:pt>
                <c:pt idx="134">
                  <c:v>0.79856210740357247</c:v>
                </c:pt>
                <c:pt idx="135">
                  <c:v>0.81082985421877829</c:v>
                </c:pt>
                <c:pt idx="136">
                  <c:v>0.84453057102917817</c:v>
                </c:pt>
                <c:pt idx="137">
                  <c:v>0.86012011734487215</c:v>
                </c:pt>
                <c:pt idx="138">
                  <c:v>0.87840263789845585</c:v>
                </c:pt>
                <c:pt idx="139">
                  <c:v>0.88104181417442518</c:v>
                </c:pt>
                <c:pt idx="140">
                  <c:v>0.87962445066093187</c:v>
                </c:pt>
                <c:pt idx="141">
                  <c:v>0.87370892976036829</c:v>
                </c:pt>
                <c:pt idx="142">
                  <c:v>0.86037513539388166</c:v>
                </c:pt>
                <c:pt idx="143">
                  <c:v>0.8602483124673167</c:v>
                </c:pt>
                <c:pt idx="144">
                  <c:v>0.86968598034541689</c:v>
                </c:pt>
                <c:pt idx="145">
                  <c:v>0.86690754559905381</c:v>
                </c:pt>
                <c:pt idx="146">
                  <c:v>0.87100931389867631</c:v>
                </c:pt>
                <c:pt idx="147">
                  <c:v>0.87327996674386921</c:v>
                </c:pt>
                <c:pt idx="148">
                  <c:v>0.86938033371039225</c:v>
                </c:pt>
                <c:pt idx="149">
                  <c:v>0.86761359836834795</c:v>
                </c:pt>
                <c:pt idx="150">
                  <c:v>0.86946432488398095</c:v>
                </c:pt>
                <c:pt idx="151">
                  <c:v>0.8709839013635331</c:v>
                </c:pt>
                <c:pt idx="152">
                  <c:v>0.83991662151048352</c:v>
                </c:pt>
                <c:pt idx="153">
                  <c:v>0.82643186288665571</c:v>
                </c:pt>
                <c:pt idx="154">
                  <c:v>0.8290804166241269</c:v>
                </c:pt>
                <c:pt idx="155">
                  <c:v>0.8458660406155416</c:v>
                </c:pt>
                <c:pt idx="156">
                  <c:v>0.87137356912513242</c:v>
                </c:pt>
                <c:pt idx="157">
                  <c:v>0.86448053360213162</c:v>
                </c:pt>
                <c:pt idx="158">
                  <c:v>0.8554122349872948</c:v>
                </c:pt>
                <c:pt idx="159">
                  <c:v>0.85145358046973707</c:v>
                </c:pt>
                <c:pt idx="160">
                  <c:v>0.85020970596782441</c:v>
                </c:pt>
                <c:pt idx="161">
                  <c:v>0.84944200115729618</c:v>
                </c:pt>
                <c:pt idx="162">
                  <c:v>0.84364410408872414</c:v>
                </c:pt>
                <c:pt idx="163">
                  <c:v>0.85303285071832735</c:v>
                </c:pt>
                <c:pt idx="164">
                  <c:v>0.86535275904152364</c:v>
                </c:pt>
                <c:pt idx="165">
                  <c:v>0.86134716240222475</c:v>
                </c:pt>
                <c:pt idx="166">
                  <c:v>0.86447444079412639</c:v>
                </c:pt>
                <c:pt idx="167">
                  <c:v>0.86936145689751609</c:v>
                </c:pt>
                <c:pt idx="168">
                  <c:v>0.89087727848218612</c:v>
                </c:pt>
                <c:pt idx="169">
                  <c:v>0.90161368246497653</c:v>
                </c:pt>
                <c:pt idx="170">
                  <c:v>0.90224106206507926</c:v>
                </c:pt>
                <c:pt idx="171">
                  <c:v>0.90068881088684449</c:v>
                </c:pt>
                <c:pt idx="172">
                  <c:v>0.89859519229136098</c:v>
                </c:pt>
                <c:pt idx="173">
                  <c:v>0.8898057408398603</c:v>
                </c:pt>
                <c:pt idx="174">
                  <c:v>0.87829517236306243</c:v>
                </c:pt>
                <c:pt idx="175">
                  <c:v>0.87997615971076892</c:v>
                </c:pt>
                <c:pt idx="176">
                  <c:v>0.87641971444829159</c:v>
                </c:pt>
                <c:pt idx="177">
                  <c:v>0.85827480405735745</c:v>
                </c:pt>
                <c:pt idx="178">
                  <c:v>0.83207381194085306</c:v>
                </c:pt>
                <c:pt idx="179">
                  <c:v>0.83951610534564447</c:v>
                </c:pt>
                <c:pt idx="180">
                  <c:v>0.81586892180057469</c:v>
                </c:pt>
                <c:pt idx="181">
                  <c:v>0.80701054483798274</c:v>
                </c:pt>
                <c:pt idx="182">
                  <c:v>0.78435150911015217</c:v>
                </c:pt>
                <c:pt idx="183">
                  <c:v>0.77776547884265534</c:v>
                </c:pt>
                <c:pt idx="184">
                  <c:v>0.77208680158408483</c:v>
                </c:pt>
                <c:pt idx="185">
                  <c:v>0.76915781264295646</c:v>
                </c:pt>
                <c:pt idx="186">
                  <c:v>0.76812705051250385</c:v>
                </c:pt>
                <c:pt idx="187">
                  <c:v>0.761438281602695</c:v>
                </c:pt>
                <c:pt idx="188">
                  <c:v>0.78024386038092042</c:v>
                </c:pt>
                <c:pt idx="189">
                  <c:v>0.78305314332304166</c:v>
                </c:pt>
                <c:pt idx="190">
                  <c:v>0.76750288578986292</c:v>
                </c:pt>
                <c:pt idx="191">
                  <c:v>0.76642505548215056</c:v>
                </c:pt>
                <c:pt idx="192">
                  <c:v>0.76642505548215056</c:v>
                </c:pt>
                <c:pt idx="193">
                  <c:v>0.75135564049245174</c:v>
                </c:pt>
                <c:pt idx="194">
                  <c:v>0.73147333095583023</c:v>
                </c:pt>
                <c:pt idx="195">
                  <c:v>0.72476797065596421</c:v>
                </c:pt>
                <c:pt idx="196">
                  <c:v>0.73150954295925397</c:v>
                </c:pt>
                <c:pt idx="197">
                  <c:v>0.73472349151677552</c:v>
                </c:pt>
                <c:pt idx="198">
                  <c:v>0.73493426391344019</c:v>
                </c:pt>
                <c:pt idx="199">
                  <c:v>0.7364073236689711</c:v>
                </c:pt>
                <c:pt idx="200">
                  <c:v>0.74130071481701332</c:v>
                </c:pt>
                <c:pt idx="201">
                  <c:v>0.74183361178574436</c:v>
                </c:pt>
                <c:pt idx="202">
                  <c:v>0.73587366530414733</c:v>
                </c:pt>
                <c:pt idx="203">
                  <c:v>0.74620652480951499</c:v>
                </c:pt>
                <c:pt idx="204">
                  <c:v>0.75829932510326925</c:v>
                </c:pt>
                <c:pt idx="205">
                  <c:v>0.7599323336194076</c:v>
                </c:pt>
                <c:pt idx="206">
                  <c:v>0.75634215504722302</c:v>
                </c:pt>
                <c:pt idx="207">
                  <c:v>0.76261064343067408</c:v>
                </c:pt>
                <c:pt idx="208">
                  <c:v>0.76386736956715451</c:v>
                </c:pt>
                <c:pt idx="209">
                  <c:v>0.76209424570555095</c:v>
                </c:pt>
                <c:pt idx="210">
                  <c:v>0.74361185585272704</c:v>
                </c:pt>
                <c:pt idx="211">
                  <c:v>0.73308090306136486</c:v>
                </c:pt>
                <c:pt idx="212">
                  <c:v>0.73119959174675619</c:v>
                </c:pt>
                <c:pt idx="213">
                  <c:v>0.73449592099990813</c:v>
                </c:pt>
                <c:pt idx="214">
                  <c:v>0.7572482959576029</c:v>
                </c:pt>
                <c:pt idx="215">
                  <c:v>0.76808353059589873</c:v>
                </c:pt>
                <c:pt idx="216">
                  <c:v>0.7844018160787245</c:v>
                </c:pt>
                <c:pt idx="217">
                  <c:v>0.79334504386433813</c:v>
                </c:pt>
                <c:pt idx="218">
                  <c:v>0.79229808634763754</c:v>
                </c:pt>
                <c:pt idx="219">
                  <c:v>0.79271212130966118</c:v>
                </c:pt>
                <c:pt idx="220">
                  <c:v>0.78993782398285017</c:v>
                </c:pt>
                <c:pt idx="221">
                  <c:v>0.78742826513138808</c:v>
                </c:pt>
                <c:pt idx="222">
                  <c:v>0.79473988347921287</c:v>
                </c:pt>
                <c:pt idx="223">
                  <c:v>0.79709422848789424</c:v>
                </c:pt>
                <c:pt idx="224">
                  <c:v>0.81000283177038868</c:v>
                </c:pt>
                <c:pt idx="225">
                  <c:v>0.81654942784565099</c:v>
                </c:pt>
                <c:pt idx="226">
                  <c:v>0.81848908433627843</c:v>
                </c:pt>
                <c:pt idx="227">
                  <c:v>0.82641823980237339</c:v>
                </c:pt>
                <c:pt idx="228">
                  <c:v>0.82834124688105837</c:v>
                </c:pt>
                <c:pt idx="229">
                  <c:v>0.82638794622957035</c:v>
                </c:pt>
                <c:pt idx="230">
                  <c:v>0.8212489418799015</c:v>
                </c:pt>
                <c:pt idx="231">
                  <c:v>0.81900702151457128</c:v>
                </c:pt>
                <c:pt idx="232">
                  <c:v>0.81536373907646698</c:v>
                </c:pt>
                <c:pt idx="233">
                  <c:v>0.80865825374604461</c:v>
                </c:pt>
                <c:pt idx="234">
                  <c:v>0.81571818152172215</c:v>
                </c:pt>
                <c:pt idx="235">
                  <c:v>0.82057131677423034</c:v>
                </c:pt>
                <c:pt idx="236">
                  <c:v>0.82078470401244807</c:v>
                </c:pt>
                <c:pt idx="237">
                  <c:v>0.82397940106841616</c:v>
                </c:pt>
                <c:pt idx="238">
                  <c:v>0.8267689659331946</c:v>
                </c:pt>
                <c:pt idx="239">
                  <c:v>0.82272880947670068</c:v>
                </c:pt>
                <c:pt idx="240">
                  <c:v>0.81287913287823399</c:v>
                </c:pt>
                <c:pt idx="241">
                  <c:v>0.815118854677228</c:v>
                </c:pt>
                <c:pt idx="242">
                  <c:v>0.81575705184850933</c:v>
                </c:pt>
                <c:pt idx="243">
                  <c:v>0.81911663454700034</c:v>
                </c:pt>
                <c:pt idx="244">
                  <c:v>0.8233493134339952</c:v>
                </c:pt>
                <c:pt idx="245">
                  <c:v>0.8232099863382657</c:v>
                </c:pt>
                <c:pt idx="246">
                  <c:v>0.81813942450975397</c:v>
                </c:pt>
                <c:pt idx="247">
                  <c:v>0.81785897871396662</c:v>
                </c:pt>
                <c:pt idx="248">
                  <c:v>0.81386711364301711</c:v>
                </c:pt>
                <c:pt idx="249">
                  <c:v>0.81134634571252529</c:v>
                </c:pt>
                <c:pt idx="250">
                  <c:v>0.8159965913073387</c:v>
                </c:pt>
                <c:pt idx="251">
                  <c:v>0.81768658943355188</c:v>
                </c:pt>
                <c:pt idx="252">
                  <c:v>0.81832262796427657</c:v>
                </c:pt>
                <c:pt idx="253">
                  <c:v>0.81846358291679966</c:v>
                </c:pt>
                <c:pt idx="254">
                  <c:v>0.81613244557258913</c:v>
                </c:pt>
                <c:pt idx="255">
                  <c:v>0.81472350492405998</c:v>
                </c:pt>
                <c:pt idx="256">
                  <c:v>0.82025499855036477</c:v>
                </c:pt>
                <c:pt idx="257">
                  <c:v>0.8225073492706847</c:v>
                </c:pt>
                <c:pt idx="258">
                  <c:v>0.82229395815136463</c:v>
                </c:pt>
                <c:pt idx="259">
                  <c:v>0.81636110581932386</c:v>
                </c:pt>
                <c:pt idx="260">
                  <c:v>0.79928981627361806</c:v>
                </c:pt>
                <c:pt idx="261">
                  <c:v>0.79546574543876092</c:v>
                </c:pt>
                <c:pt idx="262">
                  <c:v>0.79760347229794692</c:v>
                </c:pt>
                <c:pt idx="263">
                  <c:v>0.79859224955942454</c:v>
                </c:pt>
                <c:pt idx="264">
                  <c:v>0.8007376145672761</c:v>
                </c:pt>
                <c:pt idx="265">
                  <c:v>0.80230042495446829</c:v>
                </c:pt>
                <c:pt idx="266">
                  <c:v>0.80424074368207821</c:v>
                </c:pt>
                <c:pt idx="267">
                  <c:v>0.80367270134693358</c:v>
                </c:pt>
                <c:pt idx="268">
                  <c:v>0.80410523072996209</c:v>
                </c:pt>
                <c:pt idx="269">
                  <c:v>0.80581468075595086</c:v>
                </c:pt>
                <c:pt idx="270">
                  <c:v>0.80993657933722774</c:v>
                </c:pt>
                <c:pt idx="271">
                  <c:v>0.8078007148138534</c:v>
                </c:pt>
                <c:pt idx="272">
                  <c:v>0.80628009670692036</c:v>
                </c:pt>
                <c:pt idx="273">
                  <c:v>0.8059962023366124</c:v>
                </c:pt>
                <c:pt idx="274">
                  <c:v>0.80643027777637333</c:v>
                </c:pt>
                <c:pt idx="275">
                  <c:v>0.80841665317450051</c:v>
                </c:pt>
                <c:pt idx="276">
                  <c:v>0.82666405598858594</c:v>
                </c:pt>
                <c:pt idx="277">
                  <c:v>0.8338937370160362</c:v>
                </c:pt>
                <c:pt idx="278">
                  <c:v>0.82954911729839631</c:v>
                </c:pt>
                <c:pt idx="279">
                  <c:v>0.83153545390391559</c:v>
                </c:pt>
                <c:pt idx="280">
                  <c:v>0.83131841083411351</c:v>
                </c:pt>
                <c:pt idx="281">
                  <c:v>0.82975771778691765</c:v>
                </c:pt>
                <c:pt idx="282">
                  <c:v>0.82845770949062869</c:v>
                </c:pt>
                <c:pt idx="283">
                  <c:v>0.82065424425465416</c:v>
                </c:pt>
                <c:pt idx="284">
                  <c:v>0.81585428630765433</c:v>
                </c:pt>
                <c:pt idx="285">
                  <c:v>0.81897705538214949</c:v>
                </c:pt>
                <c:pt idx="286">
                  <c:v>0.82382181293665235</c:v>
                </c:pt>
                <c:pt idx="287">
                  <c:v>0.82510437434007589</c:v>
                </c:pt>
                <c:pt idx="288">
                  <c:v>0.82664250314086618</c:v>
                </c:pt>
                <c:pt idx="289">
                  <c:v>0.82621610526509848</c:v>
                </c:pt>
                <c:pt idx="290">
                  <c:v>0.82731236881780446</c:v>
                </c:pt>
                <c:pt idx="291">
                  <c:v>0.82816591263579509</c:v>
                </c:pt>
                <c:pt idx="292">
                  <c:v>0.82027969057683991</c:v>
                </c:pt>
                <c:pt idx="293">
                  <c:v>0.81999480210145126</c:v>
                </c:pt>
                <c:pt idx="294">
                  <c:v>0.8259094686456675</c:v>
                </c:pt>
                <c:pt idx="295">
                  <c:v>0.83004942641331636</c:v>
                </c:pt>
                <c:pt idx="296">
                  <c:v>0.83377022185322569</c:v>
                </c:pt>
                <c:pt idx="297">
                  <c:v>0.83405511818564393</c:v>
                </c:pt>
                <c:pt idx="298">
                  <c:v>0.84169569929583565</c:v>
                </c:pt>
                <c:pt idx="299">
                  <c:v>0.84796613073341454</c:v>
                </c:pt>
                <c:pt idx="300">
                  <c:v>0.84993252725842572</c:v>
                </c:pt>
                <c:pt idx="301">
                  <c:v>0.85164847404180299</c:v>
                </c:pt>
                <c:pt idx="302">
                  <c:v>0.85055510258019351</c:v>
                </c:pt>
                <c:pt idx="303">
                  <c:v>0.85112829975691018</c:v>
                </c:pt>
                <c:pt idx="304">
                  <c:v>0.86248001618915571</c:v>
                </c:pt>
                <c:pt idx="305">
                  <c:v>0.8693583823097869</c:v>
                </c:pt>
                <c:pt idx="306">
                  <c:v>0.86848662446929925</c:v>
                </c:pt>
                <c:pt idx="307">
                  <c:v>0.86834338470952033</c:v>
                </c:pt>
                <c:pt idx="308">
                  <c:v>0.86681907715911766</c:v>
                </c:pt>
                <c:pt idx="309">
                  <c:v>0.86409639009937134</c:v>
                </c:pt>
                <c:pt idx="310">
                  <c:v>0.86039141027587984</c:v>
                </c:pt>
                <c:pt idx="311">
                  <c:v>0.8609646075516173</c:v>
                </c:pt>
                <c:pt idx="312">
                  <c:v>0.8585692813910597</c:v>
                </c:pt>
                <c:pt idx="313">
                  <c:v>0.85613115269412043</c:v>
                </c:pt>
                <c:pt idx="314">
                  <c:v>0.86223092029896264</c:v>
                </c:pt>
                <c:pt idx="315">
                  <c:v>0.86423879099055811</c:v>
                </c:pt>
                <c:pt idx="316">
                  <c:v>0.86053690504200642</c:v>
                </c:pt>
                <c:pt idx="317">
                  <c:v>0.86024861586016754</c:v>
                </c:pt>
                <c:pt idx="318">
                  <c:v>0.85610773564785536</c:v>
                </c:pt>
                <c:pt idx="319">
                  <c:v>0.85480933909842882</c:v>
                </c:pt>
                <c:pt idx="320">
                  <c:v>0.8541557928333936</c:v>
                </c:pt>
                <c:pt idx="321">
                  <c:v>0.85386701554033562</c:v>
                </c:pt>
                <c:pt idx="322">
                  <c:v>0.8556105449907101</c:v>
                </c:pt>
                <c:pt idx="323">
                  <c:v>0.85820954062824295</c:v>
                </c:pt>
                <c:pt idx="324">
                  <c:v>0.86365576731640392</c:v>
                </c:pt>
                <c:pt idx="325">
                  <c:v>0.86582433741463338</c:v>
                </c:pt>
                <c:pt idx="326">
                  <c:v>0.86604209540813804</c:v>
                </c:pt>
                <c:pt idx="327">
                  <c:v>0.87413809044154067</c:v>
                </c:pt>
                <c:pt idx="328">
                  <c:v>0.89874474370721302</c:v>
                </c:pt>
                <c:pt idx="329">
                  <c:v>0.90307479127866475</c:v>
                </c:pt>
                <c:pt idx="330">
                  <c:v>0.89437835252623799</c:v>
                </c:pt>
                <c:pt idx="331">
                  <c:v>0.89178242085870207</c:v>
                </c:pt>
                <c:pt idx="332">
                  <c:v>0.89178242085870207</c:v>
                </c:pt>
                <c:pt idx="333">
                  <c:v>0.8914938667083192</c:v>
                </c:pt>
                <c:pt idx="334">
                  <c:v>0.88931975702021249</c:v>
                </c:pt>
                <c:pt idx="335">
                  <c:v>0.88816600999419126</c:v>
                </c:pt>
                <c:pt idx="336">
                  <c:v>0.88316961981737852</c:v>
                </c:pt>
                <c:pt idx="337">
                  <c:v>0.88201351339048362</c:v>
                </c:pt>
                <c:pt idx="338">
                  <c:v>0.88049474101059588</c:v>
                </c:pt>
                <c:pt idx="339">
                  <c:v>0.88179536074085463</c:v>
                </c:pt>
                <c:pt idx="340">
                  <c:v>0.88569917222398653</c:v>
                </c:pt>
                <c:pt idx="341">
                  <c:v>0.88468716536093595</c:v>
                </c:pt>
                <c:pt idx="342">
                  <c:v>0.88360277328228931</c:v>
                </c:pt>
                <c:pt idx="343">
                  <c:v>0.88533764219037536</c:v>
                </c:pt>
                <c:pt idx="344">
                  <c:v>0.88642114941216599</c:v>
                </c:pt>
                <c:pt idx="345">
                  <c:v>0.88786687350224192</c:v>
                </c:pt>
                <c:pt idx="346">
                  <c:v>0.88873367927967439</c:v>
                </c:pt>
                <c:pt idx="347">
                  <c:v>0.88772043675501111</c:v>
                </c:pt>
                <c:pt idx="348">
                  <c:v>0.87947908158063448</c:v>
                </c:pt>
                <c:pt idx="349">
                  <c:v>0.87874545542499871</c:v>
                </c:pt>
                <c:pt idx="350">
                  <c:v>0.87462136950233693</c:v>
                </c:pt>
                <c:pt idx="351">
                  <c:v>0.87579907751391139</c:v>
                </c:pt>
                <c:pt idx="352">
                  <c:v>0.87796964905215358</c:v>
                </c:pt>
                <c:pt idx="353">
                  <c:v>0.87826419817325552</c:v>
                </c:pt>
                <c:pt idx="354">
                  <c:v>0.88217447333076693</c:v>
                </c:pt>
                <c:pt idx="355">
                  <c:v>0.88217447333076693</c:v>
                </c:pt>
                <c:pt idx="356">
                  <c:v>0.87500563554199862</c:v>
                </c:pt>
                <c:pt idx="357">
                  <c:v>0.87265119403733526</c:v>
                </c:pt>
                <c:pt idx="358">
                  <c:v>0.87243377473987438</c:v>
                </c:pt>
                <c:pt idx="359">
                  <c:v>0.87228674472191725</c:v>
                </c:pt>
                <c:pt idx="360">
                  <c:v>0.87467336198088541</c:v>
                </c:pt>
                <c:pt idx="361">
                  <c:v>0.88012482986992813</c:v>
                </c:pt>
                <c:pt idx="362">
                  <c:v>0.88422839984466906</c:v>
                </c:pt>
                <c:pt idx="363">
                  <c:v>0.88349171499479517</c:v>
                </c:pt>
                <c:pt idx="364">
                  <c:v>0.88284244969989734</c:v>
                </c:pt>
                <c:pt idx="365">
                  <c:v>0.88461268151241013</c:v>
                </c:pt>
                <c:pt idx="366">
                  <c:v>0.88309772915764662</c:v>
                </c:pt>
                <c:pt idx="367">
                  <c:v>0.88501312143038702</c:v>
                </c:pt>
                <c:pt idx="368">
                  <c:v>0.89194721389169163</c:v>
                </c:pt>
                <c:pt idx="369">
                  <c:v>0.89165253815742596</c:v>
                </c:pt>
                <c:pt idx="370">
                  <c:v>0.89533777957186367</c:v>
                </c:pt>
                <c:pt idx="371">
                  <c:v>0.90182064572575715</c:v>
                </c:pt>
                <c:pt idx="372">
                  <c:v>0.90724231785536202</c:v>
                </c:pt>
                <c:pt idx="373">
                  <c:v>0.90518041446103104</c:v>
                </c:pt>
                <c:pt idx="374">
                  <c:v>0.9021442780684571</c:v>
                </c:pt>
                <c:pt idx="375">
                  <c:v>0.90170226346695714</c:v>
                </c:pt>
                <c:pt idx="376">
                  <c:v>0.90170226346695714</c:v>
                </c:pt>
                <c:pt idx="377">
                  <c:v>0.90317624053737977</c:v>
                </c:pt>
                <c:pt idx="378">
                  <c:v>0.90230842236303632</c:v>
                </c:pt>
                <c:pt idx="379">
                  <c:v>0.90467153852398097</c:v>
                </c:pt>
                <c:pt idx="380">
                  <c:v>0.91053643455629651</c:v>
                </c:pt>
                <c:pt idx="381">
                  <c:v>0.91127550031955784</c:v>
                </c:pt>
                <c:pt idx="382">
                  <c:v>0.91431655752149843</c:v>
                </c:pt>
                <c:pt idx="383">
                  <c:v>0.91195720951427794</c:v>
                </c:pt>
                <c:pt idx="384">
                  <c:v>0.91347834462845534</c:v>
                </c:pt>
                <c:pt idx="385">
                  <c:v>0.91802765699549682</c:v>
                </c:pt>
                <c:pt idx="386">
                  <c:v>0.92564848935307553</c:v>
                </c:pt>
                <c:pt idx="387">
                  <c:v>0.92682482747329753</c:v>
                </c:pt>
                <c:pt idx="388">
                  <c:v>0.92486209881571402</c:v>
                </c:pt>
                <c:pt idx="389">
                  <c:v>0.9251560674275473</c:v>
                </c:pt>
                <c:pt idx="390">
                  <c:v>0.92581056890743307</c:v>
                </c:pt>
                <c:pt idx="391">
                  <c:v>0.92874909766903158</c:v>
                </c:pt>
                <c:pt idx="392">
                  <c:v>0.93945619667775138</c:v>
                </c:pt>
                <c:pt idx="393">
                  <c:v>0.94342631215862327</c:v>
                </c:pt>
                <c:pt idx="394">
                  <c:v>0.94692115211329353</c:v>
                </c:pt>
                <c:pt idx="395">
                  <c:v>0.95281191998567305</c:v>
                </c:pt>
                <c:pt idx="396">
                  <c:v>0.96045688238651439</c:v>
                </c:pt>
                <c:pt idx="397">
                  <c:v>0.96618072650387876</c:v>
                </c:pt>
                <c:pt idx="398">
                  <c:v>0.96968088990097945</c:v>
                </c:pt>
                <c:pt idx="399">
                  <c:v>0.96879798289356711</c:v>
                </c:pt>
                <c:pt idx="400">
                  <c:v>0.96705120697835201</c:v>
                </c:pt>
                <c:pt idx="401">
                  <c:v>0.9583660180461866</c:v>
                </c:pt>
                <c:pt idx="402">
                  <c:v>0.95307759551435456</c:v>
                </c:pt>
                <c:pt idx="403">
                  <c:v>0.95351938547159587</c:v>
                </c:pt>
                <c:pt idx="404">
                  <c:v>0.95616359673751439</c:v>
                </c:pt>
                <c:pt idx="405">
                  <c:v>0.96116285250272349</c:v>
                </c:pt>
                <c:pt idx="406">
                  <c:v>0.96292701549776705</c:v>
                </c:pt>
                <c:pt idx="407">
                  <c:v>0.95689621333144792</c:v>
                </c:pt>
                <c:pt idx="408">
                  <c:v>0.95313439019109358</c:v>
                </c:pt>
                <c:pt idx="409">
                  <c:v>0.94372408282285813</c:v>
                </c:pt>
                <c:pt idx="410">
                  <c:v>0.93218606133675019</c:v>
                </c:pt>
                <c:pt idx="411">
                  <c:v>0.93012674296171027</c:v>
                </c:pt>
                <c:pt idx="412">
                  <c:v>0.92612964517487417</c:v>
                </c:pt>
                <c:pt idx="413">
                  <c:v>0.92686511602310384</c:v>
                </c:pt>
                <c:pt idx="414">
                  <c:v>0.92863947809520653</c:v>
                </c:pt>
                <c:pt idx="415">
                  <c:v>0.92599073236894702</c:v>
                </c:pt>
                <c:pt idx="416">
                  <c:v>0.927766506587551</c:v>
                </c:pt>
                <c:pt idx="417">
                  <c:v>0.93116869223916243</c:v>
                </c:pt>
                <c:pt idx="418">
                  <c:v>0.9269495548732426</c:v>
                </c:pt>
                <c:pt idx="419">
                  <c:v>0.92561720404678316</c:v>
                </c:pt>
                <c:pt idx="420">
                  <c:v>0.92828512260533358</c:v>
                </c:pt>
                <c:pt idx="421">
                  <c:v>0.93272806849463996</c:v>
                </c:pt>
                <c:pt idx="422">
                  <c:v>0.9416282221123381</c:v>
                </c:pt>
                <c:pt idx="423">
                  <c:v>0.94429715438775008</c:v>
                </c:pt>
                <c:pt idx="424">
                  <c:v>0.94229304674084347</c:v>
                </c:pt>
                <c:pt idx="425">
                  <c:v>0.94184822469494323</c:v>
                </c:pt>
                <c:pt idx="426">
                  <c:v>0.94207107900571041</c:v>
                </c:pt>
                <c:pt idx="427">
                  <c:v>0.9402889865854096</c:v>
                </c:pt>
                <c:pt idx="428">
                  <c:v>0.93627919014157179</c:v>
                </c:pt>
                <c:pt idx="429">
                  <c:v>0.93761681854500578</c:v>
                </c:pt>
                <c:pt idx="430">
                  <c:v>0.94742243584817398</c:v>
                </c:pt>
                <c:pt idx="431">
                  <c:v>0.9505460351134547</c:v>
                </c:pt>
                <c:pt idx="432">
                  <c:v>0.9539019580345226</c:v>
                </c:pt>
                <c:pt idx="433">
                  <c:v>0.95479476481337244</c:v>
                </c:pt>
                <c:pt idx="434">
                  <c:v>0.95658668455094842</c:v>
                </c:pt>
                <c:pt idx="435">
                  <c:v>0.95852034301692823</c:v>
                </c:pt>
                <c:pt idx="436">
                  <c:v>0.95941595466967444</c:v>
                </c:pt>
                <c:pt idx="437">
                  <c:v>0.96060543568798729</c:v>
                </c:pt>
                <c:pt idx="438">
                  <c:v>0.9639678937723839</c:v>
                </c:pt>
                <c:pt idx="439">
                  <c:v>0.9611472494458706</c:v>
                </c:pt>
                <c:pt idx="440">
                  <c:v>0.9557693937050199</c:v>
                </c:pt>
                <c:pt idx="441">
                  <c:v>0.9542865783464588</c:v>
                </c:pt>
                <c:pt idx="442">
                  <c:v>0.9554069649591318</c:v>
                </c:pt>
                <c:pt idx="443">
                  <c:v>0.95822431414040643</c:v>
                </c:pt>
                <c:pt idx="444">
                  <c:v>0.9622577059460431</c:v>
                </c:pt>
                <c:pt idx="445">
                  <c:v>0.96551736992194259</c:v>
                </c:pt>
                <c:pt idx="446">
                  <c:v>0.96618934234052456</c:v>
                </c:pt>
                <c:pt idx="447">
                  <c:v>0.96500355408859462</c:v>
                </c:pt>
                <c:pt idx="448">
                  <c:v>0.9654515357009843</c:v>
                </c:pt>
                <c:pt idx="449">
                  <c:v>0.96426574744904903</c:v>
                </c:pt>
                <c:pt idx="450">
                  <c:v>0.96874039057510841</c:v>
                </c:pt>
                <c:pt idx="451">
                  <c:v>0.97333354251576265</c:v>
                </c:pt>
                <c:pt idx="452">
                  <c:v>0.97355727467206554</c:v>
                </c:pt>
                <c:pt idx="453">
                  <c:v>0.97266827752226193</c:v>
                </c:pt>
                <c:pt idx="454">
                  <c:v>0.97043010136734487</c:v>
                </c:pt>
                <c:pt idx="455">
                  <c:v>0.96761386470842337</c:v>
                </c:pt>
                <c:pt idx="456">
                  <c:v>0.96425402391101733</c:v>
                </c:pt>
                <c:pt idx="457">
                  <c:v>0.96455058437722263</c:v>
                </c:pt>
                <c:pt idx="458">
                  <c:v>0.96074570180611374</c:v>
                </c:pt>
                <c:pt idx="459">
                  <c:v>0.95630586262307671</c:v>
                </c:pt>
                <c:pt idx="460">
                  <c:v>0.95608178504133046</c:v>
                </c:pt>
                <c:pt idx="461">
                  <c:v>0.9575611549080576</c:v>
                </c:pt>
                <c:pt idx="462">
                  <c:v>0.9595802081825906</c:v>
                </c:pt>
                <c:pt idx="463">
                  <c:v>0.95810026402631854</c:v>
                </c:pt>
                <c:pt idx="464">
                  <c:v>0.9545052580059501</c:v>
                </c:pt>
                <c:pt idx="465">
                  <c:v>0.95657879598839612</c:v>
                </c:pt>
                <c:pt idx="466">
                  <c:v>0.96039998370353741</c:v>
                </c:pt>
                <c:pt idx="467">
                  <c:v>0.96025187384764621</c:v>
                </c:pt>
                <c:pt idx="468">
                  <c:v>0.96497767247839161</c:v>
                </c:pt>
                <c:pt idx="469">
                  <c:v>0.96231891714740692</c:v>
                </c:pt>
                <c:pt idx="470">
                  <c:v>0.95692216858439538</c:v>
                </c:pt>
                <c:pt idx="471">
                  <c:v>0.95765927543638552</c:v>
                </c:pt>
                <c:pt idx="472">
                  <c:v>0.95518576567834135</c:v>
                </c:pt>
                <c:pt idx="473">
                  <c:v>0.95503788505133824</c:v>
                </c:pt>
                <c:pt idx="474">
                  <c:v>0.96156150551669994</c:v>
                </c:pt>
                <c:pt idx="475">
                  <c:v>0.96363022251681307</c:v>
                </c:pt>
                <c:pt idx="476">
                  <c:v>0.9613806982184121</c:v>
                </c:pt>
                <c:pt idx="477">
                  <c:v>0.95975716335695282</c:v>
                </c:pt>
                <c:pt idx="478">
                  <c:v>0.95683504961051058</c:v>
                </c:pt>
                <c:pt idx="479">
                  <c:v>0.95757330670386542</c:v>
                </c:pt>
                <c:pt idx="480">
                  <c:v>0.96679639259155215</c:v>
                </c:pt>
                <c:pt idx="481">
                  <c:v>0.9694438526755732</c:v>
                </c:pt>
                <c:pt idx="482">
                  <c:v>0.96966871966860479</c:v>
                </c:pt>
                <c:pt idx="483">
                  <c:v>0.96849252191143897</c:v>
                </c:pt>
                <c:pt idx="484">
                  <c:v>0.96714331995324931</c:v>
                </c:pt>
                <c:pt idx="485">
                  <c:v>0.96714331995324931</c:v>
                </c:pt>
                <c:pt idx="486">
                  <c:v>0.96534230671576127</c:v>
                </c:pt>
                <c:pt idx="487">
                  <c:v>0.96239387423540335</c:v>
                </c:pt>
                <c:pt idx="488">
                  <c:v>0.95946609730867838</c:v>
                </c:pt>
                <c:pt idx="489">
                  <c:v>0.95799073426473336</c:v>
                </c:pt>
                <c:pt idx="490">
                  <c:v>0.95167740070706386</c:v>
                </c:pt>
                <c:pt idx="491">
                  <c:v>0.9513817508826905</c:v>
                </c:pt>
                <c:pt idx="492">
                  <c:v>0.95612047499916586</c:v>
                </c:pt>
                <c:pt idx="493">
                  <c:v>0.95671154321948715</c:v>
                </c:pt>
                <c:pt idx="494">
                  <c:v>0.95671154321948715</c:v>
                </c:pt>
                <c:pt idx="495">
                  <c:v>0.95745095638716227</c:v>
                </c:pt>
                <c:pt idx="496">
                  <c:v>0.95790208749770533</c:v>
                </c:pt>
                <c:pt idx="497">
                  <c:v>0.95849431150257836</c:v>
                </c:pt>
                <c:pt idx="498">
                  <c:v>0.95601212343392439</c:v>
                </c:pt>
                <c:pt idx="499">
                  <c:v>0.95408589231146923</c:v>
                </c:pt>
                <c:pt idx="500">
                  <c:v>0.95137805078202697</c:v>
                </c:pt>
                <c:pt idx="501">
                  <c:v>0.94974752298461296</c:v>
                </c:pt>
                <c:pt idx="502">
                  <c:v>0.94997344296523456</c:v>
                </c:pt>
                <c:pt idx="503">
                  <c:v>0.95116209362832882</c:v>
                </c:pt>
                <c:pt idx="504">
                  <c:v>0.95320018595056344</c:v>
                </c:pt>
                <c:pt idx="505">
                  <c:v>0.95587359658923599</c:v>
                </c:pt>
                <c:pt idx="506">
                  <c:v>0.96812623196007197</c:v>
                </c:pt>
                <c:pt idx="507">
                  <c:v>0.97452021466982786</c:v>
                </c:pt>
                <c:pt idx="508">
                  <c:v>0.97565297053901379</c:v>
                </c:pt>
                <c:pt idx="509">
                  <c:v>0.97416255442085609</c:v>
                </c:pt>
                <c:pt idx="510">
                  <c:v>0.96849005486038009</c:v>
                </c:pt>
                <c:pt idx="511">
                  <c:v>0.96968749112527286</c:v>
                </c:pt>
                <c:pt idx="512">
                  <c:v>0.97513520796599262</c:v>
                </c:pt>
                <c:pt idx="513">
                  <c:v>0.98216741824478104</c:v>
                </c:pt>
                <c:pt idx="514">
                  <c:v>0.98875769197271324</c:v>
                </c:pt>
                <c:pt idx="515">
                  <c:v>0.99908944396135135</c:v>
                </c:pt>
                <c:pt idx="516">
                  <c:v>1.0154827639704946</c:v>
                </c:pt>
                <c:pt idx="517">
                  <c:v>1.0171335327776849</c:v>
                </c:pt>
                <c:pt idx="518">
                  <c:v>1.0214515187990238</c:v>
                </c:pt>
                <c:pt idx="519">
                  <c:v>1.0211510449085328</c:v>
                </c:pt>
                <c:pt idx="520">
                  <c:v>1.0102424486440935</c:v>
                </c:pt>
                <c:pt idx="521">
                  <c:v>1.0097900579319676</c:v>
                </c:pt>
                <c:pt idx="522">
                  <c:v>1.0191183180968983</c:v>
                </c:pt>
                <c:pt idx="523">
                  <c:v>1.025294077998566</c:v>
                </c:pt>
                <c:pt idx="524">
                  <c:v>1.0341738714066597</c:v>
                </c:pt>
                <c:pt idx="525">
                  <c:v>1.0362834419091549</c:v>
                </c:pt>
                <c:pt idx="526">
                  <c:v>1.0365116285985043</c:v>
                </c:pt>
                <c:pt idx="527">
                  <c:v>1.0322863124877626</c:v>
                </c:pt>
                <c:pt idx="528">
                  <c:v>1.0220103970866488</c:v>
                </c:pt>
                <c:pt idx="529">
                  <c:v>1.0191400349010769</c:v>
                </c:pt>
                <c:pt idx="530">
                  <c:v>1.0264473525196451</c:v>
                </c:pt>
                <c:pt idx="531">
                  <c:v>1.0297696914945753</c:v>
                </c:pt>
                <c:pt idx="532">
                  <c:v>1.0318226103260859</c:v>
                </c:pt>
                <c:pt idx="533">
                  <c:v>1.0357273659460173</c:v>
                </c:pt>
                <c:pt idx="534">
                  <c:v>1.0446396584799289</c:v>
                </c:pt>
                <c:pt idx="535">
                  <c:v>1.049905645253729</c:v>
                </c:pt>
                <c:pt idx="536">
                  <c:v>1.054474399926256</c:v>
                </c:pt>
                <c:pt idx="537">
                  <c:v>1.0541730523342525</c:v>
                </c:pt>
                <c:pt idx="538">
                  <c:v>1.0557755664461954</c:v>
                </c:pt>
                <c:pt idx="539">
                  <c:v>1.0568291423730287</c:v>
                </c:pt>
                <c:pt idx="540">
                  <c:v>1.0547591148776909</c:v>
                </c:pt>
                <c:pt idx="541">
                  <c:v>1.0484467386065668</c:v>
                </c:pt>
                <c:pt idx="542">
                  <c:v>1.0535104672263662</c:v>
                </c:pt>
                <c:pt idx="543">
                  <c:v>1.0607272425151832</c:v>
                </c:pt>
                <c:pt idx="544">
                  <c:v>1.0616499075207271</c:v>
                </c:pt>
                <c:pt idx="545">
                  <c:v>1.0634566917145361</c:v>
                </c:pt>
                <c:pt idx="546">
                  <c:v>1.0738441352708346</c:v>
                </c:pt>
                <c:pt idx="547">
                  <c:v>1.0774602884713156</c:v>
                </c:pt>
                <c:pt idx="548">
                  <c:v>1.0860101484693094</c:v>
                </c:pt>
                <c:pt idx="549">
                  <c:v>1.0956395649238562</c:v>
                </c:pt>
                <c:pt idx="550">
                  <c:v>1.1023361252713777</c:v>
                </c:pt>
                <c:pt idx="551">
                  <c:v>1.1009833937744566</c:v>
                </c:pt>
                <c:pt idx="552">
                  <c:v>1.1104772068875484</c:v>
                </c:pt>
                <c:pt idx="553">
                  <c:v>1.1179897751500261</c:v>
                </c:pt>
                <c:pt idx="554">
                  <c:v>1.1138160519813467</c:v>
                </c:pt>
                <c:pt idx="555">
                  <c:v>1.1138160519813467</c:v>
                </c:pt>
                <c:pt idx="556">
                  <c:v>1.1159072356814987</c:v>
                </c:pt>
                <c:pt idx="557">
                  <c:v>1.1124396315595813</c:v>
                </c:pt>
                <c:pt idx="558">
                  <c:v>1.1112774629168851</c:v>
                </c:pt>
                <c:pt idx="559">
                  <c:v>1.1123342783696124</c:v>
                </c:pt>
                <c:pt idx="560">
                  <c:v>1.1144290712960119</c:v>
                </c:pt>
                <c:pt idx="561">
                  <c:v>1.1213786464142326</c:v>
                </c:pt>
                <c:pt idx="562">
                  <c:v>1.1316128103806149</c:v>
                </c:pt>
                <c:pt idx="563">
                  <c:v>1.1261758573731087</c:v>
                </c:pt>
                <c:pt idx="564">
                  <c:v>1.1138316093949308</c:v>
                </c:pt>
                <c:pt idx="565">
                  <c:v>1.1126225672293775</c:v>
                </c:pt>
                <c:pt idx="566">
                  <c:v>1.116121057826317</c:v>
                </c:pt>
                <c:pt idx="567">
                  <c:v>1.1138541037659115</c:v>
                </c:pt>
                <c:pt idx="568">
                  <c:v>1.1084823549612615</c:v>
                </c:pt>
                <c:pt idx="569">
                  <c:v>1.1009232230920232</c:v>
                </c:pt>
                <c:pt idx="570">
                  <c:v>1.0999837831710324</c:v>
                </c:pt>
                <c:pt idx="571">
                  <c:v>1.1049640297981218</c:v>
                </c:pt>
                <c:pt idx="572">
                  <c:v>1.1054332572175909</c:v>
                </c:pt>
                <c:pt idx="573">
                  <c:v>1.1063403346792489</c:v>
                </c:pt>
                <c:pt idx="574">
                  <c:v>1.1112620653388166</c:v>
                </c:pt>
                <c:pt idx="575">
                  <c:v>1.1141424924021337</c:v>
                </c:pt>
                <c:pt idx="576">
                  <c:v>1.1195292275968054</c:v>
                </c:pt>
                <c:pt idx="577">
                  <c:v>1.1255827967531613</c:v>
                </c:pt>
                <c:pt idx="578">
                  <c:v>1.1276906496554235</c:v>
                </c:pt>
                <c:pt idx="579">
                  <c:v>1.1349524550567607</c:v>
                </c:pt>
                <c:pt idx="580">
                  <c:v>1.1562724888392446</c:v>
                </c:pt>
                <c:pt idx="581">
                  <c:v>1.1598936702475453</c:v>
                </c:pt>
                <c:pt idx="582">
                  <c:v>1.1570803685386473</c:v>
                </c:pt>
                <c:pt idx="583">
                  <c:v>1.1537598498178534</c:v>
                </c:pt>
                <c:pt idx="584">
                  <c:v>1.1495455219830115</c:v>
                </c:pt>
                <c:pt idx="585">
                  <c:v>1.1493945388009448</c:v>
                </c:pt>
                <c:pt idx="586">
                  <c:v>1.1550174125262362</c:v>
                </c:pt>
                <c:pt idx="587">
                  <c:v>1.1551684462719969</c:v>
                </c:pt>
                <c:pt idx="588">
                  <c:v>1.1476537762499812</c:v>
                </c:pt>
                <c:pt idx="589">
                  <c:v>1.1432781922503326</c:v>
                </c:pt>
                <c:pt idx="590">
                  <c:v>1.1399916321939407</c:v>
                </c:pt>
                <c:pt idx="591">
                  <c:v>1.1402927863662253</c:v>
                </c:pt>
                <c:pt idx="592">
                  <c:v>1.141230216275094</c:v>
                </c:pt>
                <c:pt idx="593">
                  <c:v>1.1379152873527325</c:v>
                </c:pt>
                <c:pt idx="594">
                  <c:v>1.1336982764666972</c:v>
                </c:pt>
                <c:pt idx="595">
                  <c:v>1.1349041146184211</c:v>
                </c:pt>
                <c:pt idx="596">
                  <c:v>1.1339676370661518</c:v>
                </c:pt>
                <c:pt idx="597">
                  <c:v>1.1318588490188266</c:v>
                </c:pt>
                <c:pt idx="598">
                  <c:v>1.134201635006858</c:v>
                </c:pt>
                <c:pt idx="599">
                  <c:v>1.1361604616040701</c:v>
                </c:pt>
                <c:pt idx="600">
                  <c:v>1.1375685189259954</c:v>
                </c:pt>
                <c:pt idx="601">
                  <c:v>1.1389278530003044</c:v>
                </c:pt>
                <c:pt idx="602">
                  <c:v>1.1351704878347961</c:v>
                </c:pt>
                <c:pt idx="603">
                  <c:v>1.1329041638391479</c:v>
                </c:pt>
                <c:pt idx="604">
                  <c:v>1.1364266936818048</c:v>
                </c:pt>
                <c:pt idx="605">
                  <c:v>1.1414092146948287</c:v>
                </c:pt>
                <c:pt idx="606">
                  <c:v>1.1317492235235174</c:v>
                </c:pt>
                <c:pt idx="607">
                  <c:v>1.1337126952661736</c:v>
                </c:pt>
                <c:pt idx="608">
                  <c:v>1.1396906763346195</c:v>
                </c:pt>
                <c:pt idx="609">
                  <c:v>1.1413531894130877</c:v>
                </c:pt>
                <c:pt idx="610">
                  <c:v>1.1434231814707456</c:v>
                </c:pt>
                <c:pt idx="611">
                  <c:v>1.1447838739171323</c:v>
                </c:pt>
                <c:pt idx="612">
                  <c:v>1.1498455394777312</c:v>
                </c:pt>
                <c:pt idx="613">
                  <c:v>1.1539276168168966</c:v>
                </c:pt>
                <c:pt idx="614">
                  <c:v>1.1513959471209956</c:v>
                </c:pt>
                <c:pt idx="615">
                  <c:v>1.1500325539949221</c:v>
                </c:pt>
                <c:pt idx="616">
                  <c:v>1.1525600294070357</c:v>
                </c:pt>
                <c:pt idx="617">
                  <c:v>1.1551404644319172</c:v>
                </c:pt>
                <c:pt idx="618">
                  <c:v>1.1601970846586593</c:v>
                </c:pt>
                <c:pt idx="619">
                  <c:v>1.1700439229525075</c:v>
                </c:pt>
                <c:pt idx="620">
                  <c:v>1.1778586996665641</c:v>
                </c:pt>
                <c:pt idx="621">
                  <c:v>1.1748269447704607</c:v>
                </c:pt>
                <c:pt idx="622">
                  <c:v>1.1725217538200847</c:v>
                </c:pt>
                <c:pt idx="623">
                  <c:v>1.1719154028408674</c:v>
                </c:pt>
                <c:pt idx="624">
                  <c:v>1.1749160671145515</c:v>
                </c:pt>
                <c:pt idx="625">
                  <c:v>1.1747643310935076</c:v>
                </c:pt>
                <c:pt idx="626">
                  <c:v>1.1814690261167444</c:v>
                </c:pt>
                <c:pt idx="627">
                  <c:v>1.1861728427692098</c:v>
                </c:pt>
                <c:pt idx="628">
                  <c:v>1.1887168241193711</c:v>
                </c:pt>
                <c:pt idx="629">
                  <c:v>1.1958553320339185</c:v>
                </c:pt>
                <c:pt idx="630">
                  <c:v>1.2062692298163167</c:v>
                </c:pt>
                <c:pt idx="631">
                  <c:v>1.2050553240527067</c:v>
                </c:pt>
                <c:pt idx="632">
                  <c:v>1.1985776211935346</c:v>
                </c:pt>
                <c:pt idx="633">
                  <c:v>1.202531640862019</c:v>
                </c:pt>
                <c:pt idx="634">
                  <c:v>1.2245518536191162</c:v>
                </c:pt>
                <c:pt idx="635">
                  <c:v>1.2353733785902714</c:v>
                </c:pt>
                <c:pt idx="636">
                  <c:v>1.2514319809179357</c:v>
                </c:pt>
                <c:pt idx="637">
                  <c:v>1.2639729352589157</c:v>
                </c:pt>
                <c:pt idx="638">
                  <c:v>1.2491188949524992</c:v>
                </c:pt>
                <c:pt idx="639">
                  <c:v>1.2380905649072464</c:v>
                </c:pt>
                <c:pt idx="640">
                  <c:v>1.2332105094339116</c:v>
                </c:pt>
                <c:pt idx="641">
                  <c:v>1.2281448218066859</c:v>
                </c:pt>
                <c:pt idx="642">
                  <c:v>1.2237253759993654</c:v>
                </c:pt>
                <c:pt idx="643">
                  <c:v>1.2168328258959349</c:v>
                </c:pt>
                <c:pt idx="644">
                  <c:v>1.2070325797492796</c:v>
                </c:pt>
                <c:pt idx="645">
                  <c:v>1.2067264394939166</c:v>
                </c:pt>
                <c:pt idx="646">
                  <c:v>1.2254536946104455</c:v>
                </c:pt>
                <c:pt idx="647">
                  <c:v>1.2286763910786096</c:v>
                </c:pt>
                <c:pt idx="648">
                  <c:v>1.2157649186485162</c:v>
                </c:pt>
                <c:pt idx="649">
                  <c:v>1.2149973661433504</c:v>
                </c:pt>
                <c:pt idx="650">
                  <c:v>1.2288700795393461</c:v>
                </c:pt>
                <c:pt idx="651">
                  <c:v>1.2259533800197118</c:v>
                </c:pt>
                <c:pt idx="652">
                  <c:v>1.2198361275086429</c:v>
                </c:pt>
                <c:pt idx="653">
                  <c:v>1.2198361275086429</c:v>
                </c:pt>
                <c:pt idx="654">
                  <c:v>1.2071310646010442</c:v>
                </c:pt>
                <c:pt idx="655">
                  <c:v>1.204826192991783</c:v>
                </c:pt>
                <c:pt idx="656">
                  <c:v>1.2177707199462069</c:v>
                </c:pt>
                <c:pt idx="657">
                  <c:v>1.2249903258336927</c:v>
                </c:pt>
                <c:pt idx="658">
                  <c:v>1.2304034916509969</c:v>
                </c:pt>
                <c:pt idx="659">
                  <c:v>1.2316347036726183</c:v>
                </c:pt>
                <c:pt idx="660">
                  <c:v>1.2290408888530515</c:v>
                </c:pt>
                <c:pt idx="661">
                  <c:v>1.2315040936268069</c:v>
                </c:pt>
                <c:pt idx="662">
                  <c:v>1.2213678504890328</c:v>
                </c:pt>
                <c:pt idx="663">
                  <c:v>1.2162794647982222</c:v>
                </c:pt>
                <c:pt idx="664">
                  <c:v>1.2209879425169303</c:v>
                </c:pt>
                <c:pt idx="665">
                  <c:v>1.2285361941741491</c:v>
                </c:pt>
                <c:pt idx="666">
                  <c:v>1.2398149545547752</c:v>
                </c:pt>
                <c:pt idx="667">
                  <c:v>1.2413544470587496</c:v>
                </c:pt>
                <c:pt idx="668">
                  <c:v>1.2460524573583596</c:v>
                </c:pt>
                <c:pt idx="669">
                  <c:v>1.2495910757130326</c:v>
                </c:pt>
                <c:pt idx="670">
                  <c:v>1.2597107130672003</c:v>
                </c:pt>
                <c:pt idx="671">
                  <c:v>1.2677160383162009</c:v>
                </c:pt>
                <c:pt idx="672">
                  <c:v>1.2733694313404316</c:v>
                </c:pt>
                <c:pt idx="673">
                  <c:v>1.2779963754250321</c:v>
                </c:pt>
                <c:pt idx="674">
                  <c:v>1.2902453936441964</c:v>
                </c:pt>
                <c:pt idx="675">
                  <c:v>1.2968713141275925</c:v>
                </c:pt>
                <c:pt idx="676">
                  <c:v>1.3051332653980365</c:v>
                </c:pt>
                <c:pt idx="677">
                  <c:v>1.3116050947074036</c:v>
                </c:pt>
                <c:pt idx="678">
                  <c:v>1.3170037395003866</c:v>
                </c:pt>
                <c:pt idx="679">
                  <c:v>1.3190010208864105</c:v>
                </c:pt>
                <c:pt idx="680">
                  <c:v>1.3354802903664071</c:v>
                </c:pt>
                <c:pt idx="681">
                  <c:v>1.3408449858291547</c:v>
                </c:pt>
                <c:pt idx="682">
                  <c:v>1.332866208803509</c:v>
                </c:pt>
                <c:pt idx="683">
                  <c:v>1.3337877412008363</c:v>
                </c:pt>
                <c:pt idx="684">
                  <c:v>1.3265023445040824</c:v>
                </c:pt>
                <c:pt idx="685">
                  <c:v>1.3102690192276871</c:v>
                </c:pt>
                <c:pt idx="686">
                  <c:v>1.3119179990546275</c:v>
                </c:pt>
                <c:pt idx="687">
                  <c:v>1.3226734147387056</c:v>
                </c:pt>
                <c:pt idx="688">
                  <c:v>1.3297363042434223</c:v>
                </c:pt>
                <c:pt idx="689">
                  <c:v>1.3405679319075472</c:v>
                </c:pt>
                <c:pt idx="690">
                  <c:v>1.341520506856215</c:v>
                </c:pt>
                <c:pt idx="691">
                  <c:v>1.3245685736814727</c:v>
                </c:pt>
                <c:pt idx="692">
                  <c:v>1.2766778611717755</c:v>
                </c:pt>
                <c:pt idx="693">
                  <c:v>1.2455392526971583</c:v>
                </c:pt>
                <c:pt idx="694">
                  <c:v>1.2331691093502561</c:v>
                </c:pt>
                <c:pt idx="695">
                  <c:v>1.2406029446292546</c:v>
                </c:pt>
                <c:pt idx="696">
                  <c:v>1.2494935702993759</c:v>
                </c:pt>
                <c:pt idx="697">
                  <c:v>1.2603792059285688</c:v>
                </c:pt>
                <c:pt idx="698">
                  <c:v>1.2717644713697751</c:v>
                </c:pt>
                <c:pt idx="699">
                  <c:v>1.2766414114346083</c:v>
                </c:pt>
                <c:pt idx="700">
                  <c:v>1.2648365473594492</c:v>
                </c:pt>
                <c:pt idx="701">
                  <c:v>1.2488293409237128</c:v>
                </c:pt>
                <c:pt idx="702">
                  <c:v>1.245501075687331</c:v>
                </c:pt>
                <c:pt idx="703">
                  <c:v>1.2461326210142167</c:v>
                </c:pt>
                <c:pt idx="704">
                  <c:v>1.2444568251537191</c:v>
                </c:pt>
                <c:pt idx="705">
                  <c:v>1.2491903933573958</c:v>
                </c:pt>
                <c:pt idx="706">
                  <c:v>1.2482388718499495</c:v>
                </c:pt>
                <c:pt idx="707">
                  <c:v>1.2490277998838957</c:v>
                </c:pt>
                <c:pt idx="708">
                  <c:v>1.2561596801349617</c:v>
                </c:pt>
                <c:pt idx="709">
                  <c:v>1.2569468698949879</c:v>
                </c:pt>
                <c:pt idx="710">
                  <c:v>1.2467661275885831</c:v>
                </c:pt>
                <c:pt idx="711">
                  <c:v>1.2399984225238248</c:v>
                </c:pt>
                <c:pt idx="712">
                  <c:v>1.2461718585862096</c:v>
                </c:pt>
                <c:pt idx="713">
                  <c:v>1.2471182994254413</c:v>
                </c:pt>
                <c:pt idx="714">
                  <c:v>1.2473556643245467</c:v>
                </c:pt>
                <c:pt idx="715">
                  <c:v>1.2524017412576089</c:v>
                </c:pt>
                <c:pt idx="716">
                  <c:v>1.254310296577033</c:v>
                </c:pt>
                <c:pt idx="717">
                  <c:v>1.2444535184452368</c:v>
                </c:pt>
                <c:pt idx="718">
                  <c:v>1.2196501459781024</c:v>
                </c:pt>
                <c:pt idx="719">
                  <c:v>1.2122718543518474</c:v>
                </c:pt>
                <c:pt idx="720">
                  <c:v>1.2062761740812096</c:v>
                </c:pt>
                <c:pt idx="721">
                  <c:v>1.1940514164941456</c:v>
                </c:pt>
                <c:pt idx="722">
                  <c:v>1.1998631516224996</c:v>
                </c:pt>
                <c:pt idx="723">
                  <c:v>1.2031926846375036</c:v>
                </c:pt>
                <c:pt idx="724">
                  <c:v>1.1956833661350716</c:v>
                </c:pt>
                <c:pt idx="725">
                  <c:v>1.1929853228179605</c:v>
                </c:pt>
                <c:pt idx="726">
                  <c:v>1.1959118031875784</c:v>
                </c:pt>
                <c:pt idx="727">
                  <c:v>1.1973358637263805</c:v>
                </c:pt>
                <c:pt idx="728">
                  <c:v>1.2160888646988361</c:v>
                </c:pt>
                <c:pt idx="729">
                  <c:v>1.22589249751845</c:v>
                </c:pt>
                <c:pt idx="730">
                  <c:v>1.2178554971016842</c:v>
                </c:pt>
                <c:pt idx="731">
                  <c:v>1.2086843567220431</c:v>
                </c:pt>
                <c:pt idx="732">
                  <c:v>1.1844342325333661</c:v>
                </c:pt>
                <c:pt idx="733">
                  <c:v>1.1714290437600507</c:v>
                </c:pt>
                <c:pt idx="734">
                  <c:v>1.167072935679103</c:v>
                </c:pt>
                <c:pt idx="735">
                  <c:v>1.1698966076538444</c:v>
                </c:pt>
                <c:pt idx="736">
                  <c:v>1.1662776718406114</c:v>
                </c:pt>
                <c:pt idx="737">
                  <c:v>1.1651754714593512</c:v>
                </c:pt>
                <c:pt idx="738">
                  <c:v>1.1877056539371502</c:v>
                </c:pt>
                <c:pt idx="739">
                  <c:v>1.1924213363263467</c:v>
                </c:pt>
                <c:pt idx="740">
                  <c:v>1.1807343224236009</c:v>
                </c:pt>
                <c:pt idx="741">
                  <c:v>1.1710245409727775</c:v>
                </c:pt>
                <c:pt idx="742">
                  <c:v>1.1664141556729921</c:v>
                </c:pt>
                <c:pt idx="743">
                  <c:v>1.1667263050585031</c:v>
                </c:pt>
                <c:pt idx="744">
                  <c:v>1.1655101332810789</c:v>
                </c:pt>
                <c:pt idx="745">
                  <c:v>1.1695763992763255</c:v>
                </c:pt>
                <c:pt idx="746">
                  <c:v>1.1870412759583171</c:v>
                </c:pt>
                <c:pt idx="747">
                  <c:v>1.1926695831590572</c:v>
                </c:pt>
                <c:pt idx="748">
                  <c:v>1.1953396135841043</c:v>
                </c:pt>
                <c:pt idx="749">
                  <c:v>1.1953396135841043</c:v>
                </c:pt>
                <c:pt idx="750">
                  <c:v>1.1992155423448416</c:v>
                </c:pt>
                <c:pt idx="751">
                  <c:v>1.2015497337055723</c:v>
                </c:pt>
                <c:pt idx="752">
                  <c:v>1.1901905048841412</c:v>
                </c:pt>
                <c:pt idx="753">
                  <c:v>1.1834813660912034</c:v>
                </c:pt>
                <c:pt idx="754">
                  <c:v>1.1887877750433311</c:v>
                </c:pt>
                <c:pt idx="755">
                  <c:v>1.195962574271688</c:v>
                </c:pt>
                <c:pt idx="756">
                  <c:v>1.1878105103206718</c:v>
                </c:pt>
                <c:pt idx="757">
                  <c:v>1.1778281809594753</c:v>
                </c:pt>
                <c:pt idx="758">
                  <c:v>1.1643742903944381</c:v>
                </c:pt>
                <c:pt idx="759">
                  <c:v>1.1614117909429713</c:v>
                </c:pt>
                <c:pt idx="760">
                  <c:v>1.1638118157140005</c:v>
                </c:pt>
                <c:pt idx="761">
                  <c:v>1.1633446901392359</c:v>
                </c:pt>
                <c:pt idx="762">
                  <c:v>1.1477339275909877</c:v>
                </c:pt>
                <c:pt idx="763">
                  <c:v>1.1508737996341138</c:v>
                </c:pt>
                <c:pt idx="764">
                  <c:v>1.15636137997515</c:v>
                </c:pt>
                <c:pt idx="765">
                  <c:v>1.1629709127443202</c:v>
                </c:pt>
                <c:pt idx="766">
                  <c:v>1.1722315400114016</c:v>
                </c:pt>
                <c:pt idx="767">
                  <c:v>1.1723889629688222</c:v>
                </c:pt>
                <c:pt idx="768">
                  <c:v>1.1728645067479591</c:v>
                </c:pt>
                <c:pt idx="769">
                  <c:v>1.1659611950073112</c:v>
                </c:pt>
                <c:pt idx="770">
                  <c:v>1.1590611652891096</c:v>
                </c:pt>
                <c:pt idx="771">
                  <c:v>1.1656642163551967</c:v>
                </c:pt>
                <c:pt idx="772">
                  <c:v>1.1678056048884278</c:v>
                </c:pt>
                <c:pt idx="773">
                  <c:v>1.1665457563420374</c:v>
                </c:pt>
                <c:pt idx="774">
                  <c:v>1.1706057454251857</c:v>
                </c:pt>
                <c:pt idx="775">
                  <c:v>1.1605303701215635</c:v>
                </c:pt>
                <c:pt idx="776">
                  <c:v>1.1496990353905618</c:v>
                </c:pt>
                <c:pt idx="777">
                  <c:v>1.1481192898597703</c:v>
                </c:pt>
                <c:pt idx="778">
                  <c:v>1.1449913210709992</c:v>
                </c:pt>
                <c:pt idx="779">
                  <c:v>1.1391319665171817</c:v>
                </c:pt>
                <c:pt idx="780">
                  <c:v>1.1182639628552768</c:v>
                </c:pt>
                <c:pt idx="781">
                  <c:v>1.106972372270713</c:v>
                </c:pt>
                <c:pt idx="782">
                  <c:v>1.0891907891682011</c:v>
                </c:pt>
                <c:pt idx="783">
                  <c:v>1.0962243060657144</c:v>
                </c:pt>
                <c:pt idx="784">
                  <c:v>1.0844931754445331</c:v>
                </c:pt>
                <c:pt idx="785">
                  <c:v>1.0716818544602587</c:v>
                </c:pt>
                <c:pt idx="786">
                  <c:v>1.066434403571517</c:v>
                </c:pt>
                <c:pt idx="787">
                  <c:v>1.064347904814984</c:v>
                </c:pt>
                <c:pt idx="788">
                  <c:v>1.0726961221379809</c:v>
                </c:pt>
                <c:pt idx="789">
                  <c:v>1.0882180702866588</c:v>
                </c:pt>
                <c:pt idx="790">
                  <c:v>1.1017586141525317</c:v>
                </c:pt>
                <c:pt idx="791">
                  <c:v>1.0951954238888211</c:v>
                </c:pt>
                <c:pt idx="792">
                  <c:v>1.1096999702782606</c:v>
                </c:pt>
                <c:pt idx="793">
                  <c:v>1.1188310925403384</c:v>
                </c:pt>
                <c:pt idx="794">
                  <c:v>1.1132869592949648</c:v>
                </c:pt>
                <c:pt idx="795">
                  <c:v>1.1079986219077673</c:v>
                </c:pt>
                <c:pt idx="796">
                  <c:v>1.1017290750194899</c:v>
                </c:pt>
                <c:pt idx="797">
                  <c:v>1.1006097468784726</c:v>
                </c:pt>
                <c:pt idx="798">
                  <c:v>1.1164611136440674</c:v>
                </c:pt>
                <c:pt idx="799">
                  <c:v>1.1316519955579365</c:v>
                </c:pt>
                <c:pt idx="800">
                  <c:v>1.151678710180069</c:v>
                </c:pt>
                <c:pt idx="801">
                  <c:v>1.1569425958316861</c:v>
                </c:pt>
                <c:pt idx="802">
                  <c:v>1.1463590177138847</c:v>
                </c:pt>
                <c:pt idx="803">
                  <c:v>1.1401488211201478</c:v>
                </c:pt>
                <c:pt idx="804">
                  <c:v>1.1430352515159128</c:v>
                </c:pt>
                <c:pt idx="805">
                  <c:v>1.1473451967955646</c:v>
                </c:pt>
                <c:pt idx="806">
                  <c:v>1.1360281566373143</c:v>
                </c:pt>
                <c:pt idx="807">
                  <c:v>1.116475657154729</c:v>
                </c:pt>
                <c:pt idx="808">
                  <c:v>1.0993248495438679</c:v>
                </c:pt>
                <c:pt idx="809">
                  <c:v>1.0947149106414682</c:v>
                </c:pt>
                <c:pt idx="810">
                  <c:v>1.1121009197388894</c:v>
                </c:pt>
                <c:pt idx="811">
                  <c:v>1.1171747485790571</c:v>
                </c:pt>
                <c:pt idx="812">
                  <c:v>1.123464232855903</c:v>
                </c:pt>
                <c:pt idx="813">
                  <c:v>1.1338002883384695</c:v>
                </c:pt>
                <c:pt idx="814">
                  <c:v>1.1277527073030376</c:v>
                </c:pt>
                <c:pt idx="815">
                  <c:v>1.1259898145240947</c:v>
                </c:pt>
                <c:pt idx="816">
                  <c:v>1.1092806073052479</c:v>
                </c:pt>
                <c:pt idx="817">
                  <c:v>1.0991768096624277</c:v>
                </c:pt>
                <c:pt idx="818">
                  <c:v>1.0964903985238721</c:v>
                </c:pt>
                <c:pt idx="819">
                  <c:v>1.0937857724591136</c:v>
                </c:pt>
                <c:pt idx="820">
                  <c:v>1.110593273400722</c:v>
                </c:pt>
                <c:pt idx="821">
                  <c:v>1.1167934698201027</c:v>
                </c:pt>
                <c:pt idx="822">
                  <c:v>1.1167934698201027</c:v>
                </c:pt>
                <c:pt idx="823">
                  <c:v>1.1204486791955066</c:v>
                </c:pt>
                <c:pt idx="824">
                  <c:v>1.137718442770457</c:v>
                </c:pt>
                <c:pt idx="825">
                  <c:v>1.1418342493460127</c:v>
                </c:pt>
                <c:pt idx="826">
                  <c:v>1.1364905601802588</c:v>
                </c:pt>
                <c:pt idx="827">
                  <c:v>1.1326873323680253</c:v>
                </c:pt>
                <c:pt idx="828">
                  <c:v>1.1241950111558867</c:v>
                </c:pt>
                <c:pt idx="829">
                  <c:v>1.1245145623504909</c:v>
                </c:pt>
                <c:pt idx="830">
                  <c:v>1.1347529170010784</c:v>
                </c:pt>
                <c:pt idx="831">
                  <c:v>1.1304420671968249</c:v>
                </c:pt>
                <c:pt idx="832">
                  <c:v>1.1130544150629165</c:v>
                </c:pt>
                <c:pt idx="833">
                  <c:v>1.1141732571626994</c:v>
                </c:pt>
                <c:pt idx="834">
                  <c:v>1.1122197824291793</c:v>
                </c:pt>
                <c:pt idx="835">
                  <c:v>1.1064532376086809</c:v>
                </c:pt>
                <c:pt idx="836">
                  <c:v>1.098633637179566</c:v>
                </c:pt>
                <c:pt idx="837">
                  <c:v>1.102164112351832</c:v>
                </c:pt>
                <c:pt idx="838">
                  <c:v>1.1053060308019085</c:v>
                </c:pt>
                <c:pt idx="839">
                  <c:v>1.1025809167888314</c:v>
                </c:pt>
                <c:pt idx="840">
                  <c:v>1.1154604777189445</c:v>
                </c:pt>
                <c:pt idx="841">
                  <c:v>1.1305730573786463</c:v>
                </c:pt>
                <c:pt idx="842">
                  <c:v>1.1388532240306086</c:v>
                </c:pt>
                <c:pt idx="843">
                  <c:v>1.1534679121621019</c:v>
                </c:pt>
                <c:pt idx="844">
                  <c:v>1.1665954727439034</c:v>
                </c:pt>
                <c:pt idx="845">
                  <c:v>1.1726017145924723</c:v>
                </c:pt>
                <c:pt idx="846">
                  <c:v>1.1774502917532479</c:v>
                </c:pt>
                <c:pt idx="847">
                  <c:v>1.1821708419133357</c:v>
                </c:pt>
                <c:pt idx="848">
                  <c:v>1.1577359950933981</c:v>
                </c:pt>
                <c:pt idx="849">
                  <c:v>1.1485996289091447</c:v>
                </c:pt>
                <c:pt idx="850">
                  <c:v>1.1507746693897838</c:v>
                </c:pt>
                <c:pt idx="851">
                  <c:v>1.1326872810355135</c:v>
                </c:pt>
                <c:pt idx="852">
                  <c:v>1.139900222232312</c:v>
                </c:pt>
                <c:pt idx="853">
                  <c:v>1.1427139392103276</c:v>
                </c:pt>
                <c:pt idx="854">
                  <c:v>1.13501466786213</c:v>
                </c:pt>
                <c:pt idx="855">
                  <c:v>1.1368333170379383</c:v>
                </c:pt>
                <c:pt idx="856">
                  <c:v>1.1171932681586447</c:v>
                </c:pt>
                <c:pt idx="857">
                  <c:v>1.1223503862619357</c:v>
                </c:pt>
                <c:pt idx="858">
                  <c:v>1.172083395268926</c:v>
                </c:pt>
                <c:pt idx="859">
                  <c:v>1.168966496786003</c:v>
                </c:pt>
                <c:pt idx="860">
                  <c:v>1.1523483796831719</c:v>
                </c:pt>
                <c:pt idx="861">
                  <c:v>1.1564569301731675</c:v>
                </c:pt>
                <c:pt idx="862">
                  <c:v>1.1680948219825187</c:v>
                </c:pt>
                <c:pt idx="863">
                  <c:v>1.1507117113038048</c:v>
                </c:pt>
                <c:pt idx="864">
                  <c:v>1.13879522251498</c:v>
                </c:pt>
                <c:pt idx="865">
                  <c:v>1.1506332188814299</c:v>
                </c:pt>
                <c:pt idx="866">
                  <c:v>1.1594781472100941</c:v>
                </c:pt>
                <c:pt idx="867">
                  <c:v>1.1715405778420558</c:v>
                </c:pt>
                <c:pt idx="868">
                  <c:v>1.1685751368705692</c:v>
                </c:pt>
                <c:pt idx="869">
                  <c:v>1.1641415501693009</c:v>
                </c:pt>
                <c:pt idx="870">
                  <c:v>1.1579526329474408</c:v>
                </c:pt>
                <c:pt idx="871">
                  <c:v>1.1558209634856389</c:v>
                </c:pt>
                <c:pt idx="872">
                  <c:v>1.1383873876819799</c:v>
                </c:pt>
                <c:pt idx="873">
                  <c:v>1.1334382516305648</c:v>
                </c:pt>
                <c:pt idx="874">
                  <c:v>1.1413041971525848</c:v>
                </c:pt>
                <c:pt idx="875">
                  <c:v>1.1436382564703307</c:v>
                </c:pt>
                <c:pt idx="876">
                  <c:v>1.1431462816987672</c:v>
                </c:pt>
                <c:pt idx="877">
                  <c:v>1.1484812744250468</c:v>
                </c:pt>
                <c:pt idx="878">
                  <c:v>1.1568418403057952</c:v>
                </c:pt>
                <c:pt idx="879">
                  <c:v>1.1546776090384272</c:v>
                </c:pt>
                <c:pt idx="880">
                  <c:v>1.1482454182165998</c:v>
                </c:pt>
                <c:pt idx="881">
                  <c:v>1.148748116949921</c:v>
                </c:pt>
                <c:pt idx="882">
                  <c:v>1.1341730083625958</c:v>
                </c:pt>
                <c:pt idx="883">
                  <c:v>1.1288089450393402</c:v>
                </c:pt>
                <c:pt idx="884">
                  <c:v>1.1253643800459514</c:v>
                </c:pt>
                <c:pt idx="885">
                  <c:v>1.1275411360998997</c:v>
                </c:pt>
                <c:pt idx="886">
                  <c:v>1.1307384835100285</c:v>
                </c:pt>
                <c:pt idx="887">
                  <c:v>1.1299052187651399</c:v>
                </c:pt>
                <c:pt idx="888">
                  <c:v>1.149849068947145</c:v>
                </c:pt>
                <c:pt idx="889">
                  <c:v>1.149849068947145</c:v>
                </c:pt>
                <c:pt idx="890">
                  <c:v>1.1491104078292944</c:v>
                </c:pt>
                <c:pt idx="891">
                  <c:v>1.1436916203410972</c:v>
                </c:pt>
                <c:pt idx="892">
                  <c:v>1.1362412627877894</c:v>
                </c:pt>
                <c:pt idx="893">
                  <c:v>1.1309999789104246</c:v>
                </c:pt>
                <c:pt idx="894">
                  <c:v>1.1312495033032808</c:v>
                </c:pt>
                <c:pt idx="895">
                  <c:v>1.1330511946361248</c:v>
                </c:pt>
                <c:pt idx="896">
                  <c:v>1.1392553278244966</c:v>
                </c:pt>
                <c:pt idx="897">
                  <c:v>1.1395826695664757</c:v>
                </c:pt>
                <c:pt idx="898">
                  <c:v>1.1333606247701982</c:v>
                </c:pt>
                <c:pt idx="899">
                  <c:v>1.128933458932964</c:v>
                </c:pt>
                <c:pt idx="900">
                  <c:v>1.1181845693140156</c:v>
                </c:pt>
                <c:pt idx="901">
                  <c:v>1.1078659091352996</c:v>
                </c:pt>
                <c:pt idx="902">
                  <c:v>1.0933404178372166</c:v>
                </c:pt>
                <c:pt idx="903">
                  <c:v>1.0903822089361757</c:v>
                </c:pt>
                <c:pt idx="904">
                  <c:v>1.0911372624958393</c:v>
                </c:pt>
                <c:pt idx="905">
                  <c:v>1.0898119204048293</c:v>
                </c:pt>
                <c:pt idx="906">
                  <c:v>1.0862842947746518</c:v>
                </c:pt>
                <c:pt idx="907">
                  <c:v>1.083335156655981</c:v>
                </c:pt>
                <c:pt idx="908">
                  <c:v>1.0777960041997452</c:v>
                </c:pt>
                <c:pt idx="909">
                  <c:v>1.0728901649652733</c:v>
                </c:pt>
                <c:pt idx="910">
                  <c:v>1.0867380461058658</c:v>
                </c:pt>
                <c:pt idx="911">
                  <c:v>1.0964349246331242</c:v>
                </c:pt>
                <c:pt idx="912">
                  <c:v>1.0914183624553457</c:v>
                </c:pt>
                <c:pt idx="913">
                  <c:v>1.0943767321755238</c:v>
                </c:pt>
                <c:pt idx="914">
                  <c:v>1.0981206197121429</c:v>
                </c:pt>
                <c:pt idx="915">
                  <c:v>1.1017364049256961</c:v>
                </c:pt>
                <c:pt idx="916">
                  <c:v>1.1002405407898774</c:v>
                </c:pt>
                <c:pt idx="917">
                  <c:v>1.1048510735097079</c:v>
                </c:pt>
                <c:pt idx="918">
                  <c:v>1.1158000931042504</c:v>
                </c:pt>
                <c:pt idx="919">
                  <c:v>1.1153057407254454</c:v>
                </c:pt>
                <c:pt idx="920">
                  <c:v>1.1230084113486187</c:v>
                </c:pt>
                <c:pt idx="921">
                  <c:v>1.1310529393403284</c:v>
                </c:pt>
                <c:pt idx="922">
                  <c:v>1.1283177334847929</c:v>
                </c:pt>
                <c:pt idx="923">
                  <c:v>1.123226486862325</c:v>
                </c:pt>
                <c:pt idx="924">
                  <c:v>1.1267166333462595</c:v>
                </c:pt>
                <c:pt idx="925">
                  <c:v>1.1329506355057444</c:v>
                </c:pt>
                <c:pt idx="926">
                  <c:v>1.1374232165237934</c:v>
                </c:pt>
                <c:pt idx="927">
                  <c:v>1.1375864409620571</c:v>
                </c:pt>
                <c:pt idx="928">
                  <c:v>1.140323657655838</c:v>
                </c:pt>
                <c:pt idx="929">
                  <c:v>1.1467193835082223</c:v>
                </c:pt>
                <c:pt idx="930">
                  <c:v>1.1578767069721785</c:v>
                </c:pt>
                <c:pt idx="931">
                  <c:v>1.1621162979728146</c:v>
                </c:pt>
                <c:pt idx="932">
                  <c:v>1.1725668849932298</c:v>
                </c:pt>
                <c:pt idx="933">
                  <c:v>1.1813690921915483</c:v>
                </c:pt>
                <c:pt idx="934">
                  <c:v>1.191816013625498</c:v>
                </c:pt>
                <c:pt idx="935">
                  <c:v>1.1829955382697261</c:v>
                </c:pt>
                <c:pt idx="936">
                  <c:v>1.1857382731539987</c:v>
                </c:pt>
                <c:pt idx="937">
                  <c:v>1.1919061408727794</c:v>
                </c:pt>
                <c:pt idx="938">
                  <c:v>1.1924041323465489</c:v>
                </c:pt>
                <c:pt idx="939">
                  <c:v>1.1899811730680694</c:v>
                </c:pt>
                <c:pt idx="940">
                  <c:v>1.2006953712203032</c:v>
                </c:pt>
                <c:pt idx="941">
                  <c:v>1.2417809748969777</c:v>
                </c:pt>
                <c:pt idx="942">
                  <c:v>1.262273924157614</c:v>
                </c:pt>
                <c:pt idx="943">
                  <c:v>1.2518686593577746</c:v>
                </c:pt>
                <c:pt idx="944">
                  <c:v>1.2535964146445597</c:v>
                </c:pt>
                <c:pt idx="945">
                  <c:v>1.2643268439694002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'50'!$E$1</c:f>
              <c:strCache>
                <c:ptCount val="1"/>
                <c:pt idx="0">
                  <c:v>股指</c:v>
                </c:pt>
              </c:strCache>
            </c:strRef>
          </c:tx>
          <c:marker>
            <c:symbol val="none"/>
          </c:marker>
          <c:cat>
            <c:numRef>
              <c:f>'50'!$A$2:$A$947</c:f>
              <c:numCache>
                <c:formatCode>m/d/yyyy</c:formatCode>
                <c:ptCount val="946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</c:numCache>
            </c:numRef>
          </c:cat>
          <c:val>
            <c:numRef>
              <c:f>'50'!$E$2:$E$947</c:f>
              <c:numCache>
                <c:formatCode>General</c:formatCode>
                <c:ptCount val="946"/>
                <c:pt idx="0">
                  <c:v>1</c:v>
                </c:pt>
                <c:pt idx="1">
                  <c:v>1.0060296146335701</c:v>
                </c:pt>
                <c:pt idx="2">
                  <c:v>1.0072662828752801</c:v>
                </c:pt>
                <c:pt idx="3">
                  <c:v>1.0168690501364299</c:v>
                </c:pt>
                <c:pt idx="4">
                  <c:v>1.02189994215937</c:v>
                </c:pt>
                <c:pt idx="5">
                  <c:v>1.02517450055774</c:v>
                </c:pt>
                <c:pt idx="6">
                  <c:v>1.0192138189922999</c:v>
                </c:pt>
                <c:pt idx="7">
                  <c:v>1.0277256572579301</c:v>
                </c:pt>
                <c:pt idx="8">
                  <c:v>1.02203236531343</c:v>
                </c:pt>
                <c:pt idx="9">
                  <c:v>1.02053978736998</c:v>
                </c:pt>
                <c:pt idx="10">
                  <c:v>1.02673388668105</c:v>
                </c:pt>
                <c:pt idx="11">
                  <c:v>1.0350246818784801</c:v>
                </c:pt>
                <c:pt idx="12">
                  <c:v>1.0370484841752501</c:v>
                </c:pt>
                <c:pt idx="13">
                  <c:v>1.03973699095145</c:v>
                </c:pt>
                <c:pt idx="14">
                  <c:v>1.0419134469226199</c:v>
                </c:pt>
                <c:pt idx="15">
                  <c:v>1.04854430879184</c:v>
                </c:pt>
                <c:pt idx="16">
                  <c:v>1.0526710876702501</c:v>
                </c:pt>
                <c:pt idx="17">
                  <c:v>1.04967297381296</c:v>
                </c:pt>
                <c:pt idx="18">
                  <c:v>1.0579381153390499</c:v>
                </c:pt>
                <c:pt idx="19">
                  <c:v>1.0579381153390499</c:v>
                </c:pt>
                <c:pt idx="20">
                  <c:v>1.0585497747225101</c:v>
                </c:pt>
                <c:pt idx="21">
                  <c:v>1.0558350769649201</c:v>
                </c:pt>
                <c:pt idx="22">
                  <c:v>1.05725736444615</c:v>
                </c:pt>
                <c:pt idx="23">
                  <c:v>1.0639850600519201</c:v>
                </c:pt>
                <c:pt idx="24">
                  <c:v>1.0679768811939501</c:v>
                </c:pt>
                <c:pt idx="25">
                  <c:v>1.07085483624625</c:v>
                </c:pt>
                <c:pt idx="26">
                  <c:v>1.0694283582856701</c:v>
                </c:pt>
                <c:pt idx="27">
                  <c:v>1.0733130567936999</c:v>
                </c:pt>
                <c:pt idx="28">
                  <c:v>1.0846183612271201</c:v>
                </c:pt>
                <c:pt idx="29">
                  <c:v>1.0893441044193299</c:v>
                </c:pt>
                <c:pt idx="30">
                  <c:v>1.0944386122514</c:v>
                </c:pt>
                <c:pt idx="31">
                  <c:v>1.08791111131214</c:v>
                </c:pt>
                <c:pt idx="32">
                  <c:v>1.08921556108589</c:v>
                </c:pt>
                <c:pt idx="33">
                  <c:v>1.0895460670723001</c:v>
                </c:pt>
                <c:pt idx="34">
                  <c:v>1.0942470177347401</c:v>
                </c:pt>
                <c:pt idx="35">
                  <c:v>1.09288457728917</c:v>
                </c:pt>
                <c:pt idx="36">
                  <c:v>1.0962576616392501</c:v>
                </c:pt>
                <c:pt idx="37">
                  <c:v>1.0975601308473699</c:v>
                </c:pt>
                <c:pt idx="38">
                  <c:v>1.0921619624749701</c:v>
                </c:pt>
                <c:pt idx="39">
                  <c:v>1.0976146740047701</c:v>
                </c:pt>
                <c:pt idx="40">
                  <c:v>1.10159885889867</c:v>
                </c:pt>
                <c:pt idx="41">
                  <c:v>1.0984932592774901</c:v>
                </c:pt>
                <c:pt idx="42">
                  <c:v>1.09882982807547</c:v>
                </c:pt>
                <c:pt idx="43">
                  <c:v>1.1117677970448101</c:v>
                </c:pt>
                <c:pt idx="44">
                  <c:v>1.10989488330055</c:v>
                </c:pt>
                <c:pt idx="45">
                  <c:v>1.10989488330055</c:v>
                </c:pt>
                <c:pt idx="46">
                  <c:v>1.1209938700315201</c:v>
                </c:pt>
                <c:pt idx="47">
                  <c:v>1.12708253272979</c:v>
                </c:pt>
                <c:pt idx="48">
                  <c:v>1.1403371186151601</c:v>
                </c:pt>
                <c:pt idx="49">
                  <c:v>1.13518077628268</c:v>
                </c:pt>
                <c:pt idx="50">
                  <c:v>1.1773808051407699</c:v>
                </c:pt>
                <c:pt idx="51">
                  <c:v>1.2041676381767701</c:v>
                </c:pt>
                <c:pt idx="52">
                  <c:v>1.20382934444432</c:v>
                </c:pt>
                <c:pt idx="53">
                  <c:v>1.22552885663221</c:v>
                </c:pt>
                <c:pt idx="54">
                  <c:v>1.2186418965591801</c:v>
                </c:pt>
                <c:pt idx="55">
                  <c:v>1.33787727472792</c:v>
                </c:pt>
                <c:pt idx="56">
                  <c:v>1.32826829515143</c:v>
                </c:pt>
                <c:pt idx="57">
                  <c:v>1.2813654831275201</c:v>
                </c:pt>
                <c:pt idx="58">
                  <c:v>1.23267748885728</c:v>
                </c:pt>
                <c:pt idx="59">
                  <c:v>1.2274805422808901</c:v>
                </c:pt>
                <c:pt idx="60">
                  <c:v>1.2214571537102801</c:v>
                </c:pt>
                <c:pt idx="61">
                  <c:v>1.22800301198312</c:v>
                </c:pt>
                <c:pt idx="62">
                  <c:v>1.22764082723958</c:v>
                </c:pt>
                <c:pt idx="63">
                  <c:v>1.22138473294147</c:v>
                </c:pt>
                <c:pt idx="64">
                  <c:v>1.22138473294147</c:v>
                </c:pt>
                <c:pt idx="65">
                  <c:v>1.2237009769142499</c:v>
                </c:pt>
                <c:pt idx="66">
                  <c:v>1.22079004655651</c:v>
                </c:pt>
                <c:pt idx="67">
                  <c:v>1.21804258208564</c:v>
                </c:pt>
                <c:pt idx="68">
                  <c:v>1.21545154768766</c:v>
                </c:pt>
                <c:pt idx="69">
                  <c:v>1.2144777207486499</c:v>
                </c:pt>
                <c:pt idx="70">
                  <c:v>1.21192693781461</c:v>
                </c:pt>
                <c:pt idx="71">
                  <c:v>1.19998186738029</c:v>
                </c:pt>
                <c:pt idx="72">
                  <c:v>1.21405042013214</c:v>
                </c:pt>
                <c:pt idx="73">
                  <c:v>1.2141484863090399</c:v>
                </c:pt>
                <c:pt idx="74">
                  <c:v>1.21525675212238</c:v>
                </c:pt>
                <c:pt idx="75">
                  <c:v>1.2081028731360901</c:v>
                </c:pt>
                <c:pt idx="76">
                  <c:v>1.20066898744059</c:v>
                </c:pt>
                <c:pt idx="77">
                  <c:v>1.2018291936749801</c:v>
                </c:pt>
                <c:pt idx="78">
                  <c:v>1.1926024511588</c:v>
                </c:pt>
                <c:pt idx="79">
                  <c:v>1.18839827951817</c:v>
                </c:pt>
                <c:pt idx="80">
                  <c:v>1.1919661272298301</c:v>
                </c:pt>
                <c:pt idx="81">
                  <c:v>1.19650186019996</c:v>
                </c:pt>
                <c:pt idx="82">
                  <c:v>1.19257956111987</c:v>
                </c:pt>
                <c:pt idx="83">
                  <c:v>1.19594946481243</c:v>
                </c:pt>
                <c:pt idx="84">
                  <c:v>1.1982915247522801</c:v>
                </c:pt>
                <c:pt idx="85">
                  <c:v>1.1970694227229901</c:v>
                </c:pt>
                <c:pt idx="86">
                  <c:v>1.2006090201341599</c:v>
                </c:pt>
                <c:pt idx="87">
                  <c:v>1.19031489624485</c:v>
                </c:pt>
                <c:pt idx="88">
                  <c:v>1.19031489624485</c:v>
                </c:pt>
                <c:pt idx="89">
                  <c:v>1.1800957599294399</c:v>
                </c:pt>
                <c:pt idx="90">
                  <c:v>1.16428627211144</c:v>
                </c:pt>
                <c:pt idx="91">
                  <c:v>1.13827393369839</c:v>
                </c:pt>
                <c:pt idx="92">
                  <c:v>1.1659477383903301</c:v>
                </c:pt>
                <c:pt idx="93">
                  <c:v>1.1916934301945701</c:v>
                </c:pt>
                <c:pt idx="94">
                  <c:v>1.2113773435718</c:v>
                </c:pt>
                <c:pt idx="95">
                  <c:v>1.2038975128207201</c:v>
                </c:pt>
                <c:pt idx="96">
                  <c:v>1.2021381147046999</c:v>
                </c:pt>
                <c:pt idx="97">
                  <c:v>1.1873770867736499</c:v>
                </c:pt>
                <c:pt idx="98">
                  <c:v>1.2182472055329201</c:v>
                </c:pt>
                <c:pt idx="99">
                  <c:v>1.2316619916976801</c:v>
                </c:pt>
                <c:pt idx="100">
                  <c:v>1.24505461268525</c:v>
                </c:pt>
                <c:pt idx="101">
                  <c:v>1.2346496477439599</c:v>
                </c:pt>
                <c:pt idx="102">
                  <c:v>1.2360078428533801</c:v>
                </c:pt>
                <c:pt idx="103">
                  <c:v>1.2541827586969401</c:v>
                </c:pt>
                <c:pt idx="104">
                  <c:v>1.25535818771165</c:v>
                </c:pt>
                <c:pt idx="105">
                  <c:v>1.26000766248095</c:v>
                </c:pt>
                <c:pt idx="106">
                  <c:v>1.25427922439344</c:v>
                </c:pt>
                <c:pt idx="107">
                  <c:v>1.25427922439344</c:v>
                </c:pt>
                <c:pt idx="108">
                  <c:v>1.23118783444728</c:v>
                </c:pt>
                <c:pt idx="109">
                  <c:v>1.2315257427186499</c:v>
                </c:pt>
                <c:pt idx="110">
                  <c:v>1.2207494986874301</c:v>
                </c:pt>
                <c:pt idx="111">
                  <c:v>1.2177821099761601</c:v>
                </c:pt>
                <c:pt idx="112">
                  <c:v>1.21687706106766</c:v>
                </c:pt>
                <c:pt idx="113">
                  <c:v>1.2120804170144801</c:v>
                </c:pt>
                <c:pt idx="114">
                  <c:v>1.19778195805777</c:v>
                </c:pt>
                <c:pt idx="115">
                  <c:v>1.20189998490031</c:v>
                </c:pt>
                <c:pt idx="116">
                  <c:v>1.2612951544781901</c:v>
                </c:pt>
                <c:pt idx="117">
                  <c:v>1.2719850244316899</c:v>
                </c:pt>
                <c:pt idx="118">
                  <c:v>1.27417475235383</c:v>
                </c:pt>
                <c:pt idx="119">
                  <c:v>1.2754062444458001</c:v>
                </c:pt>
                <c:pt idx="120">
                  <c:v>1.2671741243218799</c:v>
                </c:pt>
                <c:pt idx="121">
                  <c:v>1.3237443977291099</c:v>
                </c:pt>
                <c:pt idx="122">
                  <c:v>1.32409022964489</c:v>
                </c:pt>
                <c:pt idx="123">
                  <c:v>1.32409022964489</c:v>
                </c:pt>
                <c:pt idx="124">
                  <c:v>1.32654742053904</c:v>
                </c:pt>
                <c:pt idx="125">
                  <c:v>1.3225065885356599</c:v>
                </c:pt>
                <c:pt idx="126">
                  <c:v>1.3228591576623401</c:v>
                </c:pt>
                <c:pt idx="127">
                  <c:v>1.33313718367679</c:v>
                </c:pt>
                <c:pt idx="128">
                  <c:v>1.33991782327247</c:v>
                </c:pt>
                <c:pt idx="129">
                  <c:v>1.33852960359535</c:v>
                </c:pt>
                <c:pt idx="130">
                  <c:v>1.33101237338985</c:v>
                </c:pt>
                <c:pt idx="131">
                  <c:v>1.3334652856221501</c:v>
                </c:pt>
                <c:pt idx="132">
                  <c:v>1.33194967201771</c:v>
                </c:pt>
                <c:pt idx="133">
                  <c:v>1.31423856151952</c:v>
                </c:pt>
                <c:pt idx="134">
                  <c:v>1.3192249987500499</c:v>
                </c:pt>
                <c:pt idx="135">
                  <c:v>1.3276642307142601</c:v>
                </c:pt>
                <c:pt idx="136">
                  <c:v>1.3258695108770799</c:v>
                </c:pt>
                <c:pt idx="137">
                  <c:v>1.3280574143603701</c:v>
                </c:pt>
                <c:pt idx="138">
                  <c:v>1.32656206872191</c:v>
                </c:pt>
                <c:pt idx="139">
                  <c:v>1.32137643926558</c:v>
                </c:pt>
                <c:pt idx="140">
                  <c:v>1.3188363225540101</c:v>
                </c:pt>
                <c:pt idx="141">
                  <c:v>1.3179918040583101</c:v>
                </c:pt>
                <c:pt idx="142">
                  <c:v>1.3179918040583101</c:v>
                </c:pt>
                <c:pt idx="143">
                  <c:v>1.30281622577197</c:v>
                </c:pt>
                <c:pt idx="144">
                  <c:v>1.3167437651765901</c:v>
                </c:pt>
                <c:pt idx="145">
                  <c:v>1.31508609363</c:v>
                </c:pt>
                <c:pt idx="146">
                  <c:v>1.32181877769592</c:v>
                </c:pt>
                <c:pt idx="147">
                  <c:v>1.3219271592275501</c:v>
                </c:pt>
                <c:pt idx="148">
                  <c:v>1.3210507752328999</c:v>
                </c:pt>
                <c:pt idx="149">
                  <c:v>1.3176511195513401</c:v>
                </c:pt>
                <c:pt idx="150">
                  <c:v>1.3176511195513401</c:v>
                </c:pt>
                <c:pt idx="151">
                  <c:v>1.3222059099741199</c:v>
                </c:pt>
                <c:pt idx="152">
                  <c:v>1.3238484017877501</c:v>
                </c:pt>
                <c:pt idx="153">
                  <c:v>1.3238484017877501</c:v>
                </c:pt>
                <c:pt idx="154">
                  <c:v>1.3233891028447899</c:v>
                </c:pt>
                <c:pt idx="155">
                  <c:v>1.3248709780016601</c:v>
                </c:pt>
                <c:pt idx="156">
                  <c:v>1.3164281198976</c:v>
                </c:pt>
                <c:pt idx="157">
                  <c:v>1.30649368083034</c:v>
                </c:pt>
                <c:pt idx="158">
                  <c:v>1.31264703046519</c:v>
                </c:pt>
                <c:pt idx="159">
                  <c:v>1.3032234664795901</c:v>
                </c:pt>
                <c:pt idx="160">
                  <c:v>1.30021222152834</c:v>
                </c:pt>
                <c:pt idx="161">
                  <c:v>1.29910659889098</c:v>
                </c:pt>
                <c:pt idx="162">
                  <c:v>1.3052423535444</c:v>
                </c:pt>
                <c:pt idx="163">
                  <c:v>1.28850847721691</c:v>
                </c:pt>
                <c:pt idx="164">
                  <c:v>1.28285004842699</c:v>
                </c:pt>
                <c:pt idx="165">
                  <c:v>1.2902034042488799</c:v>
                </c:pt>
                <c:pt idx="166">
                  <c:v>1.2902034042488799</c:v>
                </c:pt>
                <c:pt idx="167">
                  <c:v>1.2898779761672201</c:v>
                </c:pt>
                <c:pt idx="168">
                  <c:v>1.28933985435822</c:v>
                </c:pt>
                <c:pt idx="169">
                  <c:v>1.29258121527755</c:v>
                </c:pt>
                <c:pt idx="170">
                  <c:v>1.2952030838683699</c:v>
                </c:pt>
                <c:pt idx="171">
                  <c:v>1.29604173336094</c:v>
                </c:pt>
                <c:pt idx="172">
                  <c:v>1.29604173336094</c:v>
                </c:pt>
                <c:pt idx="173">
                  <c:v>1.28945907773151</c:v>
                </c:pt>
                <c:pt idx="174">
                  <c:v>1.2980200979735499</c:v>
                </c:pt>
                <c:pt idx="175">
                  <c:v>1.30146564001721</c:v>
                </c:pt>
                <c:pt idx="176">
                  <c:v>1.30200687996862</c:v>
                </c:pt>
                <c:pt idx="177">
                  <c:v>1.29394016655427</c:v>
                </c:pt>
                <c:pt idx="178">
                  <c:v>1.2917586954746001</c:v>
                </c:pt>
                <c:pt idx="179">
                  <c:v>1.2911873736278601</c:v>
                </c:pt>
                <c:pt idx="180">
                  <c:v>1.27990077071154</c:v>
                </c:pt>
                <c:pt idx="181">
                  <c:v>1.3122292997910801</c:v>
                </c:pt>
                <c:pt idx="182">
                  <c:v>1.29656056205253</c:v>
                </c:pt>
                <c:pt idx="183">
                  <c:v>1.31327765645274</c:v>
                </c:pt>
                <c:pt idx="184">
                  <c:v>1.3342039481436501</c:v>
                </c:pt>
                <c:pt idx="185">
                  <c:v>1.30445322941527</c:v>
                </c:pt>
                <c:pt idx="186">
                  <c:v>1.30445322941527</c:v>
                </c:pt>
                <c:pt idx="187">
                  <c:v>1.3012418723758501</c:v>
                </c:pt>
                <c:pt idx="188">
                  <c:v>1.30906982469626</c:v>
                </c:pt>
                <c:pt idx="189">
                  <c:v>1.2965127999989301</c:v>
                </c:pt>
                <c:pt idx="190">
                  <c:v>1.3009633638559901</c:v>
                </c:pt>
                <c:pt idx="191">
                  <c:v>1.3250311860873201</c:v>
                </c:pt>
                <c:pt idx="192">
                  <c:v>1.3250311860873201</c:v>
                </c:pt>
                <c:pt idx="193">
                  <c:v>1.3178363284036201</c:v>
                </c:pt>
                <c:pt idx="194">
                  <c:v>1.3282420675434901</c:v>
                </c:pt>
                <c:pt idx="195">
                  <c:v>1.3282420675434901</c:v>
                </c:pt>
                <c:pt idx="196">
                  <c:v>1.33383643229224</c:v>
                </c:pt>
                <c:pt idx="197">
                  <c:v>1.33533708432542</c:v>
                </c:pt>
                <c:pt idx="198">
                  <c:v>1.3347823357313899</c:v>
                </c:pt>
                <c:pt idx="199">
                  <c:v>1.3238894878084899</c:v>
                </c:pt>
                <c:pt idx="200">
                  <c:v>1.3383552927834601</c:v>
                </c:pt>
                <c:pt idx="201">
                  <c:v>1.3329170349224599</c:v>
                </c:pt>
                <c:pt idx="202">
                  <c:v>1.30571182308977</c:v>
                </c:pt>
                <c:pt idx="203">
                  <c:v>1.31312681021109</c:v>
                </c:pt>
                <c:pt idx="204">
                  <c:v>1.31312681021109</c:v>
                </c:pt>
                <c:pt idx="205">
                  <c:v>1.3289540575457099</c:v>
                </c:pt>
                <c:pt idx="206">
                  <c:v>1.3289540575457099</c:v>
                </c:pt>
                <c:pt idx="207">
                  <c:v>1.3467309221577799</c:v>
                </c:pt>
                <c:pt idx="208">
                  <c:v>1.3440601617767001</c:v>
                </c:pt>
                <c:pt idx="209">
                  <c:v>1.3429839614476899</c:v>
                </c:pt>
                <c:pt idx="210">
                  <c:v>1.3397780789960301</c:v>
                </c:pt>
                <c:pt idx="211">
                  <c:v>1.35887360292375</c:v>
                </c:pt>
                <c:pt idx="212">
                  <c:v>1.35296360432382</c:v>
                </c:pt>
                <c:pt idx="213">
                  <c:v>1.35438388947919</c:v>
                </c:pt>
                <c:pt idx="214">
                  <c:v>1.36356140550029</c:v>
                </c:pt>
                <c:pt idx="215">
                  <c:v>1.36369585943775</c:v>
                </c:pt>
                <c:pt idx="216">
                  <c:v>1.3618128261498601</c:v>
                </c:pt>
                <c:pt idx="217">
                  <c:v>1.37218360445467</c:v>
                </c:pt>
                <c:pt idx="218">
                  <c:v>1.3681420503708299</c:v>
                </c:pt>
                <c:pt idx="219">
                  <c:v>1.3461298326292499</c:v>
                </c:pt>
                <c:pt idx="220">
                  <c:v>1.34587070078157</c:v>
                </c:pt>
                <c:pt idx="221">
                  <c:v>1.3477127692088799</c:v>
                </c:pt>
                <c:pt idx="222">
                  <c:v>1.3625501184103599</c:v>
                </c:pt>
                <c:pt idx="223">
                  <c:v>1.3643955315101599</c:v>
                </c:pt>
                <c:pt idx="224">
                  <c:v>1.36295259159145</c:v>
                </c:pt>
                <c:pt idx="225">
                  <c:v>1.37745356011002</c:v>
                </c:pt>
                <c:pt idx="226">
                  <c:v>1.37745356011002</c:v>
                </c:pt>
                <c:pt idx="227">
                  <c:v>1.38927883724943</c:v>
                </c:pt>
                <c:pt idx="228">
                  <c:v>1.3848117027245099</c:v>
                </c:pt>
                <c:pt idx="229">
                  <c:v>1.3898073549042</c:v>
                </c:pt>
                <c:pt idx="230">
                  <c:v>1.3827322528316</c:v>
                </c:pt>
                <c:pt idx="231">
                  <c:v>1.38416442959243</c:v>
                </c:pt>
                <c:pt idx="232">
                  <c:v>1.3888340559324699</c:v>
                </c:pt>
                <c:pt idx="233">
                  <c:v>1.3971243275155101</c:v>
                </c:pt>
                <c:pt idx="234">
                  <c:v>1.41120847755087</c:v>
                </c:pt>
                <c:pt idx="235">
                  <c:v>1.41998507410186</c:v>
                </c:pt>
                <c:pt idx="236">
                  <c:v>1.4176167742073</c:v>
                </c:pt>
                <c:pt idx="237">
                  <c:v>1.4047804876139101</c:v>
                </c:pt>
                <c:pt idx="238">
                  <c:v>1.3963763705688199</c:v>
                </c:pt>
                <c:pt idx="239">
                  <c:v>1.4054093941475201</c:v>
                </c:pt>
                <c:pt idx="240">
                  <c:v>1.3954308096556001</c:v>
                </c:pt>
                <c:pt idx="241">
                  <c:v>1.40659846068161</c:v>
                </c:pt>
                <c:pt idx="242">
                  <c:v>1.40948372681861</c:v>
                </c:pt>
                <c:pt idx="243">
                  <c:v>1.4240795236281301</c:v>
                </c:pt>
                <c:pt idx="244">
                  <c:v>1.4368167314142599</c:v>
                </c:pt>
                <c:pt idx="245">
                  <c:v>1.4368167314142599</c:v>
                </c:pt>
                <c:pt idx="246">
                  <c:v>1.43152702416561</c:v>
                </c:pt>
                <c:pt idx="247">
                  <c:v>1.4409826076537</c:v>
                </c:pt>
                <c:pt idx="248">
                  <c:v>1.44338988287806</c:v>
                </c:pt>
                <c:pt idx="249">
                  <c:v>1.4454295294388899</c:v>
                </c:pt>
                <c:pt idx="250">
                  <c:v>1.4366340862907701</c:v>
                </c:pt>
                <c:pt idx="251">
                  <c:v>1.43074785395066</c:v>
                </c:pt>
                <c:pt idx="252">
                  <c:v>1.43449737576686</c:v>
                </c:pt>
                <c:pt idx="253">
                  <c:v>1.43838275692064</c:v>
                </c:pt>
                <c:pt idx="254">
                  <c:v>1.44459079338333</c:v>
                </c:pt>
                <c:pt idx="255">
                  <c:v>1.44663059954964</c:v>
                </c:pt>
                <c:pt idx="256">
                  <c:v>1.45126055581424</c:v>
                </c:pt>
                <c:pt idx="257">
                  <c:v>1.4465464844032401</c:v>
                </c:pt>
                <c:pt idx="258">
                  <c:v>1.44223894836833</c:v>
                </c:pt>
                <c:pt idx="259">
                  <c:v>1.44170131832138</c:v>
                </c:pt>
                <c:pt idx="260">
                  <c:v>1.4414256202773501</c:v>
                </c:pt>
                <c:pt idx="261">
                  <c:v>1.4342891911475699</c:v>
                </c:pt>
                <c:pt idx="262">
                  <c:v>1.43998646496</c:v>
                </c:pt>
                <c:pt idx="263">
                  <c:v>1.4355359511035499</c:v>
                </c:pt>
                <c:pt idx="264">
                  <c:v>1.4345679308037</c:v>
                </c:pt>
                <c:pt idx="265">
                  <c:v>1.4322153401298201</c:v>
                </c:pt>
                <c:pt idx="266">
                  <c:v>1.4335939283543599</c:v>
                </c:pt>
                <c:pt idx="267">
                  <c:v>1.4335939283543599</c:v>
                </c:pt>
                <c:pt idx="268">
                  <c:v>1.4326143937035301</c:v>
                </c:pt>
                <c:pt idx="269">
                  <c:v>1.42967988785675</c:v>
                </c:pt>
                <c:pt idx="270">
                  <c:v>1.43148353042133</c:v>
                </c:pt>
                <c:pt idx="271">
                  <c:v>1.4305127246870499</c:v>
                </c:pt>
                <c:pt idx="272">
                  <c:v>1.44221999429557</c:v>
                </c:pt>
                <c:pt idx="273">
                  <c:v>1.4440429951837399</c:v>
                </c:pt>
                <c:pt idx="274">
                  <c:v>1.44558724180773</c:v>
                </c:pt>
                <c:pt idx="275">
                  <c:v>1.4453069131588201</c:v>
                </c:pt>
                <c:pt idx="276">
                  <c:v>1.4455854585188199</c:v>
                </c:pt>
                <c:pt idx="277">
                  <c:v>1.44383235060716</c:v>
                </c:pt>
                <c:pt idx="278">
                  <c:v>1.44559782525127</c:v>
                </c:pt>
                <c:pt idx="279">
                  <c:v>1.4525314406724199</c:v>
                </c:pt>
                <c:pt idx="280">
                  <c:v>1.45198911472019</c:v>
                </c:pt>
                <c:pt idx="281">
                  <c:v>1.45594329237547</c:v>
                </c:pt>
                <c:pt idx="282">
                  <c:v>1.4568990169998901</c:v>
                </c:pt>
                <c:pt idx="283">
                  <c:v>1.43621730166876</c:v>
                </c:pt>
                <c:pt idx="284">
                  <c:v>1.4412355943767801</c:v>
                </c:pt>
                <c:pt idx="285">
                  <c:v>1.4267125869478401</c:v>
                </c:pt>
                <c:pt idx="286">
                  <c:v>1.4267125869478401</c:v>
                </c:pt>
                <c:pt idx="287">
                  <c:v>1.4299082767592799</c:v>
                </c:pt>
                <c:pt idx="288">
                  <c:v>1.4364172347070101</c:v>
                </c:pt>
                <c:pt idx="289">
                  <c:v>1.43947189664882</c:v>
                </c:pt>
                <c:pt idx="290">
                  <c:v>1.4384976741682101</c:v>
                </c:pt>
                <c:pt idx="291">
                  <c:v>1.4411257325340701</c:v>
                </c:pt>
                <c:pt idx="292">
                  <c:v>1.43959723657478</c:v>
                </c:pt>
                <c:pt idx="293">
                  <c:v>1.4452234104353601</c:v>
                </c:pt>
                <c:pt idx="294">
                  <c:v>1.44048173847962</c:v>
                </c:pt>
                <c:pt idx="295">
                  <c:v>1.4433923286274799</c:v>
                </c:pt>
                <c:pt idx="296">
                  <c:v>1.44792903579626</c:v>
                </c:pt>
                <c:pt idx="297">
                  <c:v>1.45302925153148</c:v>
                </c:pt>
                <c:pt idx="298">
                  <c:v>1.4538575480412901</c:v>
                </c:pt>
                <c:pt idx="299">
                  <c:v>1.45494505461337</c:v>
                </c:pt>
                <c:pt idx="300">
                  <c:v>1.45019831015087</c:v>
                </c:pt>
                <c:pt idx="301">
                  <c:v>1.4500630760970601</c:v>
                </c:pt>
                <c:pt idx="302">
                  <c:v>1.4461435885148799</c:v>
                </c:pt>
                <c:pt idx="303">
                  <c:v>1.45344942676529</c:v>
                </c:pt>
                <c:pt idx="304">
                  <c:v>1.4561585589680199</c:v>
                </c:pt>
                <c:pt idx="305">
                  <c:v>1.46054024453384</c:v>
                </c:pt>
                <c:pt idx="306">
                  <c:v>1.46054024453384</c:v>
                </c:pt>
                <c:pt idx="307">
                  <c:v>1.4622766587485301</c:v>
                </c:pt>
                <c:pt idx="308">
                  <c:v>1.4621429547403999</c:v>
                </c:pt>
                <c:pt idx="309">
                  <c:v>1.46268019448044</c:v>
                </c:pt>
                <c:pt idx="310">
                  <c:v>1.46186762743717</c:v>
                </c:pt>
                <c:pt idx="311">
                  <c:v>1.4641758675688099</c:v>
                </c:pt>
                <c:pt idx="312">
                  <c:v>1.4613386121346901</c:v>
                </c:pt>
                <c:pt idx="313">
                  <c:v>1.4659704637098201</c:v>
                </c:pt>
                <c:pt idx="314">
                  <c:v>1.4614670235876299</c:v>
                </c:pt>
                <c:pt idx="315">
                  <c:v>1.46160134149115</c:v>
                </c:pt>
                <c:pt idx="316">
                  <c:v>1.46024360684973</c:v>
                </c:pt>
                <c:pt idx="317">
                  <c:v>1.4595675055561701</c:v>
                </c:pt>
                <c:pt idx="318">
                  <c:v>1.4588892678677099</c:v>
                </c:pt>
                <c:pt idx="319">
                  <c:v>1.4620283252044299</c:v>
                </c:pt>
                <c:pt idx="320">
                  <c:v>1.4566969122429101</c:v>
                </c:pt>
                <c:pt idx="321">
                  <c:v>1.45642412483421</c:v>
                </c:pt>
                <c:pt idx="322">
                  <c:v>1.4556060057067499</c:v>
                </c:pt>
                <c:pt idx="323">
                  <c:v>1.4556060057067499</c:v>
                </c:pt>
                <c:pt idx="324">
                  <c:v>1.4569587993923501</c:v>
                </c:pt>
                <c:pt idx="325">
                  <c:v>1.4580350049194</c:v>
                </c:pt>
                <c:pt idx="326">
                  <c:v>1.45884237492992</c:v>
                </c:pt>
                <c:pt idx="327">
                  <c:v>1.45884237492992</c:v>
                </c:pt>
                <c:pt idx="328">
                  <c:v>1.4635848318720299</c:v>
                </c:pt>
                <c:pt idx="329">
                  <c:v>1.4635848318720299</c:v>
                </c:pt>
                <c:pt idx="330">
                  <c:v>1.4617695816877301</c:v>
                </c:pt>
                <c:pt idx="331">
                  <c:v>1.4609900722394</c:v>
                </c:pt>
                <c:pt idx="332">
                  <c:v>1.45981550615301</c:v>
                </c:pt>
                <c:pt idx="333">
                  <c:v>1.4599455943136499</c:v>
                </c:pt>
                <c:pt idx="334">
                  <c:v>1.45876871417206</c:v>
                </c:pt>
                <c:pt idx="335">
                  <c:v>1.4607267929830301</c:v>
                </c:pt>
                <c:pt idx="336">
                  <c:v>1.4566568509595399</c:v>
                </c:pt>
                <c:pt idx="337">
                  <c:v>1.45784212060759</c:v>
                </c:pt>
                <c:pt idx="338">
                  <c:v>1.4588971589433499</c:v>
                </c:pt>
                <c:pt idx="339">
                  <c:v>1.4619404518646899</c:v>
                </c:pt>
                <c:pt idx="340">
                  <c:v>1.4611499610585299</c:v>
                </c:pt>
                <c:pt idx="341">
                  <c:v>1.45970603929066</c:v>
                </c:pt>
                <c:pt idx="342">
                  <c:v>1.45798991608394</c:v>
                </c:pt>
                <c:pt idx="343">
                  <c:v>1.46193256044305</c:v>
                </c:pt>
                <c:pt idx="344">
                  <c:v>1.46324926088091</c:v>
                </c:pt>
                <c:pt idx="345">
                  <c:v>1.46338046195914</c:v>
                </c:pt>
                <c:pt idx="346">
                  <c:v>1.4631185061504901</c:v>
                </c:pt>
                <c:pt idx="347">
                  <c:v>1.4629871919508399</c:v>
                </c:pt>
                <c:pt idx="348">
                  <c:v>1.44299662023025</c:v>
                </c:pt>
                <c:pt idx="349">
                  <c:v>1.4433922988538801</c:v>
                </c:pt>
                <c:pt idx="350">
                  <c:v>1.4433922988538801</c:v>
                </c:pt>
                <c:pt idx="351">
                  <c:v>1.44928919890404</c:v>
                </c:pt>
                <c:pt idx="352">
                  <c:v>1.4508899686329899</c:v>
                </c:pt>
                <c:pt idx="353">
                  <c:v>1.4508899686329899</c:v>
                </c:pt>
                <c:pt idx="354">
                  <c:v>1.4563559368240999</c:v>
                </c:pt>
                <c:pt idx="355">
                  <c:v>1.45595679737152</c:v>
                </c:pt>
                <c:pt idx="356">
                  <c:v>1.4524909007439999</c:v>
                </c:pt>
                <c:pt idx="357">
                  <c:v>1.44980209869305</c:v>
                </c:pt>
                <c:pt idx="358">
                  <c:v>1.4496683980957099</c:v>
                </c:pt>
                <c:pt idx="359">
                  <c:v>1.45288425859041</c:v>
                </c:pt>
                <c:pt idx="360">
                  <c:v>1.44980932757681</c:v>
                </c:pt>
                <c:pt idx="361">
                  <c:v>1.46007285475405</c:v>
                </c:pt>
                <c:pt idx="362">
                  <c:v>1.4603383059864301</c:v>
                </c:pt>
                <c:pt idx="363">
                  <c:v>1.4571578635298501</c:v>
                </c:pt>
                <c:pt idx="364">
                  <c:v>1.45490411294051</c:v>
                </c:pt>
                <c:pt idx="365">
                  <c:v>1.45490411294051</c:v>
                </c:pt>
                <c:pt idx="366">
                  <c:v>1.4522662666071899</c:v>
                </c:pt>
                <c:pt idx="367">
                  <c:v>1.4529305545493001</c:v>
                </c:pt>
                <c:pt idx="368">
                  <c:v>1.4545008019103001</c:v>
                </c:pt>
                <c:pt idx="369">
                  <c:v>1.4545008019103001</c:v>
                </c:pt>
                <c:pt idx="370">
                  <c:v>1.4551582925684701</c:v>
                </c:pt>
                <c:pt idx="371">
                  <c:v>1.4564667705151599</c:v>
                </c:pt>
                <c:pt idx="372">
                  <c:v>1.4564667705151599</c:v>
                </c:pt>
                <c:pt idx="373">
                  <c:v>1.4564667705151599</c:v>
                </c:pt>
                <c:pt idx="374">
                  <c:v>1.45737505241168</c:v>
                </c:pt>
                <c:pt idx="375">
                  <c:v>1.45763502550763</c:v>
                </c:pt>
                <c:pt idx="376">
                  <c:v>1.4546516189543099</c:v>
                </c:pt>
                <c:pt idx="377">
                  <c:v>1.45478130474419</c:v>
                </c:pt>
                <c:pt idx="378">
                  <c:v>1.44793916100266</c:v>
                </c:pt>
                <c:pt idx="379">
                  <c:v>1.4458711042705901</c:v>
                </c:pt>
                <c:pt idx="380">
                  <c:v>1.4452321864163</c:v>
                </c:pt>
                <c:pt idx="381">
                  <c:v>1.4494464985033599</c:v>
                </c:pt>
                <c:pt idx="382">
                  <c:v>1.45315159346372</c:v>
                </c:pt>
                <c:pt idx="383">
                  <c:v>1.45340635835984</c:v>
                </c:pt>
                <c:pt idx="384">
                  <c:v>1.46329341353335</c:v>
                </c:pt>
                <c:pt idx="385">
                  <c:v>1.4599663237648699</c:v>
                </c:pt>
                <c:pt idx="386">
                  <c:v>1.45566573189522</c:v>
                </c:pt>
                <c:pt idx="387">
                  <c:v>1.45566573189522</c:v>
                </c:pt>
                <c:pt idx="388">
                  <c:v>1.46186708637948</c:v>
                </c:pt>
                <c:pt idx="389">
                  <c:v>1.45881290478639</c:v>
                </c:pt>
                <c:pt idx="390">
                  <c:v>1.45906626302273</c:v>
                </c:pt>
                <c:pt idx="391">
                  <c:v>1.4610990654865701</c:v>
                </c:pt>
                <c:pt idx="392">
                  <c:v>1.4633646333649</c:v>
                </c:pt>
                <c:pt idx="393">
                  <c:v>1.4634895166228299</c:v>
                </c:pt>
                <c:pt idx="394">
                  <c:v>1.46149654066895</c:v>
                </c:pt>
                <c:pt idx="395">
                  <c:v>1.46385382344343</c:v>
                </c:pt>
                <c:pt idx="396">
                  <c:v>1.4697328145050299</c:v>
                </c:pt>
                <c:pt idx="397">
                  <c:v>1.4664306534031699</c:v>
                </c:pt>
                <c:pt idx="398">
                  <c:v>1.46043298201911</c:v>
                </c:pt>
                <c:pt idx="399">
                  <c:v>1.4636926961432</c:v>
                </c:pt>
                <c:pt idx="400">
                  <c:v>1.46104701992371</c:v>
                </c:pt>
                <c:pt idx="401">
                  <c:v>1.43936686053705</c:v>
                </c:pt>
                <c:pt idx="402">
                  <c:v>1.4431319455246401</c:v>
                </c:pt>
                <c:pt idx="403">
                  <c:v>1.4445953848872199</c:v>
                </c:pt>
                <c:pt idx="404">
                  <c:v>1.45032349379838</c:v>
                </c:pt>
                <c:pt idx="405">
                  <c:v>1.44971334508411</c:v>
                </c:pt>
                <c:pt idx="406">
                  <c:v>1.45043588419225</c:v>
                </c:pt>
                <c:pt idx="407">
                  <c:v>1.44812057025435</c:v>
                </c:pt>
                <c:pt idx="408">
                  <c:v>1.44812057025435</c:v>
                </c:pt>
                <c:pt idx="409">
                  <c:v>1.44812057025435</c:v>
                </c:pt>
                <c:pt idx="410">
                  <c:v>1.44711425815839</c:v>
                </c:pt>
                <c:pt idx="411">
                  <c:v>1.44711425815839</c:v>
                </c:pt>
                <c:pt idx="412">
                  <c:v>1.44686059619281</c:v>
                </c:pt>
                <c:pt idx="413">
                  <c:v>1.45222211350852</c:v>
                </c:pt>
                <c:pt idx="414">
                  <c:v>1.44905159970084</c:v>
                </c:pt>
                <c:pt idx="415">
                  <c:v>1.44752525196379</c:v>
                </c:pt>
                <c:pt idx="416">
                  <c:v>1.43984946627066</c:v>
                </c:pt>
                <c:pt idx="417">
                  <c:v>1.4379574170377101</c:v>
                </c:pt>
                <c:pt idx="418">
                  <c:v>1.4380838000138201</c:v>
                </c:pt>
                <c:pt idx="419">
                  <c:v>1.43402577713807</c:v>
                </c:pt>
                <c:pt idx="420">
                  <c:v>1.4370637300036</c:v>
                </c:pt>
                <c:pt idx="421">
                  <c:v>1.44060366911329</c:v>
                </c:pt>
                <c:pt idx="422">
                  <c:v>1.4396010129347201</c:v>
                </c:pt>
                <c:pt idx="423">
                  <c:v>1.4430854330821601</c:v>
                </c:pt>
                <c:pt idx="424">
                  <c:v>1.4443333450525899</c:v>
                </c:pt>
                <c:pt idx="425">
                  <c:v>1.44508563668088</c:v>
                </c:pt>
                <c:pt idx="426">
                  <c:v>1.44508563668088</c:v>
                </c:pt>
                <c:pt idx="427">
                  <c:v>1.4468392600295801</c:v>
                </c:pt>
                <c:pt idx="428">
                  <c:v>1.4470909760247701</c:v>
                </c:pt>
                <c:pt idx="429">
                  <c:v>1.44734359304092</c:v>
                </c:pt>
                <c:pt idx="430">
                  <c:v>1.4454598486682</c:v>
                </c:pt>
                <c:pt idx="431">
                  <c:v>1.4428489502883599</c:v>
                </c:pt>
                <c:pt idx="432">
                  <c:v>1.4454546842431</c:v>
                </c:pt>
                <c:pt idx="433">
                  <c:v>1.4454546842431</c:v>
                </c:pt>
                <c:pt idx="434">
                  <c:v>1.4470675601402101</c:v>
                </c:pt>
                <c:pt idx="435">
                  <c:v>1.4496539985471799</c:v>
                </c:pt>
                <c:pt idx="436">
                  <c:v>1.4528660872857799</c:v>
                </c:pt>
                <c:pt idx="437">
                  <c:v>1.4490349801968301</c:v>
                </c:pt>
                <c:pt idx="438">
                  <c:v>1.4491578122455</c:v>
                </c:pt>
                <c:pt idx="439">
                  <c:v>1.4527118021273899</c:v>
                </c:pt>
                <c:pt idx="440">
                  <c:v>1.45581323637617</c:v>
                </c:pt>
                <c:pt idx="441">
                  <c:v>1.45581323637617</c:v>
                </c:pt>
                <c:pt idx="442">
                  <c:v>1.4548151031605101</c:v>
                </c:pt>
                <c:pt idx="443">
                  <c:v>1.45456690180834</c:v>
                </c:pt>
                <c:pt idx="444">
                  <c:v>1.4585263444062599</c:v>
                </c:pt>
                <c:pt idx="445">
                  <c:v>1.4607484507431501</c:v>
                </c:pt>
                <c:pt idx="446">
                  <c:v>1.4607484507431501</c:v>
                </c:pt>
                <c:pt idx="447">
                  <c:v>1.46099545147426</c:v>
                </c:pt>
                <c:pt idx="448">
                  <c:v>1.4640852820335399</c:v>
                </c:pt>
                <c:pt idx="449">
                  <c:v>1.4671764173097399</c:v>
                </c:pt>
                <c:pt idx="450">
                  <c:v>1.46892071320525</c:v>
                </c:pt>
                <c:pt idx="451">
                  <c:v>1.4703938976267601</c:v>
                </c:pt>
                <c:pt idx="452">
                  <c:v>1.47002448462514</c:v>
                </c:pt>
                <c:pt idx="453">
                  <c:v>1.4702702891964601</c:v>
                </c:pt>
                <c:pt idx="454">
                  <c:v>1.4676765966152201</c:v>
                </c:pt>
                <c:pt idx="455">
                  <c:v>1.4687856091212801</c:v>
                </c:pt>
                <c:pt idx="456">
                  <c:v>1.4687856091212801</c:v>
                </c:pt>
                <c:pt idx="457">
                  <c:v>1.4712727577784299</c:v>
                </c:pt>
                <c:pt idx="458">
                  <c:v>1.47575376116952</c:v>
                </c:pt>
                <c:pt idx="459">
                  <c:v>1.47499931651548</c:v>
                </c:pt>
                <c:pt idx="460">
                  <c:v>1.47638746091115</c:v>
                </c:pt>
                <c:pt idx="461">
                  <c:v>1.47689185156506</c:v>
                </c:pt>
                <c:pt idx="462">
                  <c:v>1.47437499423328</c:v>
                </c:pt>
                <c:pt idx="463">
                  <c:v>1.47086242569478</c:v>
                </c:pt>
                <c:pt idx="464">
                  <c:v>1.46985475168312</c:v>
                </c:pt>
                <c:pt idx="465">
                  <c:v>1.4706115327085501</c:v>
                </c:pt>
                <c:pt idx="466">
                  <c:v>1.4692368094575099</c:v>
                </c:pt>
                <c:pt idx="467">
                  <c:v>1.46573409782996</c:v>
                </c:pt>
                <c:pt idx="468">
                  <c:v>1.46573409782996</c:v>
                </c:pt>
                <c:pt idx="469">
                  <c:v>1.4677181407842801</c:v>
                </c:pt>
                <c:pt idx="470">
                  <c:v>1.47387818765606</c:v>
                </c:pt>
                <c:pt idx="471">
                  <c:v>1.47526373594842</c:v>
                </c:pt>
                <c:pt idx="472">
                  <c:v>1.47136527745431</c:v>
                </c:pt>
                <c:pt idx="473">
                  <c:v>1.4736367841683899</c:v>
                </c:pt>
                <c:pt idx="474">
                  <c:v>1.4764090852651699</c:v>
                </c:pt>
                <c:pt idx="475">
                  <c:v>1.4747857734743299</c:v>
                </c:pt>
                <c:pt idx="476">
                  <c:v>1.48079346540576</c:v>
                </c:pt>
                <c:pt idx="477">
                  <c:v>1.4846958911475101</c:v>
                </c:pt>
                <c:pt idx="478">
                  <c:v>1.4826796992642799</c:v>
                </c:pt>
                <c:pt idx="479">
                  <c:v>1.48230024148794</c:v>
                </c:pt>
                <c:pt idx="480">
                  <c:v>1.4951263268789801</c:v>
                </c:pt>
                <c:pt idx="481">
                  <c:v>1.49487554903544</c:v>
                </c:pt>
                <c:pt idx="482">
                  <c:v>1.49399774711232</c:v>
                </c:pt>
                <c:pt idx="483">
                  <c:v>1.49500116483881</c:v>
                </c:pt>
                <c:pt idx="484">
                  <c:v>1.4937434873539499</c:v>
                </c:pt>
                <c:pt idx="485">
                  <c:v>1.49550530483554</c:v>
                </c:pt>
                <c:pt idx="486">
                  <c:v>1.494116714514</c:v>
                </c:pt>
                <c:pt idx="487">
                  <c:v>1.4952527638305499</c:v>
                </c:pt>
                <c:pt idx="488">
                  <c:v>1.4914347723433701</c:v>
                </c:pt>
                <c:pt idx="489">
                  <c:v>1.49130802373563</c:v>
                </c:pt>
                <c:pt idx="490">
                  <c:v>1.48748088595016</c:v>
                </c:pt>
                <c:pt idx="491">
                  <c:v>1.48748088595016</c:v>
                </c:pt>
                <c:pt idx="492">
                  <c:v>1.48773686834289</c:v>
                </c:pt>
                <c:pt idx="493">
                  <c:v>1.48901312889935</c:v>
                </c:pt>
                <c:pt idx="494">
                  <c:v>1.49029344973245</c:v>
                </c:pt>
                <c:pt idx="495">
                  <c:v>1.49233596565295</c:v>
                </c:pt>
                <c:pt idx="496">
                  <c:v>1.49041845331642</c:v>
                </c:pt>
                <c:pt idx="497">
                  <c:v>1.49220127840308</c:v>
                </c:pt>
                <c:pt idx="498">
                  <c:v>1.4934788479907499</c:v>
                </c:pt>
                <c:pt idx="499">
                  <c:v>1.4948898161278401</c:v>
                </c:pt>
                <c:pt idx="500">
                  <c:v>1.4937317534024901</c:v>
                </c:pt>
                <c:pt idx="501">
                  <c:v>1.49398981035885</c:v>
                </c:pt>
                <c:pt idx="502">
                  <c:v>1.4926959765721199</c:v>
                </c:pt>
                <c:pt idx="503">
                  <c:v>1.49243792165592</c:v>
                </c:pt>
                <c:pt idx="504">
                  <c:v>1.4941150135532699</c:v>
                </c:pt>
                <c:pt idx="505">
                  <c:v>1.49231220616865</c:v>
                </c:pt>
                <c:pt idx="506">
                  <c:v>1.49218436144953</c:v>
                </c:pt>
                <c:pt idx="507">
                  <c:v>1.49798705947195</c:v>
                </c:pt>
                <c:pt idx="508">
                  <c:v>1.49685065952444</c:v>
                </c:pt>
                <c:pt idx="509">
                  <c:v>1.49685065952444</c:v>
                </c:pt>
                <c:pt idx="510">
                  <c:v>1.49201177769152</c:v>
                </c:pt>
                <c:pt idx="511">
                  <c:v>1.4930293410977</c:v>
                </c:pt>
                <c:pt idx="512">
                  <c:v>1.49226645471463</c:v>
                </c:pt>
                <c:pt idx="513">
                  <c:v>1.49340186448199</c:v>
                </c:pt>
                <c:pt idx="514">
                  <c:v>1.4907823292470199</c:v>
                </c:pt>
                <c:pt idx="515">
                  <c:v>1.4904083846715599</c:v>
                </c:pt>
                <c:pt idx="516">
                  <c:v>1.4871479487422401</c:v>
                </c:pt>
                <c:pt idx="517">
                  <c:v>1.4945101854539</c:v>
                </c:pt>
                <c:pt idx="518">
                  <c:v>1.4945101854539</c:v>
                </c:pt>
                <c:pt idx="519">
                  <c:v>1.4949899547926</c:v>
                </c:pt>
                <c:pt idx="520">
                  <c:v>1.49317388349076</c:v>
                </c:pt>
                <c:pt idx="521">
                  <c:v>1.4945200476168601</c:v>
                </c:pt>
                <c:pt idx="522">
                  <c:v>1.4967091968005399</c:v>
                </c:pt>
                <c:pt idx="523">
                  <c:v>1.49489720019425</c:v>
                </c:pt>
                <c:pt idx="524">
                  <c:v>1.49680895019402</c:v>
                </c:pt>
                <c:pt idx="525">
                  <c:v>1.4946660017393201</c:v>
                </c:pt>
                <c:pt idx="526">
                  <c:v>1.49657243434884</c:v>
                </c:pt>
                <c:pt idx="527">
                  <c:v>1.49358764688504</c:v>
                </c:pt>
                <c:pt idx="528">
                  <c:v>1.49358764688504</c:v>
                </c:pt>
                <c:pt idx="529">
                  <c:v>1.4937100923956099</c:v>
                </c:pt>
                <c:pt idx="530">
                  <c:v>1.50072737933945</c:v>
                </c:pt>
                <c:pt idx="531">
                  <c:v>1.50437464282695</c:v>
                </c:pt>
                <c:pt idx="532">
                  <c:v>1.5106266456751201</c:v>
                </c:pt>
                <c:pt idx="533">
                  <c:v>1.50733770263621</c:v>
                </c:pt>
                <c:pt idx="534">
                  <c:v>1.51000200204699</c:v>
                </c:pt>
                <c:pt idx="535">
                  <c:v>1.5104821973362601</c:v>
                </c:pt>
                <c:pt idx="536">
                  <c:v>1.5101234153249401</c:v>
                </c:pt>
                <c:pt idx="537">
                  <c:v>1.5061926054060699</c:v>
                </c:pt>
                <c:pt idx="538">
                  <c:v>1.51182175274996</c:v>
                </c:pt>
                <c:pt idx="539">
                  <c:v>1.5042984108370501</c:v>
                </c:pt>
                <c:pt idx="540">
                  <c:v>1.5069207428907501</c:v>
                </c:pt>
                <c:pt idx="541">
                  <c:v>1.5075213490059001</c:v>
                </c:pt>
                <c:pt idx="542">
                  <c:v>1.51019312313617</c:v>
                </c:pt>
                <c:pt idx="543">
                  <c:v>1.5070916497947799</c:v>
                </c:pt>
                <c:pt idx="544">
                  <c:v>1.5050674874221599</c:v>
                </c:pt>
                <c:pt idx="545">
                  <c:v>1.5019660061873801</c:v>
                </c:pt>
                <c:pt idx="546">
                  <c:v>1.5024398040606699</c:v>
                </c:pt>
                <c:pt idx="547">
                  <c:v>1.50220574515963</c:v>
                </c:pt>
                <c:pt idx="548">
                  <c:v>1.5087924185031101</c:v>
                </c:pt>
                <c:pt idx="549">
                  <c:v>1.51123192198631</c:v>
                </c:pt>
                <c:pt idx="550">
                  <c:v>1.51514497165929</c:v>
                </c:pt>
                <c:pt idx="551">
                  <c:v>1.51387796356514</c:v>
                </c:pt>
                <c:pt idx="552">
                  <c:v>1.51723034836668</c:v>
                </c:pt>
                <c:pt idx="553">
                  <c:v>1.51700252320016</c:v>
                </c:pt>
                <c:pt idx="554">
                  <c:v>1.51700252320016</c:v>
                </c:pt>
                <c:pt idx="555">
                  <c:v>1.5180367928254299</c:v>
                </c:pt>
                <c:pt idx="556">
                  <c:v>1.51746674521266</c:v>
                </c:pt>
                <c:pt idx="557">
                  <c:v>1.5193041220099599</c:v>
                </c:pt>
                <c:pt idx="558">
                  <c:v>1.51849603789094</c:v>
                </c:pt>
                <c:pt idx="559">
                  <c:v>1.5156124525550301</c:v>
                </c:pt>
                <c:pt idx="560">
                  <c:v>1.51745259736606</c:v>
                </c:pt>
                <c:pt idx="561">
                  <c:v>1.5220533782080301</c:v>
                </c:pt>
                <c:pt idx="562">
                  <c:v>1.5226208850604599</c:v>
                </c:pt>
                <c:pt idx="563">
                  <c:v>1.52205418085568</c:v>
                </c:pt>
                <c:pt idx="564">
                  <c:v>1.5242399114554199</c:v>
                </c:pt>
                <c:pt idx="565">
                  <c:v>1.52702528174396</c:v>
                </c:pt>
                <c:pt idx="566">
                  <c:v>1.5278363631643801</c:v>
                </c:pt>
                <c:pt idx="567">
                  <c:v>1.5241279376685799</c:v>
                </c:pt>
                <c:pt idx="568">
                  <c:v>1.52459363320014</c:v>
                </c:pt>
                <c:pt idx="569">
                  <c:v>1.5183952328145001</c:v>
                </c:pt>
                <c:pt idx="570">
                  <c:v>1.5220671167850801</c:v>
                </c:pt>
                <c:pt idx="571">
                  <c:v>1.5251269924476401</c:v>
                </c:pt>
                <c:pt idx="572">
                  <c:v>1.5251269924476401</c:v>
                </c:pt>
                <c:pt idx="573">
                  <c:v>1.52912658289027</c:v>
                </c:pt>
                <c:pt idx="574">
                  <c:v>1.52607422835413</c:v>
                </c:pt>
                <c:pt idx="575">
                  <c:v>1.5294574961490099</c:v>
                </c:pt>
                <c:pt idx="576">
                  <c:v>1.53448289705019</c:v>
                </c:pt>
                <c:pt idx="577">
                  <c:v>1.53448289705019</c:v>
                </c:pt>
                <c:pt idx="578">
                  <c:v>1.5343677324007201</c:v>
                </c:pt>
                <c:pt idx="579">
                  <c:v>1.5337893804473</c:v>
                </c:pt>
                <c:pt idx="580">
                  <c:v>1.5412469996331399</c:v>
                </c:pt>
                <c:pt idx="581">
                  <c:v>1.5388886631324501</c:v>
                </c:pt>
                <c:pt idx="582">
                  <c:v>1.540793171782</c:v>
                </c:pt>
                <c:pt idx="583">
                  <c:v>1.5432749916844</c:v>
                </c:pt>
                <c:pt idx="584">
                  <c:v>1.5455405157067601</c:v>
                </c:pt>
                <c:pt idx="585">
                  <c:v>1.5451993196488401</c:v>
                </c:pt>
                <c:pt idx="586">
                  <c:v>1.54724615914079</c:v>
                </c:pt>
                <c:pt idx="587">
                  <c:v>1.54634022761696</c:v>
                </c:pt>
                <c:pt idx="588">
                  <c:v>1.55043978352453</c:v>
                </c:pt>
                <c:pt idx="589">
                  <c:v>1.5535471923167199</c:v>
                </c:pt>
                <c:pt idx="590">
                  <c:v>1.5594405667652</c:v>
                </c:pt>
                <c:pt idx="591">
                  <c:v>1.5629261291780201</c:v>
                </c:pt>
                <c:pt idx="592">
                  <c:v>1.56304189036478</c:v>
                </c:pt>
                <c:pt idx="593">
                  <c:v>1.56513437271949</c:v>
                </c:pt>
                <c:pt idx="594">
                  <c:v>1.56513437271949</c:v>
                </c:pt>
                <c:pt idx="595">
                  <c:v>1.56805331037842</c:v>
                </c:pt>
                <c:pt idx="596">
                  <c:v>1.5705026361813399</c:v>
                </c:pt>
                <c:pt idx="597">
                  <c:v>1.5700333104617199</c:v>
                </c:pt>
                <c:pt idx="598">
                  <c:v>1.56944642598986</c:v>
                </c:pt>
                <c:pt idx="599">
                  <c:v>1.56512293909492</c:v>
                </c:pt>
                <c:pt idx="600">
                  <c:v>1.5638401754757301</c:v>
                </c:pt>
                <c:pt idx="601">
                  <c:v>1.5625575074833</c:v>
                </c:pt>
                <c:pt idx="602">
                  <c:v>1.5625575074833</c:v>
                </c:pt>
                <c:pt idx="603">
                  <c:v>1.5644317512930599</c:v>
                </c:pt>
                <c:pt idx="604">
                  <c:v>1.5661882240677201</c:v>
                </c:pt>
                <c:pt idx="605">
                  <c:v>1.6042512156722499</c:v>
                </c:pt>
                <c:pt idx="606">
                  <c:v>1.6069832282557801</c:v>
                </c:pt>
                <c:pt idx="607">
                  <c:v>1.61162791619134</c:v>
                </c:pt>
                <c:pt idx="608">
                  <c:v>1.6115089309639099</c:v>
                </c:pt>
                <c:pt idx="609">
                  <c:v>1.60996891313121</c:v>
                </c:pt>
                <c:pt idx="610">
                  <c:v>1.6136362393383501</c:v>
                </c:pt>
                <c:pt idx="611">
                  <c:v>1.6143458130197199</c:v>
                </c:pt>
                <c:pt idx="612">
                  <c:v>1.6171875830759099</c:v>
                </c:pt>
                <c:pt idx="613">
                  <c:v>1.6194237346984699</c:v>
                </c:pt>
                <c:pt idx="614">
                  <c:v>1.6194237346984699</c:v>
                </c:pt>
                <c:pt idx="615">
                  <c:v>1.6249777425385701</c:v>
                </c:pt>
                <c:pt idx="616">
                  <c:v>1.6232002565566399</c:v>
                </c:pt>
                <c:pt idx="617">
                  <c:v>1.6237896538901799</c:v>
                </c:pt>
                <c:pt idx="618">
                  <c:v>1.6256769366036099</c:v>
                </c:pt>
                <c:pt idx="619">
                  <c:v>1.6259106553246001</c:v>
                </c:pt>
                <c:pt idx="620">
                  <c:v>1.6251039224204</c:v>
                </c:pt>
                <c:pt idx="621">
                  <c:v>1.6232473521951301</c:v>
                </c:pt>
                <c:pt idx="622">
                  <c:v>1.6263803055973201</c:v>
                </c:pt>
                <c:pt idx="623">
                  <c:v>1.6295262772683401</c:v>
                </c:pt>
                <c:pt idx="624">
                  <c:v>1.62917673663864</c:v>
                </c:pt>
                <c:pt idx="625">
                  <c:v>1.6297596263476299</c:v>
                </c:pt>
                <c:pt idx="626">
                  <c:v>1.6320920193728099</c:v>
                </c:pt>
                <c:pt idx="627">
                  <c:v>1.63278487675044</c:v>
                </c:pt>
                <c:pt idx="628">
                  <c:v>1.6324377884126</c:v>
                </c:pt>
                <c:pt idx="629">
                  <c:v>1.63128656289186</c:v>
                </c:pt>
                <c:pt idx="630">
                  <c:v>1.63549832750321</c:v>
                </c:pt>
                <c:pt idx="631">
                  <c:v>1.6384547730138701</c:v>
                </c:pt>
                <c:pt idx="632">
                  <c:v>1.6384547730138701</c:v>
                </c:pt>
                <c:pt idx="633">
                  <c:v>1.6382255301634501</c:v>
                </c:pt>
                <c:pt idx="634">
                  <c:v>1.6379984359473101</c:v>
                </c:pt>
                <c:pt idx="635">
                  <c:v>1.63074868107147</c:v>
                </c:pt>
                <c:pt idx="636">
                  <c:v>1.62731601911335</c:v>
                </c:pt>
                <c:pt idx="637">
                  <c:v>1.63599445946051</c:v>
                </c:pt>
                <c:pt idx="638">
                  <c:v>1.63252681518877</c:v>
                </c:pt>
                <c:pt idx="639">
                  <c:v>1.6380788722878299</c:v>
                </c:pt>
                <c:pt idx="640">
                  <c:v>1.63696453291893</c:v>
                </c:pt>
                <c:pt idx="641">
                  <c:v>1.6339317868919601</c:v>
                </c:pt>
                <c:pt idx="642">
                  <c:v>1.6413710184621899</c:v>
                </c:pt>
                <c:pt idx="643">
                  <c:v>1.6368324561888199</c:v>
                </c:pt>
                <c:pt idx="644">
                  <c:v>1.64084205403378</c:v>
                </c:pt>
                <c:pt idx="645">
                  <c:v>1.63564293454567</c:v>
                </c:pt>
                <c:pt idx="646">
                  <c:v>1.6306080466754</c:v>
                </c:pt>
                <c:pt idx="647">
                  <c:v>1.62870030127979</c:v>
                </c:pt>
                <c:pt idx="648">
                  <c:v>1.6300635988439101</c:v>
                </c:pt>
                <c:pt idx="649">
                  <c:v>1.63201365693627</c:v>
                </c:pt>
                <c:pt idx="650">
                  <c:v>1.6337213796327601</c:v>
                </c:pt>
                <c:pt idx="651">
                  <c:v>1.6325952188589099</c:v>
                </c:pt>
                <c:pt idx="652">
                  <c:v>1.6345430936907299</c:v>
                </c:pt>
                <c:pt idx="653">
                  <c:v>1.6393227364871199</c:v>
                </c:pt>
                <c:pt idx="654">
                  <c:v>1.6393227364871199</c:v>
                </c:pt>
                <c:pt idx="655">
                  <c:v>1.6434999177051599</c:v>
                </c:pt>
                <c:pt idx="656">
                  <c:v>1.6469745475523201</c:v>
                </c:pt>
                <c:pt idx="657">
                  <c:v>1.6486887176224201</c:v>
                </c:pt>
                <c:pt idx="658">
                  <c:v>1.64388743323324</c:v>
                </c:pt>
                <c:pt idx="659">
                  <c:v>1.64388743323324</c:v>
                </c:pt>
                <c:pt idx="660">
                  <c:v>1.6447972716752599</c:v>
                </c:pt>
                <c:pt idx="661">
                  <c:v>1.6470755419763401</c:v>
                </c:pt>
                <c:pt idx="662">
                  <c:v>1.6446975299953499</c:v>
                </c:pt>
                <c:pt idx="663">
                  <c:v>1.6501362113560201</c:v>
                </c:pt>
                <c:pt idx="664">
                  <c:v>1.65370516537431</c:v>
                </c:pt>
                <c:pt idx="665">
                  <c:v>1.65601062361147</c:v>
                </c:pt>
                <c:pt idx="666">
                  <c:v>1.6573725576196101</c:v>
                </c:pt>
                <c:pt idx="667">
                  <c:v>1.6602076116011599</c:v>
                </c:pt>
                <c:pt idx="668">
                  <c:v>1.6602076116011599</c:v>
                </c:pt>
                <c:pt idx="669">
                  <c:v>1.66201289337504</c:v>
                </c:pt>
                <c:pt idx="670">
                  <c:v>1.66201289337504</c:v>
                </c:pt>
                <c:pt idx="671">
                  <c:v>1.6615666582431901</c:v>
                </c:pt>
                <c:pt idx="672">
                  <c:v>1.6589086140842799</c:v>
                </c:pt>
                <c:pt idx="673">
                  <c:v>1.66090002222483</c:v>
                </c:pt>
                <c:pt idx="674">
                  <c:v>1.66561934305823</c:v>
                </c:pt>
                <c:pt idx="675">
                  <c:v>1.6636529303126399</c:v>
                </c:pt>
                <c:pt idx="676">
                  <c:v>1.6653848608414299</c:v>
                </c:pt>
                <c:pt idx="677">
                  <c:v>1.67674344547205</c:v>
                </c:pt>
                <c:pt idx="678">
                  <c:v>1.67674344547205</c:v>
                </c:pt>
                <c:pt idx="679">
                  <c:v>1.67203496887416</c:v>
                </c:pt>
                <c:pt idx="680">
                  <c:v>1.6779882717186601</c:v>
                </c:pt>
                <c:pt idx="681">
                  <c:v>1.6808242569459699</c:v>
                </c:pt>
                <c:pt idx="682">
                  <c:v>1.68092967814418</c:v>
                </c:pt>
                <c:pt idx="683">
                  <c:v>1.6799736128475999</c:v>
                </c:pt>
                <c:pt idx="684">
                  <c:v>1.68555777225685</c:v>
                </c:pt>
                <c:pt idx="685">
                  <c:v>1.6866358392682099</c:v>
                </c:pt>
                <c:pt idx="686">
                  <c:v>1.6824837967975601</c:v>
                </c:pt>
                <c:pt idx="687">
                  <c:v>1.68291453893835</c:v>
                </c:pt>
                <c:pt idx="688">
                  <c:v>1.67230453161223</c:v>
                </c:pt>
                <c:pt idx="689">
                  <c:v>1.65197003803942</c:v>
                </c:pt>
                <c:pt idx="690">
                  <c:v>1.6270342756729901</c:v>
                </c:pt>
                <c:pt idx="691">
                  <c:v>1.6469144372407001</c:v>
                </c:pt>
                <c:pt idx="692">
                  <c:v>1.6412399905570401</c:v>
                </c:pt>
                <c:pt idx="693">
                  <c:v>1.6127307127919199</c:v>
                </c:pt>
                <c:pt idx="694">
                  <c:v>1.61947553517794</c:v>
                </c:pt>
                <c:pt idx="695">
                  <c:v>1.61947553517794</c:v>
                </c:pt>
                <c:pt idx="696">
                  <c:v>1.62506940927699</c:v>
                </c:pt>
                <c:pt idx="697">
                  <c:v>1.6514813772109</c:v>
                </c:pt>
                <c:pt idx="698">
                  <c:v>1.65907043385602</c:v>
                </c:pt>
                <c:pt idx="699">
                  <c:v>1.67052851303288</c:v>
                </c:pt>
                <c:pt idx="700">
                  <c:v>1.6763741837589801</c:v>
                </c:pt>
                <c:pt idx="701">
                  <c:v>1.66660644309199</c:v>
                </c:pt>
                <c:pt idx="702">
                  <c:v>1.6587055751350801</c:v>
                </c:pt>
                <c:pt idx="703">
                  <c:v>1.6443380191514601</c:v>
                </c:pt>
                <c:pt idx="704">
                  <c:v>1.6501999539311401</c:v>
                </c:pt>
                <c:pt idx="705">
                  <c:v>1.66510620703507</c:v>
                </c:pt>
                <c:pt idx="706">
                  <c:v>1.6623461438528699</c:v>
                </c:pt>
                <c:pt idx="707">
                  <c:v>1.6692894622400001</c:v>
                </c:pt>
                <c:pt idx="708">
                  <c:v>1.6751611329482901</c:v>
                </c:pt>
                <c:pt idx="709">
                  <c:v>1.68771738233608</c:v>
                </c:pt>
                <c:pt idx="710">
                  <c:v>1.69050127437844</c:v>
                </c:pt>
                <c:pt idx="711">
                  <c:v>1.6876786472311001</c:v>
                </c:pt>
                <c:pt idx="712">
                  <c:v>1.6808531729187699</c:v>
                </c:pt>
                <c:pt idx="713">
                  <c:v>1.6808531729187699</c:v>
                </c:pt>
                <c:pt idx="714">
                  <c:v>1.6839043333349899</c:v>
                </c:pt>
                <c:pt idx="715">
                  <c:v>1.6750704600322099</c:v>
                </c:pt>
                <c:pt idx="716">
                  <c:v>1.69343850224585</c:v>
                </c:pt>
                <c:pt idx="717">
                  <c:v>1.69966270942292</c:v>
                </c:pt>
                <c:pt idx="718">
                  <c:v>1.65614566593274</c:v>
                </c:pt>
                <c:pt idx="719">
                  <c:v>1.6655941866481501</c:v>
                </c:pt>
                <c:pt idx="720">
                  <c:v>1.6871951059924499</c:v>
                </c:pt>
                <c:pt idx="721">
                  <c:v>1.66994236192328</c:v>
                </c:pt>
                <c:pt idx="722">
                  <c:v>1.67970158305138</c:v>
                </c:pt>
                <c:pt idx="723">
                  <c:v>1.67933284404525</c:v>
                </c:pt>
                <c:pt idx="724">
                  <c:v>1.6819333182355001</c:v>
                </c:pt>
                <c:pt idx="725">
                  <c:v>1.6722010022059099</c:v>
                </c:pt>
                <c:pt idx="726">
                  <c:v>1.6769045147587001</c:v>
                </c:pt>
                <c:pt idx="727">
                  <c:v>1.6833684299526499</c:v>
                </c:pt>
                <c:pt idx="728">
                  <c:v>1.68349227699225</c:v>
                </c:pt>
                <c:pt idx="729">
                  <c:v>1.68554983297679</c:v>
                </c:pt>
                <c:pt idx="730">
                  <c:v>1.6891877103141499</c:v>
                </c:pt>
                <c:pt idx="731">
                  <c:v>1.6987798381930701</c:v>
                </c:pt>
                <c:pt idx="732">
                  <c:v>1.6977807887999601</c:v>
                </c:pt>
                <c:pt idx="733">
                  <c:v>1.7039228020176</c:v>
                </c:pt>
                <c:pt idx="734">
                  <c:v>1.7251474534462401</c:v>
                </c:pt>
                <c:pt idx="735">
                  <c:v>1.73387357039075</c:v>
                </c:pt>
                <c:pt idx="736">
                  <c:v>1.73387357039075</c:v>
                </c:pt>
                <c:pt idx="737">
                  <c:v>1.7347944705610301</c:v>
                </c:pt>
                <c:pt idx="738">
                  <c:v>1.74247576866961</c:v>
                </c:pt>
                <c:pt idx="739">
                  <c:v>1.73481372791328</c:v>
                </c:pt>
                <c:pt idx="740">
                  <c:v>1.7430161883245801</c:v>
                </c:pt>
                <c:pt idx="741">
                  <c:v>1.7512520496626101</c:v>
                </c:pt>
                <c:pt idx="742">
                  <c:v>1.76246956467552</c:v>
                </c:pt>
                <c:pt idx="743">
                  <c:v>1.755710077109</c:v>
                </c:pt>
                <c:pt idx="744">
                  <c:v>1.75689595473257</c:v>
                </c:pt>
                <c:pt idx="745">
                  <c:v>1.76394221606138</c:v>
                </c:pt>
                <c:pt idx="746">
                  <c:v>1.76723069893994</c:v>
                </c:pt>
                <c:pt idx="747">
                  <c:v>1.7685281299146201</c:v>
                </c:pt>
                <c:pt idx="748">
                  <c:v>1.7767246996838999</c:v>
                </c:pt>
                <c:pt idx="749">
                  <c:v>1.7825730365219901</c:v>
                </c:pt>
                <c:pt idx="750">
                  <c:v>1.7928949249667101</c:v>
                </c:pt>
                <c:pt idx="751">
                  <c:v>1.79666810279998</c:v>
                </c:pt>
                <c:pt idx="752">
                  <c:v>1.78987349450425</c:v>
                </c:pt>
                <c:pt idx="753">
                  <c:v>1.78987349450425</c:v>
                </c:pt>
                <c:pt idx="754">
                  <c:v>1.7949357204635099</c:v>
                </c:pt>
                <c:pt idx="755">
                  <c:v>1.8059605114424</c:v>
                </c:pt>
                <c:pt idx="756">
                  <c:v>1.8063568806507699</c:v>
                </c:pt>
                <c:pt idx="757">
                  <c:v>1.7995694378142999</c:v>
                </c:pt>
                <c:pt idx="758">
                  <c:v>1.80119024046883</c:v>
                </c:pt>
                <c:pt idx="759">
                  <c:v>1.8035020075205901</c:v>
                </c:pt>
                <c:pt idx="760">
                  <c:v>1.80663629983459</c:v>
                </c:pt>
                <c:pt idx="761">
                  <c:v>1.80107536535862</c:v>
                </c:pt>
                <c:pt idx="762">
                  <c:v>1.7824206095763899</c:v>
                </c:pt>
                <c:pt idx="763">
                  <c:v>1.7938517474607201</c:v>
                </c:pt>
                <c:pt idx="764">
                  <c:v>1.79059263467563</c:v>
                </c:pt>
                <c:pt idx="765">
                  <c:v>1.8002545616544801</c:v>
                </c:pt>
                <c:pt idx="766">
                  <c:v>1.7994473657758701</c:v>
                </c:pt>
                <c:pt idx="767">
                  <c:v>1.7994473657758701</c:v>
                </c:pt>
                <c:pt idx="768">
                  <c:v>1.80442037679089</c:v>
                </c:pt>
                <c:pt idx="769">
                  <c:v>1.79783437761062</c:v>
                </c:pt>
                <c:pt idx="770">
                  <c:v>1.7953795573536899</c:v>
                </c:pt>
                <c:pt idx="771">
                  <c:v>1.7957855117864101</c:v>
                </c:pt>
                <c:pt idx="772">
                  <c:v>1.7917620939108601</c:v>
                </c:pt>
                <c:pt idx="773">
                  <c:v>1.7869113507329499</c:v>
                </c:pt>
                <c:pt idx="774">
                  <c:v>1.7869113507329499</c:v>
                </c:pt>
                <c:pt idx="775">
                  <c:v>1.76890679905395</c:v>
                </c:pt>
                <c:pt idx="776">
                  <c:v>1.76766387667515</c:v>
                </c:pt>
                <c:pt idx="777">
                  <c:v>1.7684882491354299</c:v>
                </c:pt>
                <c:pt idx="778">
                  <c:v>1.76557890158572</c:v>
                </c:pt>
                <c:pt idx="779">
                  <c:v>1.7688906893690399</c:v>
                </c:pt>
                <c:pt idx="780">
                  <c:v>1.7621078475817</c:v>
                </c:pt>
                <c:pt idx="781">
                  <c:v>1.7601192984479099</c:v>
                </c:pt>
                <c:pt idx="782">
                  <c:v>1.7510819040735399</c:v>
                </c:pt>
                <c:pt idx="783">
                  <c:v>1.7583610936020899</c:v>
                </c:pt>
                <c:pt idx="784">
                  <c:v>1.75320884133608</c:v>
                </c:pt>
                <c:pt idx="785">
                  <c:v>1.77235332155259</c:v>
                </c:pt>
                <c:pt idx="786">
                  <c:v>1.7701028095129301</c:v>
                </c:pt>
                <c:pt idx="787">
                  <c:v>1.77025367657649</c:v>
                </c:pt>
                <c:pt idx="788">
                  <c:v>1.7759844944619201</c:v>
                </c:pt>
                <c:pt idx="789">
                  <c:v>1.7879138613432799</c:v>
                </c:pt>
                <c:pt idx="790">
                  <c:v>1.79301302917549</c:v>
                </c:pt>
                <c:pt idx="791">
                  <c:v>1.7562595924604401</c:v>
                </c:pt>
                <c:pt idx="792">
                  <c:v>1.7569880890412</c:v>
                </c:pt>
                <c:pt idx="793">
                  <c:v>1.76183616779033</c:v>
                </c:pt>
                <c:pt idx="794">
                  <c:v>1.7614074627602501</c:v>
                </c:pt>
                <c:pt idx="795">
                  <c:v>1.7619838747155401</c:v>
                </c:pt>
                <c:pt idx="796">
                  <c:v>1.7721385654540001</c:v>
                </c:pt>
                <c:pt idx="797">
                  <c:v>1.783867786184</c:v>
                </c:pt>
                <c:pt idx="798">
                  <c:v>1.783867786184</c:v>
                </c:pt>
                <c:pt idx="799">
                  <c:v>1.77401764892678</c:v>
                </c:pt>
                <c:pt idx="800">
                  <c:v>1.7793628391812</c:v>
                </c:pt>
                <c:pt idx="801">
                  <c:v>1.78909753232248</c:v>
                </c:pt>
                <c:pt idx="802">
                  <c:v>1.7945585359398</c:v>
                </c:pt>
                <c:pt idx="803">
                  <c:v>1.79896494199838</c:v>
                </c:pt>
                <c:pt idx="804">
                  <c:v>1.79981830616938</c:v>
                </c:pt>
                <c:pt idx="805">
                  <c:v>1.79726969379372</c:v>
                </c:pt>
                <c:pt idx="806">
                  <c:v>1.8067229978677699</c:v>
                </c:pt>
                <c:pt idx="807">
                  <c:v>1.80526889485138</c:v>
                </c:pt>
                <c:pt idx="808">
                  <c:v>1.80660342140522</c:v>
                </c:pt>
                <c:pt idx="809">
                  <c:v>1.81396202562086</c:v>
                </c:pt>
                <c:pt idx="810">
                  <c:v>1.8236011828898999</c:v>
                </c:pt>
                <c:pt idx="811">
                  <c:v>1.8218368690065301</c:v>
                </c:pt>
                <c:pt idx="812">
                  <c:v>1.816172900437</c:v>
                </c:pt>
                <c:pt idx="813">
                  <c:v>1.8206746303257</c:v>
                </c:pt>
                <c:pt idx="814">
                  <c:v>1.8064029308185301</c:v>
                </c:pt>
                <c:pt idx="815">
                  <c:v>1.8064029308185301</c:v>
                </c:pt>
                <c:pt idx="816">
                  <c:v>1.80377004541064</c:v>
                </c:pt>
                <c:pt idx="817">
                  <c:v>1.80377004541064</c:v>
                </c:pt>
                <c:pt idx="818">
                  <c:v>1.82237028873741</c:v>
                </c:pt>
                <c:pt idx="819">
                  <c:v>1.8343665369312601</c:v>
                </c:pt>
                <c:pt idx="820">
                  <c:v>1.83558394281946</c:v>
                </c:pt>
                <c:pt idx="821">
                  <c:v>1.83828255959895</c:v>
                </c:pt>
                <c:pt idx="822">
                  <c:v>1.84053370155702</c:v>
                </c:pt>
                <c:pt idx="823">
                  <c:v>1.83423725129704</c:v>
                </c:pt>
                <c:pt idx="824">
                  <c:v>1.84594847298028</c:v>
                </c:pt>
                <c:pt idx="825">
                  <c:v>1.84990557559469</c:v>
                </c:pt>
                <c:pt idx="826">
                  <c:v>1.84725013670833</c:v>
                </c:pt>
                <c:pt idx="827">
                  <c:v>1.85078981369594</c:v>
                </c:pt>
                <c:pt idx="828">
                  <c:v>1.8373739723212601</c:v>
                </c:pt>
                <c:pt idx="829">
                  <c:v>1.83068179678468</c:v>
                </c:pt>
                <c:pt idx="830">
                  <c:v>1.8315744131062499</c:v>
                </c:pt>
                <c:pt idx="831">
                  <c:v>1.8232291815136401</c:v>
                </c:pt>
                <c:pt idx="832">
                  <c:v>1.82188071348597</c:v>
                </c:pt>
                <c:pt idx="833">
                  <c:v>1.8323001261694001</c:v>
                </c:pt>
                <c:pt idx="834">
                  <c:v>1.82659662873433</c:v>
                </c:pt>
                <c:pt idx="835">
                  <c:v>1.8273521075133199</c:v>
                </c:pt>
                <c:pt idx="836">
                  <c:v>1.82095218261516</c:v>
                </c:pt>
                <c:pt idx="837">
                  <c:v>1.84783192147677</c:v>
                </c:pt>
                <c:pt idx="838">
                  <c:v>1.85149749924188</c:v>
                </c:pt>
                <c:pt idx="839">
                  <c:v>1.8437174939494401</c:v>
                </c:pt>
                <c:pt idx="840">
                  <c:v>1.83695941179264</c:v>
                </c:pt>
                <c:pt idx="841">
                  <c:v>1.8323391040207</c:v>
                </c:pt>
                <c:pt idx="842">
                  <c:v>1.8323391040207</c:v>
                </c:pt>
                <c:pt idx="843">
                  <c:v>1.8395311147295801</c:v>
                </c:pt>
                <c:pt idx="844">
                  <c:v>1.8198243498701001</c:v>
                </c:pt>
                <c:pt idx="845">
                  <c:v>1.82807952763437</c:v>
                </c:pt>
                <c:pt idx="846">
                  <c:v>1.82765639016671</c:v>
                </c:pt>
                <c:pt idx="847">
                  <c:v>1.83628939245008</c:v>
                </c:pt>
                <c:pt idx="848">
                  <c:v>1.7884400385208099</c:v>
                </c:pt>
                <c:pt idx="849">
                  <c:v>1.7910322924695199</c:v>
                </c:pt>
                <c:pt idx="850">
                  <c:v>1.7961918438901101</c:v>
                </c:pt>
                <c:pt idx="851">
                  <c:v>1.73843562309358</c:v>
                </c:pt>
                <c:pt idx="852">
                  <c:v>1.74950656998729</c:v>
                </c:pt>
                <c:pt idx="853">
                  <c:v>1.7483623775363399</c:v>
                </c:pt>
                <c:pt idx="854">
                  <c:v>1.7548780137259099</c:v>
                </c:pt>
                <c:pt idx="855">
                  <c:v>1.78272394114421</c:v>
                </c:pt>
                <c:pt idx="856">
                  <c:v>1.7731780927346299</c:v>
                </c:pt>
                <c:pt idx="857">
                  <c:v>1.7731780927346299</c:v>
                </c:pt>
                <c:pt idx="858">
                  <c:v>1.7906249093456199</c:v>
                </c:pt>
                <c:pt idx="859">
                  <c:v>1.7893617961674699</c:v>
                </c:pt>
                <c:pt idx="860">
                  <c:v>1.7893617961674699</c:v>
                </c:pt>
                <c:pt idx="861">
                  <c:v>1.7512779569425201</c:v>
                </c:pt>
                <c:pt idx="862">
                  <c:v>1.75507645050507</c:v>
                </c:pt>
                <c:pt idx="863">
                  <c:v>1.75578695025618</c:v>
                </c:pt>
                <c:pt idx="864">
                  <c:v>1.75843017378324</c:v>
                </c:pt>
                <c:pt idx="865">
                  <c:v>1.76598280124151</c:v>
                </c:pt>
                <c:pt idx="866">
                  <c:v>1.78846852214957</c:v>
                </c:pt>
                <c:pt idx="867">
                  <c:v>1.83935990286115</c:v>
                </c:pt>
                <c:pt idx="868">
                  <c:v>1.8207264905804501</c:v>
                </c:pt>
                <c:pt idx="869">
                  <c:v>1.8223216755173799</c:v>
                </c:pt>
                <c:pt idx="870">
                  <c:v>1.8278633780484299</c:v>
                </c:pt>
                <c:pt idx="871">
                  <c:v>1.84731649938137</c:v>
                </c:pt>
                <c:pt idx="872">
                  <c:v>1.83589323612887</c:v>
                </c:pt>
                <c:pt idx="873">
                  <c:v>1.8363457974467801</c:v>
                </c:pt>
                <c:pt idx="874">
                  <c:v>1.81710613742486</c:v>
                </c:pt>
                <c:pt idx="875">
                  <c:v>1.8175491177798699</c:v>
                </c:pt>
                <c:pt idx="876">
                  <c:v>1.8175491177798699</c:v>
                </c:pt>
                <c:pt idx="877">
                  <c:v>1.8151888919278201</c:v>
                </c:pt>
                <c:pt idx="878">
                  <c:v>1.8213804816390999</c:v>
                </c:pt>
                <c:pt idx="879">
                  <c:v>1.8119085455646899</c:v>
                </c:pt>
                <c:pt idx="880">
                  <c:v>1.79877552987047</c:v>
                </c:pt>
                <c:pt idx="881">
                  <c:v>1.80376157327394</c:v>
                </c:pt>
                <c:pt idx="882">
                  <c:v>1.8018399326726799</c:v>
                </c:pt>
                <c:pt idx="883">
                  <c:v>1.8085827848115801</c:v>
                </c:pt>
                <c:pt idx="884">
                  <c:v>1.8117364670662099</c:v>
                </c:pt>
                <c:pt idx="885">
                  <c:v>1.81491324227148</c:v>
                </c:pt>
                <c:pt idx="886">
                  <c:v>1.8259980908789699</c:v>
                </c:pt>
                <c:pt idx="887">
                  <c:v>1.82645235553232</c:v>
                </c:pt>
                <c:pt idx="888">
                  <c:v>1.87571047824971</c:v>
                </c:pt>
                <c:pt idx="889">
                  <c:v>1.87314792189195</c:v>
                </c:pt>
                <c:pt idx="890">
                  <c:v>1.8556181345940901</c:v>
                </c:pt>
                <c:pt idx="891">
                  <c:v>1.83341029884419</c:v>
                </c:pt>
                <c:pt idx="892">
                  <c:v>1.83986216057145</c:v>
                </c:pt>
                <c:pt idx="893">
                  <c:v>1.8295794874076099</c:v>
                </c:pt>
                <c:pt idx="894">
                  <c:v>1.83048788115372</c:v>
                </c:pt>
                <c:pt idx="895">
                  <c:v>1.8427253419051799</c:v>
                </c:pt>
                <c:pt idx="896">
                  <c:v>1.8448513085035101</c:v>
                </c:pt>
                <c:pt idx="897">
                  <c:v>1.83645270473767</c:v>
                </c:pt>
                <c:pt idx="898">
                  <c:v>1.8361502475167399</c:v>
                </c:pt>
                <c:pt idx="899">
                  <c:v>1.8270850775649099</c:v>
                </c:pt>
                <c:pt idx="900">
                  <c:v>1.83119921619352</c:v>
                </c:pt>
                <c:pt idx="901">
                  <c:v>1.83119921619352</c:v>
                </c:pt>
                <c:pt idx="902">
                  <c:v>1.8266641842260001</c:v>
                </c:pt>
                <c:pt idx="903">
                  <c:v>1.8175041300125501</c:v>
                </c:pt>
                <c:pt idx="904">
                  <c:v>1.7972240087903899</c:v>
                </c:pt>
                <c:pt idx="905">
                  <c:v>1.79488285723747</c:v>
                </c:pt>
                <c:pt idx="906">
                  <c:v>1.8171950763064899</c:v>
                </c:pt>
                <c:pt idx="907">
                  <c:v>1.82021351750001</c:v>
                </c:pt>
                <c:pt idx="908">
                  <c:v>1.82912906969441</c:v>
                </c:pt>
                <c:pt idx="909">
                  <c:v>1.8276733010485</c:v>
                </c:pt>
                <c:pt idx="910">
                  <c:v>1.82364403892097</c:v>
                </c:pt>
                <c:pt idx="911">
                  <c:v>1.8312026095249501</c:v>
                </c:pt>
                <c:pt idx="912">
                  <c:v>1.83262746223114</c:v>
                </c:pt>
                <c:pt idx="913">
                  <c:v>1.8445369209067199</c:v>
                </c:pt>
                <c:pt idx="914">
                  <c:v>1.84137304968733</c:v>
                </c:pt>
                <c:pt idx="915">
                  <c:v>1.8502039731531399</c:v>
                </c:pt>
                <c:pt idx="916">
                  <c:v>1.8458057548328799</c:v>
                </c:pt>
                <c:pt idx="917">
                  <c:v>1.8494453449875601</c:v>
                </c:pt>
                <c:pt idx="918">
                  <c:v>1.8457087393059199</c:v>
                </c:pt>
                <c:pt idx="919">
                  <c:v>1.8492758515737799</c:v>
                </c:pt>
                <c:pt idx="920">
                  <c:v>1.8492758515737799</c:v>
                </c:pt>
                <c:pt idx="921">
                  <c:v>1.84896965342777</c:v>
                </c:pt>
                <c:pt idx="922">
                  <c:v>1.8480581196141299</c:v>
                </c:pt>
                <c:pt idx="923">
                  <c:v>1.8468288739599199</c:v>
                </c:pt>
                <c:pt idx="924">
                  <c:v>1.8519153584446599</c:v>
                </c:pt>
                <c:pt idx="925">
                  <c:v>1.85974096365159</c:v>
                </c:pt>
                <c:pt idx="926">
                  <c:v>1.87177865231745</c:v>
                </c:pt>
                <c:pt idx="927">
                  <c:v>1.8694772851219701</c:v>
                </c:pt>
                <c:pt idx="928">
                  <c:v>1.86141780838743</c:v>
                </c:pt>
                <c:pt idx="929">
                  <c:v>1.86886758794984</c:v>
                </c:pt>
                <c:pt idx="930">
                  <c:v>1.88029057955584</c:v>
                </c:pt>
                <c:pt idx="931">
                  <c:v>1.86528187500386</c:v>
                </c:pt>
                <c:pt idx="932">
                  <c:v>1.86572570977049</c:v>
                </c:pt>
                <c:pt idx="933">
                  <c:v>1.8671996595554501</c:v>
                </c:pt>
                <c:pt idx="934">
                  <c:v>1.8671996595554501</c:v>
                </c:pt>
                <c:pt idx="935">
                  <c:v>1.86098907059761</c:v>
                </c:pt>
                <c:pt idx="936">
                  <c:v>1.8768973698465901</c:v>
                </c:pt>
                <c:pt idx="937">
                  <c:v>1.87936594538497</c:v>
                </c:pt>
                <c:pt idx="938">
                  <c:v>1.88868996703878</c:v>
                </c:pt>
                <c:pt idx="939">
                  <c:v>1.8851917254324499</c:v>
                </c:pt>
                <c:pt idx="940">
                  <c:v>1.88504566750949</c:v>
                </c:pt>
                <c:pt idx="941">
                  <c:v>1.90364573861205</c:v>
                </c:pt>
                <c:pt idx="942">
                  <c:v>1.8955908201129901</c:v>
                </c:pt>
                <c:pt idx="943">
                  <c:v>1.9016589509879001</c:v>
                </c:pt>
                <c:pt idx="944">
                  <c:v>1.9015210433488099</c:v>
                </c:pt>
                <c:pt idx="945">
                  <c:v>1.9165741520922599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'50'!$H$1</c:f>
              <c:strCache>
                <c:ptCount val="1"/>
                <c:pt idx="0">
                  <c:v>轮动策略</c:v>
                </c:pt>
              </c:strCache>
            </c:strRef>
          </c:tx>
          <c:marker>
            <c:symbol val="none"/>
          </c:marker>
          <c:cat>
            <c:numRef>
              <c:f>'50'!$A$2:$A$947</c:f>
              <c:numCache>
                <c:formatCode>m/d/yyyy</c:formatCode>
                <c:ptCount val="946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</c:numCache>
            </c:numRef>
          </c:cat>
          <c:val>
            <c:numRef>
              <c:f>'50'!$H$2:$H$947</c:f>
              <c:numCache>
                <c:formatCode>General</c:formatCode>
                <c:ptCount val="946"/>
                <c:pt idx="0">
                  <c:v>1</c:v>
                </c:pt>
                <c:pt idx="1">
                  <c:v>1.0283827998003401</c:v>
                </c:pt>
                <c:pt idx="2">
                  <c:v>1.0088195124179999</c:v>
                </c:pt>
                <c:pt idx="3">
                  <c:v>1.0037535397681401</c:v>
                </c:pt>
                <c:pt idx="4">
                  <c:v>1.0257747436646401</c:v>
                </c:pt>
                <c:pt idx="5">
                  <c:v>1.0337667845534</c:v>
                </c:pt>
                <c:pt idx="6">
                  <c:v>1.0189666791802301</c:v>
                </c:pt>
                <c:pt idx="7">
                  <c:v>1.0360846450686001</c:v>
                </c:pt>
                <c:pt idx="8">
                  <c:v>1.0368324778099001</c:v>
                </c:pt>
                <c:pt idx="9">
                  <c:v>1.03142695909369</c:v>
                </c:pt>
                <c:pt idx="10">
                  <c:v>1.03135888374486</c:v>
                </c:pt>
                <c:pt idx="11">
                  <c:v>1.03166027176541</c:v>
                </c:pt>
                <c:pt idx="12">
                  <c:v>1.01711697840472</c:v>
                </c:pt>
                <c:pt idx="13">
                  <c:v>0.99869470127874904</c:v>
                </c:pt>
                <c:pt idx="14">
                  <c:v>0.99004163497123399</c:v>
                </c:pt>
                <c:pt idx="15">
                  <c:v>0.98918182694444301</c:v>
                </c:pt>
                <c:pt idx="16">
                  <c:v>0.99699166502826597</c:v>
                </c:pt>
                <c:pt idx="17">
                  <c:v>1.0072421348232099</c:v>
                </c:pt>
                <c:pt idx="18">
                  <c:v>1.0084962507725601</c:v>
                </c:pt>
                <c:pt idx="19">
                  <c:v>0.99961470945376196</c:v>
                </c:pt>
                <c:pt idx="20">
                  <c:v>0.98930081952551396</c:v>
                </c:pt>
                <c:pt idx="21">
                  <c:v>0.96792980257511496</c:v>
                </c:pt>
                <c:pt idx="22">
                  <c:v>0.98152183307719199</c:v>
                </c:pt>
                <c:pt idx="23">
                  <c:v>1.0036853402288199</c:v>
                </c:pt>
                <c:pt idx="24">
                  <c:v>1.00862297693681</c:v>
                </c:pt>
                <c:pt idx="25">
                  <c:v>1.02737133863593</c:v>
                </c:pt>
                <c:pt idx="26">
                  <c:v>1.0511345047618601</c:v>
                </c:pt>
                <c:pt idx="27">
                  <c:v>1.06599834721681</c:v>
                </c:pt>
                <c:pt idx="28">
                  <c:v>1.0653534581583299</c:v>
                </c:pt>
                <c:pt idx="29">
                  <c:v>1.0274509512986501</c:v>
                </c:pt>
                <c:pt idx="30">
                  <c:v>0.99713497952035701</c:v>
                </c:pt>
                <c:pt idx="31">
                  <c:v>1.0127448608698599</c:v>
                </c:pt>
                <c:pt idx="32">
                  <c:v>1.03461293109765</c:v>
                </c:pt>
                <c:pt idx="33">
                  <c:v>1.03428985109391</c:v>
                </c:pt>
                <c:pt idx="34">
                  <c:v>1.0446161145552399</c:v>
                </c:pt>
                <c:pt idx="35">
                  <c:v>1.05400563438908</c:v>
                </c:pt>
                <c:pt idx="36">
                  <c:v>1.06830816381117</c:v>
                </c:pt>
                <c:pt idx="37">
                  <c:v>1.08175887203635</c:v>
                </c:pt>
                <c:pt idx="38">
                  <c:v>1.0589973737197</c:v>
                </c:pt>
                <c:pt idx="39">
                  <c:v>1.0589512065733899</c:v>
                </c:pt>
                <c:pt idx="40">
                  <c:v>1.0579360881608799</c:v>
                </c:pt>
                <c:pt idx="41">
                  <c:v>1.0394884117104899</c:v>
                </c:pt>
                <c:pt idx="42">
                  <c:v>1.0130864255699299</c:v>
                </c:pt>
                <c:pt idx="43">
                  <c:v>1.01482567136789</c:v>
                </c:pt>
                <c:pt idx="44">
                  <c:v>0.99693243971966905</c:v>
                </c:pt>
                <c:pt idx="45">
                  <c:v>0.95147377598127603</c:v>
                </c:pt>
                <c:pt idx="46">
                  <c:v>0.949270111246724</c:v>
                </c:pt>
                <c:pt idx="47">
                  <c:v>0.97189762032631899</c:v>
                </c:pt>
                <c:pt idx="48">
                  <c:v>0.96765427857653596</c:v>
                </c:pt>
                <c:pt idx="49">
                  <c:v>0.90712872703631697</c:v>
                </c:pt>
                <c:pt idx="50">
                  <c:v>0.89487542155919697</c:v>
                </c:pt>
                <c:pt idx="51">
                  <c:v>0.91719822318122102</c:v>
                </c:pt>
                <c:pt idx="52">
                  <c:v>0.927287455792696</c:v>
                </c:pt>
                <c:pt idx="53">
                  <c:v>0.91436581764714397</c:v>
                </c:pt>
                <c:pt idx="54">
                  <c:v>0.88009085480927696</c:v>
                </c:pt>
                <c:pt idx="55">
                  <c:v>0.93448247129153095</c:v>
                </c:pt>
                <c:pt idx="56">
                  <c:v>0.92394883361183699</c:v>
                </c:pt>
                <c:pt idx="57">
                  <c:v>0.89513373878603797</c:v>
                </c:pt>
                <c:pt idx="58">
                  <c:v>0.907223767163855</c:v>
                </c:pt>
                <c:pt idx="59">
                  <c:v>0.96767466975759098</c:v>
                </c:pt>
                <c:pt idx="60">
                  <c:v>0.985005612556073</c:v>
                </c:pt>
                <c:pt idx="61">
                  <c:v>0.97440671158228298</c:v>
                </c:pt>
                <c:pt idx="62">
                  <c:v>0.96522840291467404</c:v>
                </c:pt>
                <c:pt idx="63">
                  <c:v>0.96436296345508499</c:v>
                </c:pt>
                <c:pt idx="64">
                  <c:v>0.97286505078004504</c:v>
                </c:pt>
                <c:pt idx="65">
                  <c:v>0.97732890541767603</c:v>
                </c:pt>
                <c:pt idx="66">
                  <c:v>0.97194925223217898</c:v>
                </c:pt>
                <c:pt idx="67">
                  <c:v>0.97191395967821104</c:v>
                </c:pt>
                <c:pt idx="68">
                  <c:v>0.97715262141283998</c:v>
                </c:pt>
                <c:pt idx="69">
                  <c:v>0.97814022171180004</c:v>
                </c:pt>
                <c:pt idx="70">
                  <c:v>0.92909702574002395</c:v>
                </c:pt>
                <c:pt idx="71">
                  <c:v>0.88397888292275395</c:v>
                </c:pt>
                <c:pt idx="72">
                  <c:v>0.90402098714290502</c:v>
                </c:pt>
                <c:pt idx="73">
                  <c:v>0.89867979986841195</c:v>
                </c:pt>
                <c:pt idx="74">
                  <c:v>0.88894935715379697</c:v>
                </c:pt>
                <c:pt idx="75">
                  <c:v>0.88954885926574001</c:v>
                </c:pt>
                <c:pt idx="76">
                  <c:v>0.90311941205277901</c:v>
                </c:pt>
                <c:pt idx="77">
                  <c:v>0.90406653184527996</c:v>
                </c:pt>
                <c:pt idx="78">
                  <c:v>0.89097781442707702</c:v>
                </c:pt>
                <c:pt idx="79">
                  <c:v>0.89600781406880303</c:v>
                </c:pt>
                <c:pt idx="80">
                  <c:v>0.91761174777982102</c:v>
                </c:pt>
                <c:pt idx="81">
                  <c:v>0.93104527916312296</c:v>
                </c:pt>
                <c:pt idx="82">
                  <c:v>0.920656571465444</c:v>
                </c:pt>
                <c:pt idx="83">
                  <c:v>0.92330360822964097</c:v>
                </c:pt>
                <c:pt idx="84">
                  <c:v>0.92653223504847904</c:v>
                </c:pt>
                <c:pt idx="85">
                  <c:v>0.919681938068453</c:v>
                </c:pt>
                <c:pt idx="86">
                  <c:v>0.89633226065777205</c:v>
                </c:pt>
                <c:pt idx="87">
                  <c:v>0.87139231455625599</c:v>
                </c:pt>
                <c:pt idx="88">
                  <c:v>0.86547633852781103</c:v>
                </c:pt>
                <c:pt idx="89">
                  <c:v>0.839699021391068</c:v>
                </c:pt>
                <c:pt idx="90">
                  <c:v>0.78685709822424399</c:v>
                </c:pt>
                <c:pt idx="91">
                  <c:v>0.72038424364575404</c:v>
                </c:pt>
                <c:pt idx="92">
                  <c:v>0.72989325388455095</c:v>
                </c:pt>
                <c:pt idx="93">
                  <c:v>0.76796636940566798</c:v>
                </c:pt>
                <c:pt idx="94">
                  <c:v>0.80328374338278896</c:v>
                </c:pt>
                <c:pt idx="95">
                  <c:v>0.81306452907818405</c:v>
                </c:pt>
                <c:pt idx="96">
                  <c:v>0.82790724295115503</c:v>
                </c:pt>
                <c:pt idx="97">
                  <c:v>0.83811937357953903</c:v>
                </c:pt>
                <c:pt idx="98">
                  <c:v>0.84857981291630102</c:v>
                </c:pt>
                <c:pt idx="99">
                  <c:v>0.84569269512063805</c:v>
                </c:pt>
                <c:pt idx="100">
                  <c:v>0.86624997825810301</c:v>
                </c:pt>
                <c:pt idx="101">
                  <c:v>0.86441642604048896</c:v>
                </c:pt>
                <c:pt idx="102">
                  <c:v>0.86686298506107495</c:v>
                </c:pt>
                <c:pt idx="103">
                  <c:v>0.876426398605337</c:v>
                </c:pt>
                <c:pt idx="104">
                  <c:v>0.86914650465526699</c:v>
                </c:pt>
                <c:pt idx="105">
                  <c:v>0.88258403586394396</c:v>
                </c:pt>
                <c:pt idx="106">
                  <c:v>0.885690566213028</c:v>
                </c:pt>
                <c:pt idx="107">
                  <c:v>0.88107168003353298</c:v>
                </c:pt>
                <c:pt idx="108">
                  <c:v>0.87303907897460098</c:v>
                </c:pt>
                <c:pt idx="109">
                  <c:v>0.88206480636560902</c:v>
                </c:pt>
                <c:pt idx="110">
                  <c:v>0.87270505545730503</c:v>
                </c:pt>
                <c:pt idx="111">
                  <c:v>0.87034386320009904</c:v>
                </c:pt>
                <c:pt idx="112">
                  <c:v>0.86627972001725595</c:v>
                </c:pt>
                <c:pt idx="113">
                  <c:v>0.862727024816896</c:v>
                </c:pt>
                <c:pt idx="114">
                  <c:v>0.85017317132464798</c:v>
                </c:pt>
                <c:pt idx="115">
                  <c:v>0.85061703212703599</c:v>
                </c:pt>
                <c:pt idx="116">
                  <c:v>0.88255719924836995</c:v>
                </c:pt>
                <c:pt idx="117">
                  <c:v>0.88225081114681703</c:v>
                </c:pt>
                <c:pt idx="118">
                  <c:v>0.89778487824605602</c:v>
                </c:pt>
                <c:pt idx="119">
                  <c:v>0.90664503347747505</c:v>
                </c:pt>
                <c:pt idx="120">
                  <c:v>0.90199978484014398</c:v>
                </c:pt>
                <c:pt idx="121">
                  <c:v>0.92929934807746195</c:v>
                </c:pt>
                <c:pt idx="122">
                  <c:v>0.94083549665166</c:v>
                </c:pt>
                <c:pt idx="123">
                  <c:v>0.9427492856295</c:v>
                </c:pt>
                <c:pt idx="124">
                  <c:v>0.94699979562963099</c:v>
                </c:pt>
                <c:pt idx="125">
                  <c:v>0.94691531123198902</c:v>
                </c:pt>
                <c:pt idx="126">
                  <c:v>0.94629599450583401</c:v>
                </c:pt>
                <c:pt idx="127">
                  <c:v>0.95472603076096496</c:v>
                </c:pt>
                <c:pt idx="128">
                  <c:v>0.95962873659429804</c:v>
                </c:pt>
                <c:pt idx="129">
                  <c:v>0.95303748372404495</c:v>
                </c:pt>
                <c:pt idx="130">
                  <c:v>0.944683756289034</c:v>
                </c:pt>
                <c:pt idx="131">
                  <c:v>0.94040602460123801</c:v>
                </c:pt>
                <c:pt idx="132">
                  <c:v>0.93949203716305496</c:v>
                </c:pt>
                <c:pt idx="133">
                  <c:v>0.92907875728073597</c:v>
                </c:pt>
                <c:pt idx="134">
                  <c:v>0.92728876530664295</c:v>
                </c:pt>
                <c:pt idx="135">
                  <c:v>0.94892809098564301</c:v>
                </c:pt>
                <c:pt idx="136">
                  <c:v>0.97991591145097701</c:v>
                </c:pt>
                <c:pt idx="137">
                  <c:v>1.0044719105084801</c:v>
                </c:pt>
                <c:pt idx="138">
                  <c:v>1.0210934459649099</c:v>
                </c:pt>
                <c:pt idx="139">
                  <c:v>1.0231123840729801</c:v>
                </c:pt>
                <c:pt idx="140">
                  <c:v>1.0207953712839</c:v>
                </c:pt>
                <c:pt idx="141">
                  <c:v>1.01148854121292</c:v>
                </c:pt>
                <c:pt idx="142">
                  <c:v>0.99900349399378496</c:v>
                </c:pt>
                <c:pt idx="143">
                  <c:v>0.99311736289655395</c:v>
                </c:pt>
                <c:pt idx="144">
                  <c:v>1.0072439650048799</c:v>
                </c:pt>
                <c:pt idx="145">
                  <c:v>1.0023538143566699</c:v>
                </c:pt>
                <c:pt idx="146">
                  <c:v>1.0087332034607699</c:v>
                </c:pt>
                <c:pt idx="147">
                  <c:v>1.0122766582346101</c:v>
                </c:pt>
                <c:pt idx="148">
                  <c:v>1.0083324093841</c:v>
                </c:pt>
                <c:pt idx="149">
                  <c:v>1.0043297607200601</c:v>
                </c:pt>
                <c:pt idx="150">
                  <c:v>1.00603630900414</c:v>
                </c:pt>
                <c:pt idx="151">
                  <c:v>1.0100985661156401</c:v>
                </c:pt>
                <c:pt idx="152">
                  <c:v>0.98198707838375499</c:v>
                </c:pt>
                <c:pt idx="153">
                  <c:v>0.96117528742017799</c:v>
                </c:pt>
                <c:pt idx="154">
                  <c:v>0.96345572502749699</c:v>
                </c:pt>
                <c:pt idx="155">
                  <c:v>0.98988256126855001</c:v>
                </c:pt>
                <c:pt idx="156">
                  <c:v>1.01022004999865</c:v>
                </c:pt>
                <c:pt idx="157">
                  <c:v>0.99590145830145205</c:v>
                </c:pt>
                <c:pt idx="158">
                  <c:v>0.98993146935451404</c:v>
                </c:pt>
                <c:pt idx="159">
                  <c:v>0.98035212983270403</c:v>
                </c:pt>
                <c:pt idx="160">
                  <c:v>0.97806430560527802</c:v>
                </c:pt>
                <c:pt idx="161">
                  <c:v>0.97647608259364005</c:v>
                </c:pt>
                <c:pt idx="162">
                  <c:v>0.97353345384786905</c:v>
                </c:pt>
                <c:pt idx="163">
                  <c:v>0.98194248361855396</c:v>
                </c:pt>
                <c:pt idx="164">
                  <c:v>0.99077951404855003</c:v>
                </c:pt>
                <c:pt idx="165">
                  <c:v>0.98737228349540196</c:v>
                </c:pt>
                <c:pt idx="166">
                  <c:v>0.99020379035714501</c:v>
                </c:pt>
                <c:pt idx="167">
                  <c:v>0.997593348841323</c:v>
                </c:pt>
                <c:pt idx="168">
                  <c:v>1.0168555694727199</c:v>
                </c:pt>
                <c:pt idx="169">
                  <c:v>1.0346206497302299</c:v>
                </c:pt>
                <c:pt idx="170">
                  <c:v>1.03626234677058</c:v>
                </c:pt>
                <c:pt idx="171">
                  <c:v>1.0342004637975999</c:v>
                </c:pt>
                <c:pt idx="172">
                  <c:v>1.0322993389639401</c:v>
                </c:pt>
                <c:pt idx="173">
                  <c:v>1.01620246020991</c:v>
                </c:pt>
                <c:pt idx="174">
                  <c:v>1.00921472269904</c:v>
                </c:pt>
                <c:pt idx="175">
                  <c:v>1.0131258874305</c:v>
                </c:pt>
                <c:pt idx="176">
                  <c:v>1.01012049406885</c:v>
                </c:pt>
                <c:pt idx="177">
                  <c:v>0.978951144007846</c:v>
                </c:pt>
                <c:pt idx="178">
                  <c:v>0.95453485677862204</c:v>
                </c:pt>
                <c:pt idx="179">
                  <c:v>0.965849485785094</c:v>
                </c:pt>
                <c:pt idx="180">
                  <c:v>0.94017746253628698</c:v>
                </c:pt>
                <c:pt idx="181">
                  <c:v>0.93774894229071604</c:v>
                </c:pt>
                <c:pt idx="182">
                  <c:v>0.91105781110671902</c:v>
                </c:pt>
                <c:pt idx="183">
                  <c:v>0.90664603782794395</c:v>
                </c:pt>
                <c:pt idx="184">
                  <c:v>0.90881059602385605</c:v>
                </c:pt>
                <c:pt idx="185">
                  <c:v>0.89465588480006197</c:v>
                </c:pt>
                <c:pt idx="186">
                  <c:v>0.89371416077369303</c:v>
                </c:pt>
                <c:pt idx="187">
                  <c:v>0.88237374270206004</c:v>
                </c:pt>
                <c:pt idx="188">
                  <c:v>0.90228897377564199</c:v>
                </c:pt>
                <c:pt idx="189">
                  <c:v>0.90244038495552104</c:v>
                </c:pt>
                <c:pt idx="190">
                  <c:v>0.89001303088627104</c:v>
                </c:pt>
                <c:pt idx="191">
                  <c:v>0.896102748341286</c:v>
                </c:pt>
                <c:pt idx="192">
                  <c:v>0.896102748341286</c:v>
                </c:pt>
                <c:pt idx="193">
                  <c:v>0.87035222299951998</c:v>
                </c:pt>
                <c:pt idx="194">
                  <c:v>0.85568810446354204</c:v>
                </c:pt>
                <c:pt idx="195">
                  <c:v>0.84518065657309605</c:v>
                </c:pt>
                <c:pt idx="196">
                  <c:v>0.85319017828609101</c:v>
                </c:pt>
                <c:pt idx="197">
                  <c:v>0.85871257785280797</c:v>
                </c:pt>
                <c:pt idx="198">
                  <c:v>0.85872061521531695</c:v>
                </c:pt>
                <c:pt idx="199">
                  <c:v>0.85766042412756205</c:v>
                </c:pt>
                <c:pt idx="200">
                  <c:v>0.86698949524831503</c:v>
                </c:pt>
                <c:pt idx="201">
                  <c:v>0.86615095469990599</c:v>
                </c:pt>
                <c:pt idx="202">
                  <c:v>0.85151752748683596</c:v>
                </c:pt>
                <c:pt idx="203">
                  <c:v>0.86992905953743904</c:v>
                </c:pt>
                <c:pt idx="204">
                  <c:v>0.88092551317022205</c:v>
                </c:pt>
                <c:pt idx="205">
                  <c:v>0.88854535202405704</c:v>
                </c:pt>
                <c:pt idx="206">
                  <c:v>0.88524131339588297</c:v>
                </c:pt>
                <c:pt idx="207">
                  <c:v>0.90066292364475797</c:v>
                </c:pt>
                <c:pt idx="208">
                  <c:v>0.90089873891170202</c:v>
                </c:pt>
                <c:pt idx="209">
                  <c:v>0.89779811930727704</c:v>
                </c:pt>
                <c:pt idx="210">
                  <c:v>0.87945694079491299</c:v>
                </c:pt>
                <c:pt idx="211">
                  <c:v>0.86899916958825996</c:v>
                </c:pt>
                <c:pt idx="212">
                  <c:v>0.86525981115400596</c:v>
                </c:pt>
                <c:pt idx="213">
                  <c:v>0.87078684324986999</c:v>
                </c:pt>
                <c:pt idx="214">
                  <c:v>0.895390579072458</c:v>
                </c:pt>
                <c:pt idx="215">
                  <c:v>0.9122784469538</c:v>
                </c:pt>
                <c:pt idx="216">
                  <c:v>0.927064790759627</c:v>
                </c:pt>
                <c:pt idx="217">
                  <c:v>0.94440419475984305</c:v>
                </c:pt>
                <c:pt idx="218">
                  <c:v>0.94197094089556799</c:v>
                </c:pt>
                <c:pt idx="219">
                  <c:v>0.93527227579622496</c:v>
                </c:pt>
                <c:pt idx="220">
                  <c:v>0.93257607983801005</c:v>
                </c:pt>
                <c:pt idx="221">
                  <c:v>0.92930304189471302</c:v>
                </c:pt>
                <c:pt idx="222">
                  <c:v>0.94148289951397601</c:v>
                </c:pt>
                <c:pt idx="223">
                  <c:v>0.94578110687251005</c:v>
                </c:pt>
                <c:pt idx="224">
                  <c:v>0.95740387330524701</c:v>
                </c:pt>
                <c:pt idx="225">
                  <c:v>0.97259910155243301</c:v>
                </c:pt>
                <c:pt idx="226">
                  <c:v>0.97444305579260904</c:v>
                </c:pt>
                <c:pt idx="227">
                  <c:v>0.99089926959655505</c:v>
                </c:pt>
                <c:pt idx="228">
                  <c:v>0.99109178914218299</c:v>
                </c:pt>
                <c:pt idx="229">
                  <c:v>0.98977728022963896</c:v>
                </c:pt>
                <c:pt idx="230">
                  <c:v>0.98224165900113702</c:v>
                </c:pt>
                <c:pt idx="231">
                  <c:v>0.97925961238544201</c:v>
                </c:pt>
                <c:pt idx="232">
                  <c:v>0.97744635319376505</c:v>
                </c:pt>
                <c:pt idx="233">
                  <c:v>0.96984078155472098</c:v>
                </c:pt>
                <c:pt idx="234">
                  <c:v>0.98166259147313195</c:v>
                </c:pt>
                <c:pt idx="235">
                  <c:v>0.99228806488193</c:v>
                </c:pt>
                <c:pt idx="236">
                  <c:v>0.99165109286618802</c:v>
                </c:pt>
                <c:pt idx="237">
                  <c:v>0.99226227836707204</c:v>
                </c:pt>
                <c:pt idx="238">
                  <c:v>0.991901566726201</c:v>
                </c:pt>
                <c:pt idx="239">
                  <c:v>0.98873499755257899</c:v>
                </c:pt>
                <c:pt idx="240">
                  <c:v>0.97559587777947698</c:v>
                </c:pt>
                <c:pt idx="241">
                  <c:v>0.982885533165203</c:v>
                </c:pt>
                <c:pt idx="242">
                  <c:v>0.98453958763054705</c:v>
                </c:pt>
                <c:pt idx="243">
                  <c:v>0.994743063415228</c:v>
                </c:pt>
                <c:pt idx="244">
                  <c:v>1.0034754124401599</c:v>
                </c:pt>
                <c:pt idx="245">
                  <c:v>1.003257377827</c:v>
                </c:pt>
                <c:pt idx="246">
                  <c:v>0.99635069809747301</c:v>
                </c:pt>
                <c:pt idx="247">
                  <c:v>0.99912550555955504</c:v>
                </c:pt>
                <c:pt idx="248">
                  <c:v>0.99599717844340796</c:v>
                </c:pt>
                <c:pt idx="249">
                  <c:v>0.99274644543120305</c:v>
                </c:pt>
                <c:pt idx="250">
                  <c:v>0.99430677850596105</c:v>
                </c:pt>
                <c:pt idx="251">
                  <c:v>0.994918946670305</c:v>
                </c:pt>
                <c:pt idx="252">
                  <c:v>0.99687760705446304</c:v>
                </c:pt>
                <c:pt idx="253">
                  <c:v>0.99842272970337997</c:v>
                </c:pt>
                <c:pt idx="254">
                  <c:v>0.99828957309651001</c:v>
                </c:pt>
                <c:pt idx="255">
                  <c:v>0.99677708735585602</c:v>
                </c:pt>
                <c:pt idx="256">
                  <c:v>1.00392418468279</c:v>
                </c:pt>
                <c:pt idx="257">
                  <c:v>1.0058490892765599</c:v>
                </c:pt>
                <c:pt idx="258">
                  <c:v>1.0041098094171199</c:v>
                </c:pt>
                <c:pt idx="259">
                  <c:v>0.99465083724913494</c:v>
                </c:pt>
                <c:pt idx="260">
                  <c:v>0.97757307982965103</c:v>
                </c:pt>
                <c:pt idx="261">
                  <c:v>0.96924060882462704</c:v>
                </c:pt>
                <c:pt idx="262">
                  <c:v>0.97332638399318305</c:v>
                </c:pt>
                <c:pt idx="263">
                  <c:v>0.97340855755808597</c:v>
                </c:pt>
                <c:pt idx="264">
                  <c:v>0.97518877369113</c:v>
                </c:pt>
                <c:pt idx="265">
                  <c:v>0.97685881989833201</c:v>
                </c:pt>
                <c:pt idx="266">
                  <c:v>0.97925308211677498</c:v>
                </c:pt>
                <c:pt idx="267">
                  <c:v>0.97836140832629703</c:v>
                </c:pt>
                <c:pt idx="268">
                  <c:v>0.97844511438450299</c:v>
                </c:pt>
                <c:pt idx="269">
                  <c:v>0.98014822572180504</c:v>
                </c:pt>
                <c:pt idx="270">
                  <c:v>0.98483576070194701</c:v>
                </c:pt>
                <c:pt idx="271">
                  <c:v>0.98115506193116198</c:v>
                </c:pt>
                <c:pt idx="272">
                  <c:v>0.98375914445962098</c:v>
                </c:pt>
                <c:pt idx="273">
                  <c:v>0.98391496754643104</c:v>
                </c:pt>
                <c:pt idx="274">
                  <c:v>0.984881361004041</c:v>
                </c:pt>
                <c:pt idx="275">
                  <c:v>0.98793706097396095</c:v>
                </c:pt>
                <c:pt idx="276">
                  <c:v>1.00598166220388</c:v>
                </c:pt>
                <c:pt idx="277">
                  <c:v>1.01684054699904</c:v>
                </c:pt>
                <c:pt idx="278">
                  <c:v>1.0132081063749201</c:v>
                </c:pt>
                <c:pt idx="279">
                  <c:v>1.01872557279273</c:v>
                </c:pt>
                <c:pt idx="280">
                  <c:v>1.01831591336801</c:v>
                </c:pt>
                <c:pt idx="281">
                  <c:v>1.01718760612479</c:v>
                </c:pt>
                <c:pt idx="282">
                  <c:v>1.0162427917251899</c:v>
                </c:pt>
                <c:pt idx="283">
                  <c:v>0.99682287742615105</c:v>
                </c:pt>
                <c:pt idx="284">
                  <c:v>0.99391713773516699</c:v>
                </c:pt>
                <c:pt idx="285">
                  <c:v>0.99402157708386996</c:v>
                </c:pt>
                <c:pt idx="286">
                  <c:v>0.99870086255271695</c:v>
                </c:pt>
                <c:pt idx="287">
                  <c:v>1.0018269435636</c:v>
                </c:pt>
                <c:pt idx="288">
                  <c:v>1.00567153985808</c:v>
                </c:pt>
                <c:pt idx="289">
                  <c:v>1.0060221375203899</c:v>
                </c:pt>
                <c:pt idx="290">
                  <c:v>1.00673421334623</c:v>
                </c:pt>
                <c:pt idx="291">
                  <c:v>1.0089909253286999</c:v>
                </c:pt>
                <c:pt idx="292">
                  <c:v>1.00077505831875</c:v>
                </c:pt>
                <c:pt idx="293">
                  <c:v>1.0022001974655601</c:v>
                </c:pt>
                <c:pt idx="294">
                  <c:v>1.00626736915435</c:v>
                </c:pt>
                <c:pt idx="295">
                  <c:v>1.0138485331382701</c:v>
                </c:pt>
                <c:pt idx="296">
                  <c:v>1.0191332198859899</c:v>
                </c:pt>
                <c:pt idx="297">
                  <c:v>1.02132639930185</c:v>
                </c:pt>
                <c:pt idx="298">
                  <c:v>1.02912215398075</c:v>
                </c:pt>
                <c:pt idx="299">
                  <c:v>1.03952188928498</c:v>
                </c:pt>
                <c:pt idx="300">
                  <c:v>1.0397021495368799</c:v>
                </c:pt>
                <c:pt idx="301">
                  <c:v>1.0423891798854199</c:v>
                </c:pt>
                <c:pt idx="302">
                  <c:v>1.0398630210770501</c:v>
                </c:pt>
                <c:pt idx="303">
                  <c:v>1.0433192013727599</c:v>
                </c:pt>
                <c:pt idx="304">
                  <c:v>1.0555202391018099</c:v>
                </c:pt>
                <c:pt idx="305">
                  <c:v>1.06802812448564</c:v>
                </c:pt>
                <c:pt idx="306">
                  <c:v>1.0671654128827801</c:v>
                </c:pt>
                <c:pt idx="307">
                  <c:v>1.06755354135845</c:v>
                </c:pt>
                <c:pt idx="308">
                  <c:v>1.0659930908238799</c:v>
                </c:pt>
                <c:pt idx="309">
                  <c:v>1.061849034905</c:v>
                </c:pt>
                <c:pt idx="310">
                  <c:v>1.05787442884411</c:v>
                </c:pt>
                <c:pt idx="311">
                  <c:v>1.0595978037107301</c:v>
                </c:pt>
                <c:pt idx="312">
                  <c:v>1.0561640188523</c:v>
                </c:pt>
                <c:pt idx="313">
                  <c:v>1.0539163952212001</c:v>
                </c:pt>
                <c:pt idx="314">
                  <c:v>1.05833224904866</c:v>
                </c:pt>
                <c:pt idx="315">
                  <c:v>1.0615585478604099</c:v>
                </c:pt>
                <c:pt idx="316">
                  <c:v>1.0573685913985</c:v>
                </c:pt>
                <c:pt idx="317">
                  <c:v>1.0566735551723201</c:v>
                </c:pt>
                <c:pt idx="318">
                  <c:v>1.05230011400593</c:v>
                </c:pt>
                <c:pt idx="319">
                  <c:v>1.05134930747726</c:v>
                </c:pt>
                <c:pt idx="320">
                  <c:v>1.04873463877041</c:v>
                </c:pt>
                <c:pt idx="321">
                  <c:v>1.04818383029275</c:v>
                </c:pt>
                <c:pt idx="322">
                  <c:v>1.04962195628893</c:v>
                </c:pt>
                <c:pt idx="323">
                  <c:v>1.0537132117630901</c:v>
                </c:pt>
                <c:pt idx="324">
                  <c:v>1.05964708773875</c:v>
                </c:pt>
                <c:pt idx="325">
                  <c:v>1.0634477308074299</c:v>
                </c:pt>
                <c:pt idx="326">
                  <c:v>1.0639660583820201</c:v>
                </c:pt>
                <c:pt idx="327">
                  <c:v>1.0767294217293499</c:v>
                </c:pt>
                <c:pt idx="328">
                  <c:v>1.1031010519127999</c:v>
                </c:pt>
                <c:pt idx="329">
                  <c:v>1.1099495777369</c:v>
                </c:pt>
                <c:pt idx="330">
                  <c:v>1.1005677705111501</c:v>
                </c:pt>
                <c:pt idx="331">
                  <c:v>1.0961812143766501</c:v>
                </c:pt>
                <c:pt idx="332">
                  <c:v>1.09573065555105</c:v>
                </c:pt>
                <c:pt idx="333">
                  <c:v>1.0953229449055599</c:v>
                </c:pt>
                <c:pt idx="334">
                  <c:v>1.0927026788979699</c:v>
                </c:pt>
                <c:pt idx="335">
                  <c:v>1.09159935804457</c:v>
                </c:pt>
                <c:pt idx="336">
                  <c:v>1.0850548538288001</c:v>
                </c:pt>
                <c:pt idx="337">
                  <c:v>1.08366734167082</c:v>
                </c:pt>
                <c:pt idx="338">
                  <c:v>1.08254955545325</c:v>
                </c:pt>
                <c:pt idx="339">
                  <c:v>1.0856985352319799</c:v>
                </c:pt>
                <c:pt idx="340">
                  <c:v>1.0893093085437899</c:v>
                </c:pt>
                <c:pt idx="341">
                  <c:v>1.08719041223112</c:v>
                </c:pt>
                <c:pt idx="342">
                  <c:v>1.0854531016337901</c:v>
                </c:pt>
                <c:pt idx="343">
                  <c:v>1.0896165880712401</c:v>
                </c:pt>
                <c:pt idx="344">
                  <c:v>1.0912053400413599</c:v>
                </c:pt>
                <c:pt idx="345">
                  <c:v>1.09352675909078</c:v>
                </c:pt>
                <c:pt idx="346">
                  <c:v>1.0942967414214699</c:v>
                </c:pt>
                <c:pt idx="347">
                  <c:v>1.0926555927785799</c:v>
                </c:pt>
                <c:pt idx="348">
                  <c:v>1.07676460232041</c:v>
                </c:pt>
                <c:pt idx="349">
                  <c:v>1.07577133154025</c:v>
                </c:pt>
                <c:pt idx="350">
                  <c:v>1.0716308152951399</c:v>
                </c:pt>
                <c:pt idx="351">
                  <c:v>1.0755930740291</c:v>
                </c:pt>
                <c:pt idx="352">
                  <c:v>1.07838941431855</c:v>
                </c:pt>
                <c:pt idx="353">
                  <c:v>1.0788467106991799</c:v>
                </c:pt>
                <c:pt idx="354">
                  <c:v>1.08486713999147</c:v>
                </c:pt>
                <c:pt idx="355">
                  <c:v>1.0847215937002901</c:v>
                </c:pt>
                <c:pt idx="356">
                  <c:v>1.07617843796298</c:v>
                </c:pt>
                <c:pt idx="357">
                  <c:v>1.0715486225770401</c:v>
                </c:pt>
                <c:pt idx="358">
                  <c:v>1.0712792981291499</c:v>
                </c:pt>
                <c:pt idx="359">
                  <c:v>1.0722098243659199</c:v>
                </c:pt>
                <c:pt idx="360">
                  <c:v>1.07345498682061</c:v>
                </c:pt>
                <c:pt idx="361">
                  <c:v>1.08563564778475</c:v>
                </c:pt>
                <c:pt idx="362">
                  <c:v>1.08990310969983</c:v>
                </c:pt>
                <c:pt idx="363">
                  <c:v>1.0875972337063899</c:v>
                </c:pt>
                <c:pt idx="364">
                  <c:v>1.08608136295624</c:v>
                </c:pt>
                <c:pt idx="365">
                  <c:v>1.0888236612604201</c:v>
                </c:pt>
                <c:pt idx="366">
                  <c:v>1.08627954823429</c:v>
                </c:pt>
                <c:pt idx="367">
                  <c:v>1.08948404285183</c:v>
                </c:pt>
                <c:pt idx="368">
                  <c:v>1.0971159399074499</c:v>
                </c:pt>
                <c:pt idx="369">
                  <c:v>1.09665978755964</c:v>
                </c:pt>
                <c:pt idx="370">
                  <c:v>1.1006476110303101</c:v>
                </c:pt>
                <c:pt idx="371">
                  <c:v>1.11117451317024</c:v>
                </c:pt>
                <c:pt idx="372">
                  <c:v>1.1166746694801</c:v>
                </c:pt>
                <c:pt idx="373">
                  <c:v>1.11348144002047</c:v>
                </c:pt>
                <c:pt idx="374">
                  <c:v>1.1107542502726799</c:v>
                </c:pt>
                <c:pt idx="375">
                  <c:v>1.1101664171235699</c:v>
                </c:pt>
                <c:pt idx="376">
                  <c:v>1.1090088729431</c:v>
                </c:pt>
                <c:pt idx="377">
                  <c:v>1.11133689445714</c:v>
                </c:pt>
                <c:pt idx="378">
                  <c:v>1.10779108252904</c:v>
                </c:pt>
                <c:pt idx="379">
                  <c:v>1.11065172483843</c:v>
                </c:pt>
                <c:pt idx="380">
                  <c:v>1.11634377418213</c:v>
                </c:pt>
                <c:pt idx="381">
                  <c:v>1.11908157681242</c:v>
                </c:pt>
                <c:pt idx="382">
                  <c:v>1.1236253545502199</c:v>
                </c:pt>
                <c:pt idx="383">
                  <c:v>1.12008323259595</c:v>
                </c:pt>
                <c:pt idx="384">
                  <c:v>1.12548204580492</c:v>
                </c:pt>
                <c:pt idx="385">
                  <c:v>1.13128434211337</c:v>
                </c:pt>
                <c:pt idx="386">
                  <c:v>1.1373123412022801</c:v>
                </c:pt>
                <c:pt idx="387">
                  <c:v>1.1391337502884</c:v>
                </c:pt>
                <c:pt idx="388">
                  <c:v>1.1396030618267401</c:v>
                </c:pt>
                <c:pt idx="389">
                  <c:v>1.1388907114567399</c:v>
                </c:pt>
                <c:pt idx="390">
                  <c:v>1.13965385156212</c:v>
                </c:pt>
                <c:pt idx="391">
                  <c:v>1.1450031228442501</c:v>
                </c:pt>
                <c:pt idx="392">
                  <c:v>1.1567608733566599</c:v>
                </c:pt>
                <c:pt idx="393">
                  <c:v>1.16299364231891</c:v>
                </c:pt>
                <c:pt idx="394">
                  <c:v>1.16572938130925</c:v>
                </c:pt>
                <c:pt idx="395">
                  <c:v>1.1758192167332899</c:v>
                </c:pt>
                <c:pt idx="396">
                  <c:v>1.18599122572974</c:v>
                </c:pt>
                <c:pt idx="397">
                  <c:v>1.19362036350476</c:v>
                </c:pt>
                <c:pt idx="398">
                  <c:v>1.1946633695111699</c:v>
                </c:pt>
                <c:pt idx="399">
                  <c:v>1.19459671290159</c:v>
                </c:pt>
                <c:pt idx="400">
                  <c:v>1.19172474233717</c:v>
                </c:pt>
                <c:pt idx="401">
                  <c:v>1.1695607336513301</c:v>
                </c:pt>
                <c:pt idx="402">
                  <c:v>1.16582403846039</c:v>
                </c:pt>
                <c:pt idx="403">
                  <c:v>1.1670907373341799</c:v>
                </c:pt>
                <c:pt idx="404">
                  <c:v>1.17209925218611</c:v>
                </c:pt>
                <c:pt idx="405">
                  <c:v>1.17967058343008</c:v>
                </c:pt>
                <c:pt idx="406">
                  <c:v>1.1817377754818099</c:v>
                </c:pt>
                <c:pt idx="407">
                  <c:v>1.17138908259493</c:v>
                </c:pt>
                <c:pt idx="408">
                  <c:v>1.1676308522174299</c:v>
                </c:pt>
                <c:pt idx="409">
                  <c:v>1.1529169955463101</c:v>
                </c:pt>
                <c:pt idx="410">
                  <c:v>1.14098563497087</c:v>
                </c:pt>
                <c:pt idx="411">
                  <c:v>1.1377679441853099</c:v>
                </c:pt>
                <c:pt idx="412">
                  <c:v>1.1336733008664299</c:v>
                </c:pt>
                <c:pt idx="413">
                  <c:v>1.13688078309959</c:v>
                </c:pt>
                <c:pt idx="414">
                  <c:v>1.1373952551194799</c:v>
                </c:pt>
                <c:pt idx="415">
                  <c:v>1.1326771574852601</c:v>
                </c:pt>
                <c:pt idx="416">
                  <c:v>1.1314126167870899</c:v>
                </c:pt>
                <c:pt idx="417">
                  <c:v>1.13595130413922</c:v>
                </c:pt>
                <c:pt idx="418">
                  <c:v>1.13178122494737</c:v>
                </c:pt>
                <c:pt idx="419">
                  <c:v>1.1281474142229999</c:v>
                </c:pt>
                <c:pt idx="420">
                  <c:v>1.1320250943730199</c:v>
                </c:pt>
                <c:pt idx="421">
                  <c:v>1.1403005766238301</c:v>
                </c:pt>
                <c:pt idx="422">
                  <c:v>1.1487955609395499</c:v>
                </c:pt>
                <c:pt idx="423">
                  <c:v>1.15431236204191</c:v>
                </c:pt>
                <c:pt idx="424">
                  <c:v>1.15281012673882</c:v>
                </c:pt>
                <c:pt idx="425">
                  <c:v>1.1524137344734899</c:v>
                </c:pt>
                <c:pt idx="426">
                  <c:v>1.1526372465288299</c:v>
                </c:pt>
                <c:pt idx="427">
                  <c:v>1.1505553048316901</c:v>
                </c:pt>
                <c:pt idx="428">
                  <c:v>1.14663022876762</c:v>
                </c:pt>
                <c:pt idx="429">
                  <c:v>1.14880794679069</c:v>
                </c:pt>
                <c:pt idx="430">
                  <c:v>1.1578944813515799</c:v>
                </c:pt>
                <c:pt idx="431">
                  <c:v>1.1617080330367799</c:v>
                </c:pt>
                <c:pt idx="432">
                  <c:v>1.1661367172138899</c:v>
                </c:pt>
                <c:pt idx="433">
                  <c:v>1.1675252870222801</c:v>
                </c:pt>
                <c:pt idx="434">
                  <c:v>1.16998204341851</c:v>
                </c:pt>
                <c:pt idx="435">
                  <c:v>1.1740251008868301</c:v>
                </c:pt>
                <c:pt idx="436">
                  <c:v>1.17624392152248</c:v>
                </c:pt>
                <c:pt idx="437">
                  <c:v>1.17657199402126</c:v>
                </c:pt>
                <c:pt idx="438">
                  <c:v>1.1799908214094099</c:v>
                </c:pt>
                <c:pt idx="439">
                  <c:v>1.1770146009332001</c:v>
                </c:pt>
                <c:pt idx="440">
                  <c:v>1.1728832322450899</c:v>
                </c:pt>
                <c:pt idx="441">
                  <c:v>1.17056420483358</c:v>
                </c:pt>
                <c:pt idx="442">
                  <c:v>1.1712825043242501</c:v>
                </c:pt>
                <c:pt idx="443">
                  <c:v>1.1755869424994101</c:v>
                </c:pt>
                <c:pt idx="444">
                  <c:v>1.18126193464072</c:v>
                </c:pt>
                <c:pt idx="445">
                  <c:v>1.18725756336113</c:v>
                </c:pt>
                <c:pt idx="446">
                  <c:v>1.1879332236211</c:v>
                </c:pt>
                <c:pt idx="447">
                  <c:v>1.1861737032105799</c:v>
                </c:pt>
                <c:pt idx="448">
                  <c:v>1.18789754516088</c:v>
                </c:pt>
                <c:pt idx="449">
                  <c:v>1.1872695003451099</c:v>
                </c:pt>
                <c:pt idx="450">
                  <c:v>1.1924940618461599</c:v>
                </c:pt>
                <c:pt idx="451">
                  <c:v>1.2003078705062999</c:v>
                </c:pt>
                <c:pt idx="452">
                  <c:v>1.2003804608461399</c:v>
                </c:pt>
                <c:pt idx="453">
                  <c:v>1.1990818825654499</c:v>
                </c:pt>
                <c:pt idx="454">
                  <c:v>1.1957512999075299</c:v>
                </c:pt>
                <c:pt idx="455">
                  <c:v>1.1917772793033401</c:v>
                </c:pt>
                <c:pt idx="456">
                  <c:v>1.18838477029676</c:v>
                </c:pt>
                <c:pt idx="457">
                  <c:v>1.1898424067260001</c:v>
                </c:pt>
                <c:pt idx="458">
                  <c:v>1.1878301042699999</c:v>
                </c:pt>
                <c:pt idx="459">
                  <c:v>1.18054407981246</c:v>
                </c:pt>
                <c:pt idx="460">
                  <c:v>1.18088005979505</c:v>
                </c:pt>
                <c:pt idx="461">
                  <c:v>1.18340969060833</c:v>
                </c:pt>
                <c:pt idx="462">
                  <c:v>1.1844279771756001</c:v>
                </c:pt>
                <c:pt idx="463">
                  <c:v>1.1807070835493501</c:v>
                </c:pt>
                <c:pt idx="464">
                  <c:v>1.1766710903722</c:v>
                </c:pt>
                <c:pt idx="465">
                  <c:v>1.18022846300238</c:v>
                </c:pt>
                <c:pt idx="466">
                  <c:v>1.1835244977628201</c:v>
                </c:pt>
                <c:pt idx="467">
                  <c:v>1.1818996776786299</c:v>
                </c:pt>
                <c:pt idx="468">
                  <c:v>1.1866583917220099</c:v>
                </c:pt>
                <c:pt idx="469">
                  <c:v>1.18327878376642</c:v>
                </c:pt>
                <c:pt idx="470">
                  <c:v>1.1803348332017101</c:v>
                </c:pt>
                <c:pt idx="471">
                  <c:v>1.18204485856952</c:v>
                </c:pt>
                <c:pt idx="472">
                  <c:v>1.17796609194432</c:v>
                </c:pt>
                <c:pt idx="473">
                  <c:v>1.1786301290415799</c:v>
                </c:pt>
                <c:pt idx="474">
                  <c:v>1.1863474812797901</c:v>
                </c:pt>
                <c:pt idx="475">
                  <c:v>1.1889600422073701</c:v>
                </c:pt>
                <c:pt idx="476">
                  <c:v>1.1891383075020701</c:v>
                </c:pt>
                <c:pt idx="477">
                  <c:v>1.1881125198999001</c:v>
                </c:pt>
                <c:pt idx="478">
                  <c:v>1.184337757734</c:v>
                </c:pt>
                <c:pt idx="479">
                  <c:v>1.1853546229724301</c:v>
                </c:pt>
                <c:pt idx="480">
                  <c:v>1.19989491133381</c:v>
                </c:pt>
                <c:pt idx="481">
                  <c:v>1.2040141068141601</c:v>
                </c:pt>
                <c:pt idx="482">
                  <c:v>1.2038828753336701</c:v>
                </c:pt>
                <c:pt idx="483">
                  <c:v>1.2024081640125099</c:v>
                </c:pt>
                <c:pt idx="484">
                  <c:v>1.2005297819440801</c:v>
                </c:pt>
                <c:pt idx="485">
                  <c:v>1.20122834187647</c:v>
                </c:pt>
                <c:pt idx="486">
                  <c:v>1.19883764671242</c:v>
                </c:pt>
                <c:pt idx="487">
                  <c:v>1.1945999137396199</c:v>
                </c:pt>
                <c:pt idx="488">
                  <c:v>1.1900896633673199</c:v>
                </c:pt>
                <c:pt idx="489">
                  <c:v>1.18770020239755</c:v>
                </c:pt>
                <c:pt idx="490">
                  <c:v>1.1797576955393101</c:v>
                </c:pt>
                <c:pt idx="491">
                  <c:v>1.1792900958611801</c:v>
                </c:pt>
                <c:pt idx="492">
                  <c:v>1.1842003553765299</c:v>
                </c:pt>
                <c:pt idx="493">
                  <c:v>1.1856388863679199</c:v>
                </c:pt>
                <c:pt idx="494">
                  <c:v>1.1861532135760999</c:v>
                </c:pt>
                <c:pt idx="495">
                  <c:v>1.1881290396375901</c:v>
                </c:pt>
                <c:pt idx="496">
                  <c:v>1.1878169906121201</c:v>
                </c:pt>
                <c:pt idx="497">
                  <c:v>1.1894576595931601</c:v>
                </c:pt>
                <c:pt idx="498">
                  <c:v>1.1874445227016699</c:v>
                </c:pt>
                <c:pt idx="499">
                  <c:v>1.1849506546884201</c:v>
                </c:pt>
                <c:pt idx="500">
                  <c:v>1.1817286349606899</c:v>
                </c:pt>
                <c:pt idx="501">
                  <c:v>1.17925125464998</c:v>
                </c:pt>
                <c:pt idx="502">
                  <c:v>1.17896669829033</c:v>
                </c:pt>
                <c:pt idx="503">
                  <c:v>1.1807435726179001</c:v>
                </c:pt>
                <c:pt idx="504">
                  <c:v>1.1834898102770499</c:v>
                </c:pt>
                <c:pt idx="505">
                  <c:v>1.1870101268640201</c:v>
                </c:pt>
                <c:pt idx="506">
                  <c:v>1.1994284645041</c:v>
                </c:pt>
                <c:pt idx="507">
                  <c:v>1.21186965909469</c:v>
                </c:pt>
                <c:pt idx="508">
                  <c:v>1.21256364132068</c:v>
                </c:pt>
                <c:pt idx="509">
                  <c:v>1.2102081933743301</c:v>
                </c:pt>
                <c:pt idx="510">
                  <c:v>1.2024474093039299</c:v>
                </c:pt>
                <c:pt idx="511">
                  <c:v>1.2047405135257601</c:v>
                </c:pt>
                <c:pt idx="512">
                  <c:v>1.2099995442607001</c:v>
                </c:pt>
                <c:pt idx="513">
                  <c:v>1.2215300151005899</c:v>
                </c:pt>
                <c:pt idx="514">
                  <c:v>1.2271877834801399</c:v>
                </c:pt>
                <c:pt idx="515">
                  <c:v>1.24327348731634</c:v>
                </c:pt>
                <c:pt idx="516">
                  <c:v>1.2586557474728399</c:v>
                </c:pt>
                <c:pt idx="517">
                  <c:v>1.2643449907594</c:v>
                </c:pt>
                <c:pt idx="518">
                  <c:v>1.2687837225412499</c:v>
                </c:pt>
                <c:pt idx="519">
                  <c:v>1.26851595920489</c:v>
                </c:pt>
                <c:pt idx="520">
                  <c:v>1.2565279385336201</c:v>
                </c:pt>
                <c:pt idx="521">
                  <c:v>1.2563807979230499</c:v>
                </c:pt>
                <c:pt idx="522">
                  <c:v>1.2669088851628301</c:v>
                </c:pt>
                <c:pt idx="523">
                  <c:v>1.2758303373509201</c:v>
                </c:pt>
                <c:pt idx="524">
                  <c:v>1.2857816625595799</c:v>
                </c:pt>
                <c:pt idx="525">
                  <c:v>1.2881769617135099</c:v>
                </c:pt>
                <c:pt idx="526">
                  <c:v>1.2892374339780499</c:v>
                </c:pt>
                <c:pt idx="527">
                  <c:v>1.2813146756502001</c:v>
                </c:pt>
                <c:pt idx="528">
                  <c:v>1.2707874579688501</c:v>
                </c:pt>
                <c:pt idx="529">
                  <c:v>1.26632484549312</c:v>
                </c:pt>
                <c:pt idx="530">
                  <c:v>1.27680613938729</c:v>
                </c:pt>
                <c:pt idx="531">
                  <c:v>1.2836022400032601</c:v>
                </c:pt>
                <c:pt idx="532">
                  <c:v>1.28839406617101</c:v>
                </c:pt>
                <c:pt idx="533">
                  <c:v>1.2931960393944999</c:v>
                </c:pt>
                <c:pt idx="534">
                  <c:v>1.3034862858032901</c:v>
                </c:pt>
                <c:pt idx="535">
                  <c:v>1.3120622512084601</c:v>
                </c:pt>
                <c:pt idx="536">
                  <c:v>1.31658802778742</c:v>
                </c:pt>
                <c:pt idx="537">
                  <c:v>1.3144103418992199</c:v>
                </c:pt>
                <c:pt idx="538">
                  <c:v>1.3185284098985199</c:v>
                </c:pt>
                <c:pt idx="539">
                  <c:v>1.3169613644745299</c:v>
                </c:pt>
                <c:pt idx="540">
                  <c:v>1.31601920953178</c:v>
                </c:pt>
                <c:pt idx="541">
                  <c:v>1.30619137273431</c:v>
                </c:pt>
                <c:pt idx="542">
                  <c:v>1.312512484815</c:v>
                </c:pt>
                <c:pt idx="543">
                  <c:v>1.3227234203943801</c:v>
                </c:pt>
                <c:pt idx="544">
                  <c:v>1.3227587756253301</c:v>
                </c:pt>
                <c:pt idx="545">
                  <c:v>1.32430278313865</c:v>
                </c:pt>
                <c:pt idx="546">
                  <c:v>1.3350437680307099</c:v>
                </c:pt>
                <c:pt idx="547">
                  <c:v>1.34072284140903</c:v>
                </c:pt>
                <c:pt idx="548">
                  <c:v>1.3523664389727901</c:v>
                </c:pt>
                <c:pt idx="549">
                  <c:v>1.3689143595356901</c:v>
                </c:pt>
                <c:pt idx="550">
                  <c:v>1.3775187390962</c:v>
                </c:pt>
                <c:pt idx="551">
                  <c:v>1.3747738008408099</c:v>
                </c:pt>
                <c:pt idx="552">
                  <c:v>1.3859470914005401</c:v>
                </c:pt>
                <c:pt idx="553">
                  <c:v>1.3979669981287099</c:v>
                </c:pt>
                <c:pt idx="554">
                  <c:v>1.39373457286179</c:v>
                </c:pt>
                <c:pt idx="555">
                  <c:v>1.39419995669923</c:v>
                </c:pt>
                <c:pt idx="556">
                  <c:v>1.3960549539306699</c:v>
                </c:pt>
                <c:pt idx="557">
                  <c:v>1.3912910042767901</c:v>
                </c:pt>
                <c:pt idx="558">
                  <c:v>1.38973513706606</c:v>
                </c:pt>
                <c:pt idx="559">
                  <c:v>1.39013849701994</c:v>
                </c:pt>
                <c:pt idx="560">
                  <c:v>1.39312064263196</c:v>
                </c:pt>
                <c:pt idx="561">
                  <c:v>1.4064174724062699</c:v>
                </c:pt>
                <c:pt idx="562">
                  <c:v>1.41709491209345</c:v>
                </c:pt>
                <c:pt idx="563">
                  <c:v>1.40805548571345</c:v>
                </c:pt>
                <c:pt idx="564">
                  <c:v>1.39652428824159</c:v>
                </c:pt>
                <c:pt idx="565">
                  <c:v>1.39582149216764</c:v>
                </c:pt>
                <c:pt idx="566">
                  <c:v>1.3997617987853701</c:v>
                </c:pt>
                <c:pt idx="567">
                  <c:v>1.3944187617967501</c:v>
                </c:pt>
                <c:pt idx="568">
                  <c:v>1.38917602976467</c:v>
                </c:pt>
                <c:pt idx="569">
                  <c:v>1.3741649199794601</c:v>
                </c:pt>
                <c:pt idx="570">
                  <c:v>1.37489229864903</c:v>
                </c:pt>
                <c:pt idx="571">
                  <c:v>1.38433777671501</c:v>
                </c:pt>
                <c:pt idx="572">
                  <c:v>1.3848135921918301</c:v>
                </c:pt>
                <c:pt idx="573">
                  <c:v>1.3880714592203001</c:v>
                </c:pt>
                <c:pt idx="574">
                  <c:v>1.39166778976845</c:v>
                </c:pt>
                <c:pt idx="575">
                  <c:v>1.3978567234471</c:v>
                </c:pt>
                <c:pt idx="576">
                  <c:v>1.40567321306926</c:v>
                </c:pt>
                <c:pt idx="577">
                  <c:v>1.4155070320182399</c:v>
                </c:pt>
                <c:pt idx="578">
                  <c:v>1.41760075630542</c:v>
                </c:pt>
                <c:pt idx="579">
                  <c:v>1.42913367668143</c:v>
                </c:pt>
                <c:pt idx="580">
                  <c:v>1.4544102852895899</c:v>
                </c:pt>
                <c:pt idx="581">
                  <c:v>1.4592214656531199</c:v>
                </c:pt>
                <c:pt idx="582">
                  <c:v>1.45727833197559</c:v>
                </c:pt>
                <c:pt idx="583">
                  <c:v>1.45300272803691</c:v>
                </c:pt>
                <c:pt idx="584">
                  <c:v>1.4497921286772799</c:v>
                </c:pt>
                <c:pt idx="585">
                  <c:v>1.4493879633497799</c:v>
                </c:pt>
                <c:pt idx="586">
                  <c:v>1.4560921703265099</c:v>
                </c:pt>
                <c:pt idx="587">
                  <c:v>1.4559198755598799</c:v>
                </c:pt>
                <c:pt idx="588">
                  <c:v>1.45023131946837</c:v>
                </c:pt>
                <c:pt idx="589">
                  <c:v>1.44446232505024</c:v>
                </c:pt>
                <c:pt idx="590">
                  <c:v>1.44389530433059</c:v>
                </c:pt>
                <c:pt idx="591">
                  <c:v>1.44597227697569</c:v>
                </c:pt>
                <c:pt idx="592">
                  <c:v>1.4469850846516601</c:v>
                </c:pt>
                <c:pt idx="593">
                  <c:v>1.44246689050084</c:v>
                </c:pt>
                <c:pt idx="594">
                  <c:v>1.4381507137040599</c:v>
                </c:pt>
                <c:pt idx="595">
                  <c:v>1.44145677783948</c:v>
                </c:pt>
                <c:pt idx="596">
                  <c:v>1.44164295700995</c:v>
                </c:pt>
                <c:pt idx="597">
                  <c:v>1.43794787669672</c:v>
                </c:pt>
                <c:pt idx="598">
                  <c:v>1.4400760236942101</c:v>
                </c:pt>
                <c:pt idx="599">
                  <c:v>1.4413586281381601</c:v>
                </c:pt>
                <c:pt idx="600">
                  <c:v>1.4421960126619999</c:v>
                </c:pt>
                <c:pt idx="601">
                  <c:v>1.4438582219763201</c:v>
                </c:pt>
                <c:pt idx="602">
                  <c:v>1.44002024023196</c:v>
                </c:pt>
                <c:pt idx="603">
                  <c:v>1.43712467547328</c:v>
                </c:pt>
                <c:pt idx="604">
                  <c:v>1.44154950629518</c:v>
                </c:pt>
                <c:pt idx="605">
                  <c:v>1.4669928058007</c:v>
                </c:pt>
                <c:pt idx="606">
                  <c:v>1.45813646408982</c:v>
                </c:pt>
                <c:pt idx="607">
                  <c:v>1.46345314730842</c:v>
                </c:pt>
                <c:pt idx="608">
                  <c:v>1.46967831042963</c:v>
                </c:pt>
                <c:pt idx="609">
                  <c:v>1.47173766297846</c:v>
                </c:pt>
                <c:pt idx="610">
                  <c:v>1.47561581295789</c:v>
                </c:pt>
                <c:pt idx="611">
                  <c:v>1.47819132898521</c:v>
                </c:pt>
                <c:pt idx="612">
                  <c:v>1.48483120033431</c:v>
                </c:pt>
                <c:pt idx="613">
                  <c:v>1.4926235275014601</c:v>
                </c:pt>
                <c:pt idx="614">
                  <c:v>1.48996154728457</c:v>
                </c:pt>
                <c:pt idx="615">
                  <c:v>1.4901971251663799</c:v>
                </c:pt>
                <c:pt idx="616">
                  <c:v>1.4920340614247101</c:v>
                </c:pt>
                <c:pt idx="617">
                  <c:v>1.49658305638308</c:v>
                </c:pt>
                <c:pt idx="618">
                  <c:v>1.5028057838948199</c:v>
                </c:pt>
                <c:pt idx="619">
                  <c:v>1.51927247526298</c:v>
                </c:pt>
                <c:pt idx="620">
                  <c:v>1.5271352114379599</c:v>
                </c:pt>
                <c:pt idx="621">
                  <c:v>1.5212456688334901</c:v>
                </c:pt>
                <c:pt idx="622">
                  <c:v>1.5203085978211099</c:v>
                </c:pt>
                <c:pt idx="623">
                  <c:v>1.52074076273283</c:v>
                </c:pt>
                <c:pt idx="624">
                  <c:v>1.5237447102352399</c:v>
                </c:pt>
                <c:pt idx="625">
                  <c:v>1.5237604876169299</c:v>
                </c:pt>
                <c:pt idx="626">
                  <c:v>1.53195372344111</c:v>
                </c:pt>
                <c:pt idx="627">
                  <c:v>1.5401110747881199</c:v>
                </c:pt>
                <c:pt idx="628">
                  <c:v>1.5426343462229599</c:v>
                </c:pt>
                <c:pt idx="629">
                  <c:v>1.5539878057638401</c:v>
                </c:pt>
                <c:pt idx="630">
                  <c:v>1.5670418412637199</c:v>
                </c:pt>
                <c:pt idx="631">
                  <c:v>1.56640750069662</c:v>
                </c:pt>
                <c:pt idx="632">
                  <c:v>1.55955125611812</c:v>
                </c:pt>
                <c:pt idx="633">
                  <c:v>1.5660467669841001</c:v>
                </c:pt>
                <c:pt idx="634">
                  <c:v>1.589239465198</c:v>
                </c:pt>
                <c:pt idx="635">
                  <c:v>1.60381869105765</c:v>
                </c:pt>
                <c:pt idx="636">
                  <c:v>1.61901384697406</c:v>
                </c:pt>
                <c:pt idx="637">
                  <c:v>1.6441829835620601</c:v>
                </c:pt>
                <c:pt idx="638">
                  <c:v>1.6266723242833201</c:v>
                </c:pt>
                <c:pt idx="639">
                  <c:v>1.6110242986896699</c:v>
                </c:pt>
                <c:pt idx="640">
                  <c:v>1.6052810415904499</c:v>
                </c:pt>
                <c:pt idx="641">
                  <c:v>1.595405584816</c:v>
                </c:pt>
                <c:pt idx="642">
                  <c:v>1.5944015963788201</c:v>
                </c:pt>
                <c:pt idx="643">
                  <c:v>1.5807371465748601</c:v>
                </c:pt>
                <c:pt idx="644">
                  <c:v>1.57233238114256</c:v>
                </c:pt>
                <c:pt idx="645">
                  <c:v>1.56938370291972</c:v>
                </c:pt>
                <c:pt idx="646">
                  <c:v>1.5866615374401001</c:v>
                </c:pt>
                <c:pt idx="647">
                  <c:v>1.5911168501973201</c:v>
                </c:pt>
                <c:pt idx="648">
                  <c:v>1.5781911673172699</c:v>
                </c:pt>
                <c:pt idx="649">
                  <c:v>1.5778331231281899</c:v>
                </c:pt>
                <c:pt idx="650">
                  <c:v>1.5933057807751401</c:v>
                </c:pt>
                <c:pt idx="651">
                  <c:v>1.58788907700527</c:v>
                </c:pt>
                <c:pt idx="652">
                  <c:v>1.58239812132199</c:v>
                </c:pt>
                <c:pt idx="653">
                  <c:v>1.5846798634072901</c:v>
                </c:pt>
                <c:pt idx="654">
                  <c:v>1.5712512061021799</c:v>
                </c:pt>
                <c:pt idx="655">
                  <c:v>1.5693549325872</c:v>
                </c:pt>
                <c:pt idx="656">
                  <c:v>1.5847591476157601</c:v>
                </c:pt>
                <c:pt idx="657">
                  <c:v>1.5976803845465799</c:v>
                </c:pt>
                <c:pt idx="658">
                  <c:v>1.60105763555131</c:v>
                </c:pt>
                <c:pt idx="659">
                  <c:v>1.6031158715203899</c:v>
                </c:pt>
                <c:pt idx="660">
                  <c:v>1.6008137430990901</c:v>
                </c:pt>
                <c:pt idx="661">
                  <c:v>1.6060261846816699</c:v>
                </c:pt>
                <c:pt idx="662">
                  <c:v>1.5940807421351699</c:v>
                </c:pt>
                <c:pt idx="663">
                  <c:v>1.5881578963435601</c:v>
                </c:pt>
                <c:pt idx="664">
                  <c:v>1.59492042069364</c:v>
                </c:pt>
                <c:pt idx="665">
                  <c:v>1.6086515376378601</c:v>
                </c:pt>
                <c:pt idx="666">
                  <c:v>1.6213636174303401</c:v>
                </c:pt>
                <c:pt idx="667">
                  <c:v>1.6253105424865699</c:v>
                </c:pt>
                <c:pt idx="668">
                  <c:v>1.6303329150622601</c:v>
                </c:pt>
                <c:pt idx="669">
                  <c:v>1.6371373897889501</c:v>
                </c:pt>
                <c:pt idx="670">
                  <c:v>1.64796747565089</c:v>
                </c:pt>
                <c:pt idx="671">
                  <c:v>1.6611585424312201</c:v>
                </c:pt>
                <c:pt idx="672">
                  <c:v>1.6658577128022101</c:v>
                </c:pt>
                <c:pt idx="673">
                  <c:v>1.6745851456961101</c:v>
                </c:pt>
                <c:pt idx="674">
                  <c:v>1.69012144281641</c:v>
                </c:pt>
                <c:pt idx="675">
                  <c:v>1.7002459910747501</c:v>
                </c:pt>
                <c:pt idx="676">
                  <c:v>1.7099846982805</c:v>
                </c:pt>
                <c:pt idx="677">
                  <c:v>1.72661835412914</c:v>
                </c:pt>
                <c:pt idx="678">
                  <c:v>1.7324339616762401</c:v>
                </c:pt>
                <c:pt idx="679">
                  <c:v>1.7333804376742501</c:v>
                </c:pt>
                <c:pt idx="680">
                  <c:v>1.75421095835399</c:v>
                </c:pt>
                <c:pt idx="681">
                  <c:v>1.76472509400764</c:v>
                </c:pt>
                <c:pt idx="682">
                  <c:v>1.75619559847444</c:v>
                </c:pt>
                <c:pt idx="683">
                  <c:v>1.75725629942117</c:v>
                </c:pt>
                <c:pt idx="684">
                  <c:v>1.75238776680035</c:v>
                </c:pt>
                <c:pt idx="685">
                  <c:v>1.72548993173123</c:v>
                </c:pt>
                <c:pt idx="686">
                  <c:v>1.72512782943431</c:v>
                </c:pt>
                <c:pt idx="687">
                  <c:v>1.7434874506225699</c:v>
                </c:pt>
                <c:pt idx="688">
                  <c:v>1.74551708340639</c:v>
                </c:pt>
                <c:pt idx="689">
                  <c:v>1.7531256242309801</c:v>
                </c:pt>
                <c:pt idx="690">
                  <c:v>1.74060624587363</c:v>
                </c:pt>
                <c:pt idx="691">
                  <c:v>1.7231041553440201</c:v>
                </c:pt>
                <c:pt idx="692">
                  <c:v>1.6686144782229599</c:v>
                </c:pt>
                <c:pt idx="693">
                  <c:v>1.6032089794367499</c:v>
                </c:pt>
                <c:pt idx="694">
                  <c:v>1.59347571369689</c:v>
                </c:pt>
                <c:pt idx="695">
                  <c:v>1.6057550588770699</c:v>
                </c:pt>
                <c:pt idx="696">
                  <c:v>1.61797775549482</c:v>
                </c:pt>
                <c:pt idx="697">
                  <c:v>1.6490022797761399</c:v>
                </c:pt>
                <c:pt idx="698">
                  <c:v>1.6650865487155599</c:v>
                </c:pt>
                <c:pt idx="699">
                  <c:v>1.6788976664569399</c:v>
                </c:pt>
                <c:pt idx="700">
                  <c:v>1.66909436075079</c:v>
                </c:pt>
                <c:pt idx="701">
                  <c:v>1.6375873229689899</c:v>
                </c:pt>
                <c:pt idx="702">
                  <c:v>1.6300930235240501</c:v>
                </c:pt>
                <c:pt idx="703">
                  <c:v>1.62414012031266</c:v>
                </c:pt>
                <c:pt idx="704">
                  <c:v>1.6252854068659801</c:v>
                </c:pt>
                <c:pt idx="705">
                  <c:v>1.6404094268049201</c:v>
                </c:pt>
                <c:pt idx="706">
                  <c:v>1.6380038399296699</c:v>
                </c:pt>
                <c:pt idx="707">
                  <c:v>1.64268451381624</c:v>
                </c:pt>
                <c:pt idx="708">
                  <c:v>1.6533234147292399</c:v>
                </c:pt>
                <c:pt idx="709">
                  <c:v>1.66076341741958</c:v>
                </c:pt>
                <c:pt idx="710">
                  <c:v>1.65106032265555</c:v>
                </c:pt>
                <c:pt idx="711">
                  <c:v>1.6383697481613</c:v>
                </c:pt>
                <c:pt idx="712">
                  <c:v>1.6417327069110099</c:v>
                </c:pt>
                <c:pt idx="713">
                  <c:v>1.6433114209200399</c:v>
                </c:pt>
                <c:pt idx="714">
                  <c:v>1.64506869890174</c:v>
                </c:pt>
                <c:pt idx="715">
                  <c:v>1.6492117170495599</c:v>
                </c:pt>
                <c:pt idx="716">
                  <c:v>1.6604410767923301</c:v>
                </c:pt>
                <c:pt idx="717">
                  <c:v>1.6467860174164199</c:v>
                </c:pt>
                <c:pt idx="718">
                  <c:v>1.59865884640055</c:v>
                </c:pt>
                <c:pt idx="719">
                  <c:v>1.59102862509536</c:v>
                </c:pt>
                <c:pt idx="720">
                  <c:v>1.59479520403609</c:v>
                </c:pt>
                <c:pt idx="721">
                  <c:v>1.5663376021665001</c:v>
                </c:pt>
                <c:pt idx="722">
                  <c:v>1.57720320091674</c:v>
                </c:pt>
                <c:pt idx="723">
                  <c:v>1.5826147294513899</c:v>
                </c:pt>
                <c:pt idx="724">
                  <c:v>1.57573555457778</c:v>
                </c:pt>
                <c:pt idx="725">
                  <c:v>1.56669343866049</c:v>
                </c:pt>
                <c:pt idx="726">
                  <c:v>1.5720630880365101</c:v>
                </c:pt>
                <c:pt idx="727">
                  <c:v>1.5774610197424801</c:v>
                </c:pt>
                <c:pt idx="728">
                  <c:v>1.5977341890935699</c:v>
                </c:pt>
                <c:pt idx="729">
                  <c:v>1.61522954560481</c:v>
                </c:pt>
                <c:pt idx="730">
                  <c:v>1.6083102835468399</c:v>
                </c:pt>
                <c:pt idx="731">
                  <c:v>1.5973325352479399</c:v>
                </c:pt>
                <c:pt idx="732">
                  <c:v>1.57054177439927</c:v>
                </c:pt>
                <c:pt idx="733">
                  <c:v>1.5513895124566299</c:v>
                </c:pt>
                <c:pt idx="734">
                  <c:v>1.55632137748777</c:v>
                </c:pt>
                <c:pt idx="735">
                  <c:v>1.56503884230243</c:v>
                </c:pt>
                <c:pt idx="736">
                  <c:v>1.5610767566375701</c:v>
                </c:pt>
                <c:pt idx="737">
                  <c:v>1.55960261599282</c:v>
                </c:pt>
                <c:pt idx="738">
                  <c:v>1.5877779301831101</c:v>
                </c:pt>
                <c:pt idx="739">
                  <c:v>1.59237478713862</c:v>
                </c:pt>
                <c:pt idx="740">
                  <c:v>1.58341672728442</c:v>
                </c:pt>
                <c:pt idx="741">
                  <c:v>1.5703554687532</c:v>
                </c:pt>
                <c:pt idx="742">
                  <c:v>1.57035198575769</c:v>
                </c:pt>
                <c:pt idx="743">
                  <c:v>1.5679129340949101</c:v>
                </c:pt>
                <c:pt idx="744">
                  <c:v>1.56712154771359</c:v>
                </c:pt>
                <c:pt idx="745">
                  <c:v>1.5772812685075801</c:v>
                </c:pt>
                <c:pt idx="746">
                  <c:v>1.5979151420206099</c:v>
                </c:pt>
                <c:pt idx="747">
                  <c:v>1.6082892156541599</c:v>
                </c:pt>
                <c:pt idx="748">
                  <c:v>1.6149836223782299</c:v>
                </c:pt>
                <c:pt idx="749">
                  <c:v>1.6176123897283099</c:v>
                </c:pt>
                <c:pt idx="750">
                  <c:v>1.6266042945511501</c:v>
                </c:pt>
                <c:pt idx="751">
                  <c:v>1.63240223147325</c:v>
                </c:pt>
                <c:pt idx="752">
                  <c:v>1.61675634098184</c:v>
                </c:pt>
                <c:pt idx="753">
                  <c:v>1.60500853458781</c:v>
                </c:pt>
                <c:pt idx="754">
                  <c:v>1.61315142523435</c:v>
                </c:pt>
                <c:pt idx="755">
                  <c:v>1.63066715508003</c:v>
                </c:pt>
                <c:pt idx="756">
                  <c:v>1.6218042362718399</c:v>
                </c:pt>
                <c:pt idx="757">
                  <c:v>1.6012792144153301</c:v>
                </c:pt>
                <c:pt idx="758">
                  <c:v>1.5871369408465099</c:v>
                </c:pt>
                <c:pt idx="759">
                  <c:v>1.58292829488149</c:v>
                </c:pt>
                <c:pt idx="760">
                  <c:v>1.5869805175140601</c:v>
                </c:pt>
                <c:pt idx="761">
                  <c:v>1.58375025556675</c:v>
                </c:pt>
                <c:pt idx="762">
                  <c:v>1.55820047619355</c:v>
                </c:pt>
                <c:pt idx="763">
                  <c:v>1.5685630523207099</c:v>
                </c:pt>
                <c:pt idx="764">
                  <c:v>1.5732006457500001</c:v>
                </c:pt>
                <c:pt idx="765">
                  <c:v>1.5888725313161001</c:v>
                </c:pt>
                <c:pt idx="766">
                  <c:v>1.5988467192107101</c:v>
                </c:pt>
                <c:pt idx="767">
                  <c:v>1.59912044694561</c:v>
                </c:pt>
                <c:pt idx="768">
                  <c:v>1.6018927679359201</c:v>
                </c:pt>
                <c:pt idx="769">
                  <c:v>1.5869777692231399</c:v>
                </c:pt>
                <c:pt idx="770">
                  <c:v>1.5782091280699599</c:v>
                </c:pt>
                <c:pt idx="771">
                  <c:v>1.58988247631154</c:v>
                </c:pt>
                <c:pt idx="772">
                  <c:v>1.5904462655702101</c:v>
                </c:pt>
                <c:pt idx="773">
                  <c:v>1.58614421459302</c:v>
                </c:pt>
                <c:pt idx="774">
                  <c:v>1.5906487406140799</c:v>
                </c:pt>
                <c:pt idx="775">
                  <c:v>1.5652552375476301</c:v>
                </c:pt>
                <c:pt idx="776">
                  <c:v>1.55280384009246</c:v>
                </c:pt>
                <c:pt idx="777">
                  <c:v>1.55041716392111</c:v>
                </c:pt>
                <c:pt idx="778">
                  <c:v>1.5456856155110601</c:v>
                </c:pt>
                <c:pt idx="779">
                  <c:v>1.536955690663</c:v>
                </c:pt>
                <c:pt idx="780">
                  <c:v>1.5110090881315701</c:v>
                </c:pt>
                <c:pt idx="781">
                  <c:v>1.4906794824943801</c:v>
                </c:pt>
                <c:pt idx="782">
                  <c:v>1.46726010070628</c:v>
                </c:pt>
                <c:pt idx="783">
                  <c:v>1.4823273496400999</c:v>
                </c:pt>
                <c:pt idx="784">
                  <c:v>1.4671433753813099</c:v>
                </c:pt>
                <c:pt idx="785">
                  <c:v>1.4529349176880599</c:v>
                </c:pt>
                <c:pt idx="786">
                  <c:v>1.44614152468526</c:v>
                </c:pt>
                <c:pt idx="787">
                  <c:v>1.4426330249394701</c:v>
                </c:pt>
                <c:pt idx="788">
                  <c:v>1.4543239337932099</c:v>
                </c:pt>
                <c:pt idx="789">
                  <c:v>1.4857934449844099</c:v>
                </c:pt>
                <c:pt idx="790">
                  <c:v>1.5031829728969399</c:v>
                </c:pt>
                <c:pt idx="791">
                  <c:v>1.47672896931116</c:v>
                </c:pt>
                <c:pt idx="792">
                  <c:v>1.4930080818257401</c:v>
                </c:pt>
                <c:pt idx="793">
                  <c:v>1.5107717507443901</c:v>
                </c:pt>
                <c:pt idx="794">
                  <c:v>1.50446479270205</c:v>
                </c:pt>
                <c:pt idx="795">
                  <c:v>1.4956031362042499</c:v>
                </c:pt>
                <c:pt idx="796">
                  <c:v>1.4930549873957899</c:v>
                </c:pt>
                <c:pt idx="797">
                  <c:v>1.49594608144152</c:v>
                </c:pt>
                <c:pt idx="798">
                  <c:v>1.5135654610575899</c:v>
                </c:pt>
                <c:pt idx="799">
                  <c:v>1.5357110514743999</c:v>
                </c:pt>
                <c:pt idx="800">
                  <c:v>1.5602223515837601</c:v>
                </c:pt>
                <c:pt idx="801">
                  <c:v>1.5735751822509401</c:v>
                </c:pt>
                <c:pt idx="802">
                  <c:v>1.5642520187440501</c:v>
                </c:pt>
                <c:pt idx="803">
                  <c:v>1.5553079221545201</c:v>
                </c:pt>
                <c:pt idx="804">
                  <c:v>1.5588991228053399</c:v>
                </c:pt>
                <c:pt idx="805">
                  <c:v>1.5653224112002899</c:v>
                </c:pt>
                <c:pt idx="806">
                  <c:v>1.5569329452880301</c:v>
                </c:pt>
                <c:pt idx="807">
                  <c:v>1.5220763679640399</c:v>
                </c:pt>
                <c:pt idx="808">
                  <c:v>1.50357810504518</c:v>
                </c:pt>
                <c:pt idx="809">
                  <c:v>1.4984874852985199</c:v>
                </c:pt>
                <c:pt idx="810">
                  <c:v>1.52193972640782</c:v>
                </c:pt>
                <c:pt idx="811">
                  <c:v>1.5301493169259299</c:v>
                </c:pt>
                <c:pt idx="812">
                  <c:v>1.5347558387943401</c:v>
                </c:pt>
                <c:pt idx="813">
                  <c:v>1.55480533511493</c:v>
                </c:pt>
                <c:pt idx="814">
                  <c:v>1.5418518000811301</c:v>
                </c:pt>
                <c:pt idx="815">
                  <c:v>1.5387789968313299</c:v>
                </c:pt>
                <c:pt idx="816">
                  <c:v>1.5189615259593801</c:v>
                </c:pt>
                <c:pt idx="817">
                  <c:v>1.5013758107573101</c:v>
                </c:pt>
                <c:pt idx="818">
                  <c:v>1.50623076826944</c:v>
                </c:pt>
                <c:pt idx="819">
                  <c:v>1.5063218689495499</c:v>
                </c:pt>
                <c:pt idx="820">
                  <c:v>1.52574271626022</c:v>
                </c:pt>
                <c:pt idx="821">
                  <c:v>1.5377701609718999</c:v>
                </c:pt>
                <c:pt idx="822">
                  <c:v>1.53872113772541</c:v>
                </c:pt>
                <c:pt idx="823">
                  <c:v>1.54255672748702</c:v>
                </c:pt>
                <c:pt idx="824">
                  <c:v>1.5669573445762699</c:v>
                </c:pt>
                <c:pt idx="825">
                  <c:v>1.57592252835782</c:v>
                </c:pt>
                <c:pt idx="826">
                  <c:v>1.56876532023781</c:v>
                </c:pt>
                <c:pt idx="827">
                  <c:v>1.56351423934482</c:v>
                </c:pt>
                <c:pt idx="828">
                  <c:v>1.5482232092602699</c:v>
                </c:pt>
                <c:pt idx="829">
                  <c:v>1.5459965298454399</c:v>
                </c:pt>
                <c:pt idx="830">
                  <c:v>1.55788152296833</c:v>
                </c:pt>
                <c:pt idx="831">
                  <c:v>1.5467730746455799</c:v>
                </c:pt>
                <c:pt idx="832">
                  <c:v>1.5267525768908701</c:v>
                </c:pt>
                <c:pt idx="833">
                  <c:v>1.53301528883855</c:v>
                </c:pt>
                <c:pt idx="834">
                  <c:v>1.52839807517044</c:v>
                </c:pt>
                <c:pt idx="835">
                  <c:v>1.5186082388051401</c:v>
                </c:pt>
                <c:pt idx="836">
                  <c:v>1.50713014123855</c:v>
                </c:pt>
                <c:pt idx="837">
                  <c:v>1.52428875026361</c:v>
                </c:pt>
                <c:pt idx="838">
                  <c:v>1.5294007172706801</c:v>
                </c:pt>
                <c:pt idx="839">
                  <c:v>1.5214429523914199</c:v>
                </c:pt>
                <c:pt idx="840">
                  <c:v>1.53328349208451</c:v>
                </c:pt>
                <c:pt idx="841">
                  <c:v>1.5576803319865</c:v>
                </c:pt>
                <c:pt idx="842">
                  <c:v>1.5670719022220501</c:v>
                </c:pt>
                <c:pt idx="843">
                  <c:v>1.5955953987129601</c:v>
                </c:pt>
                <c:pt idx="844">
                  <c:v>1.60182157161185</c:v>
                </c:pt>
                <c:pt idx="845">
                  <c:v>1.6157888721742399</c:v>
                </c:pt>
                <c:pt idx="846">
                  <c:v>1.62114605391168</c:v>
                </c:pt>
                <c:pt idx="847">
                  <c:v>1.63308738133076</c:v>
                </c:pt>
                <c:pt idx="848">
                  <c:v>1.58354143570832</c:v>
                </c:pt>
                <c:pt idx="849">
                  <c:v>1.56933693831743</c:v>
                </c:pt>
                <c:pt idx="850">
                  <c:v>1.5741071615543301</c:v>
                </c:pt>
                <c:pt idx="851">
                  <c:v>1.5184181267785399</c:v>
                </c:pt>
                <c:pt idx="852">
                  <c:v>1.53128456263421</c:v>
                </c:pt>
                <c:pt idx="853">
                  <c:v>1.5355495415165701</c:v>
                </c:pt>
                <c:pt idx="854">
                  <c:v>1.52984228248186</c:v>
                </c:pt>
                <c:pt idx="855">
                  <c:v>1.5449728512776799</c:v>
                </c:pt>
                <c:pt idx="856">
                  <c:v>1.5186170534446499</c:v>
                </c:pt>
                <c:pt idx="857">
                  <c:v>1.52733997314431</c:v>
                </c:pt>
                <c:pt idx="858">
                  <c:v>1.5912435249115899</c:v>
                </c:pt>
                <c:pt idx="859">
                  <c:v>1.5853519833516401</c:v>
                </c:pt>
                <c:pt idx="860">
                  <c:v>1.5665728334603599</c:v>
                </c:pt>
                <c:pt idx="861">
                  <c:v>1.55687533856642</c:v>
                </c:pt>
                <c:pt idx="862">
                  <c:v>1.5714563830347399</c:v>
                </c:pt>
                <c:pt idx="863">
                  <c:v>1.54201669498372</c:v>
                </c:pt>
                <c:pt idx="864">
                  <c:v>1.5299762538680199</c:v>
                </c:pt>
                <c:pt idx="865">
                  <c:v>1.55357222871414</c:v>
                </c:pt>
                <c:pt idx="866">
                  <c:v>1.57335277853238</c:v>
                </c:pt>
                <c:pt idx="867">
                  <c:v>1.6165411238566401</c:v>
                </c:pt>
                <c:pt idx="868">
                  <c:v>1.6049210868916399</c:v>
                </c:pt>
                <c:pt idx="869">
                  <c:v>1.5980029931049899</c:v>
                </c:pt>
                <c:pt idx="870">
                  <c:v>1.59334671969468</c:v>
                </c:pt>
                <c:pt idx="871">
                  <c:v>1.5981250219088601</c:v>
                </c:pt>
                <c:pt idx="872">
                  <c:v>1.57305349401262</c:v>
                </c:pt>
                <c:pt idx="873">
                  <c:v>1.56476771817293</c:v>
                </c:pt>
                <c:pt idx="874">
                  <c:v>1.5656695533317999</c:v>
                </c:pt>
                <c:pt idx="875">
                  <c:v>1.5698193246006</c:v>
                </c:pt>
                <c:pt idx="876">
                  <c:v>1.5692503312214201</c:v>
                </c:pt>
                <c:pt idx="877">
                  <c:v>1.5772665072411101</c:v>
                </c:pt>
                <c:pt idx="878">
                  <c:v>1.58960721239084</c:v>
                </c:pt>
                <c:pt idx="879">
                  <c:v>1.5817650138164301</c:v>
                </c:pt>
                <c:pt idx="880">
                  <c:v>1.5686783555135</c:v>
                </c:pt>
                <c:pt idx="881">
                  <c:v>1.57171302846565</c:v>
                </c:pt>
                <c:pt idx="882">
                  <c:v>1.5540871857256899</c:v>
                </c:pt>
                <c:pt idx="883">
                  <c:v>1.54793495019071</c:v>
                </c:pt>
                <c:pt idx="884">
                  <c:v>1.54529576955672</c:v>
                </c:pt>
                <c:pt idx="885">
                  <c:v>1.5503292257894401</c:v>
                </c:pt>
                <c:pt idx="886">
                  <c:v>1.55877384608729</c:v>
                </c:pt>
                <c:pt idx="887">
                  <c:v>1.5575507121591401</c:v>
                </c:pt>
                <c:pt idx="888">
                  <c:v>1.6016838379954901</c:v>
                </c:pt>
                <c:pt idx="889">
                  <c:v>1.6005892326369999</c:v>
                </c:pt>
                <c:pt idx="890">
                  <c:v>1.5922432578130601</c:v>
                </c:pt>
                <c:pt idx="891">
                  <c:v>1.57330514699122</c:v>
                </c:pt>
                <c:pt idx="892">
                  <c:v>1.56754379078923</c:v>
                </c:pt>
                <c:pt idx="893">
                  <c:v>1.5540804423361601</c:v>
                </c:pt>
                <c:pt idx="894">
                  <c:v>1.5547500738011699</c:v>
                </c:pt>
                <c:pt idx="895">
                  <c:v>1.5630740686856299</c:v>
                </c:pt>
                <c:pt idx="896">
                  <c:v>1.5710763089452899</c:v>
                </c:pt>
                <c:pt idx="897">
                  <c:v>1.5680517279089301</c:v>
                </c:pt>
                <c:pt idx="898">
                  <c:v>1.56083336435096</c:v>
                </c:pt>
                <c:pt idx="899">
                  <c:v>1.54929303153751</c:v>
                </c:pt>
                <c:pt idx="900">
                  <c:v>1.5388497931624101</c:v>
                </c:pt>
                <c:pt idx="901">
                  <c:v>1.5208723862519899</c:v>
                </c:pt>
                <c:pt idx="902">
                  <c:v>1.50252575890921</c:v>
                </c:pt>
                <c:pt idx="903">
                  <c:v>1.49364267502979</c:v>
                </c:pt>
                <c:pt idx="904">
                  <c:v>1.4861127207257101</c:v>
                </c:pt>
                <c:pt idx="905">
                  <c:v>1.4828668096362001</c:v>
                </c:pt>
                <c:pt idx="906">
                  <c:v>1.48809775823816</c:v>
                </c:pt>
                <c:pt idx="907">
                  <c:v>1.48419309678405</c:v>
                </c:pt>
                <c:pt idx="908">
                  <c:v>1.48158913812708</c:v>
                </c:pt>
                <c:pt idx="909">
                  <c:v>1.47242809842585</c:v>
                </c:pt>
                <c:pt idx="910">
                  <c:v>1.4864125288553001</c:v>
                </c:pt>
                <c:pt idx="911">
                  <c:v>1.50643107525677</c:v>
                </c:pt>
                <c:pt idx="912">
                  <c:v>1.5013383012958199</c:v>
                </c:pt>
                <c:pt idx="913">
                  <c:v>1.5113500248759</c:v>
                </c:pt>
                <c:pt idx="914">
                  <c:v>1.5143119383832599</c:v>
                </c:pt>
                <c:pt idx="915">
                  <c:v>1.52423440984171</c:v>
                </c:pt>
                <c:pt idx="916">
                  <c:v>1.5207013129263101</c:v>
                </c:pt>
                <c:pt idx="917">
                  <c:v>1.5302102822693999</c:v>
                </c:pt>
                <c:pt idx="918">
                  <c:v>1.54121333639749</c:v>
                </c:pt>
                <c:pt idx="919">
                  <c:v>1.5418453620477901</c:v>
                </c:pt>
                <c:pt idx="920">
                  <c:v>1.55070025141983</c:v>
                </c:pt>
                <c:pt idx="921">
                  <c:v>1.5645301919272601</c:v>
                </c:pt>
                <c:pt idx="922">
                  <c:v>1.5610001282942401</c:v>
                </c:pt>
                <c:pt idx="923">
                  <c:v>1.5516524188382399</c:v>
                </c:pt>
                <c:pt idx="924">
                  <c:v>1.55779362960876</c:v>
                </c:pt>
                <c:pt idx="925">
                  <c:v>1.57193779938039</c:v>
                </c:pt>
                <c:pt idx="926">
                  <c:v>1.5821921482394901</c:v>
                </c:pt>
                <c:pt idx="927">
                  <c:v>1.5815066616801701</c:v>
                </c:pt>
                <c:pt idx="928">
                  <c:v>1.58124328891707</c:v>
                </c:pt>
                <c:pt idx="929">
                  <c:v>1.5955604225957001</c:v>
                </c:pt>
                <c:pt idx="930">
                  <c:v>1.6133574865784199</c:v>
                </c:pt>
                <c:pt idx="931">
                  <c:v>1.6143408877190699</c:v>
                </c:pt>
                <c:pt idx="932">
                  <c:v>1.6265257283991701</c:v>
                </c:pt>
                <c:pt idx="933">
                  <c:v>1.64260725288614</c:v>
                </c:pt>
                <c:pt idx="934">
                  <c:v>1.65460399750578</c:v>
                </c:pt>
                <c:pt idx="935">
                  <c:v>1.63638471606693</c:v>
                </c:pt>
                <c:pt idx="936">
                  <c:v>1.6464718074267299</c:v>
                </c:pt>
                <c:pt idx="937">
                  <c:v>1.6584698136951499</c:v>
                </c:pt>
                <c:pt idx="938">
                  <c:v>1.66316157430596</c:v>
                </c:pt>
                <c:pt idx="939">
                  <c:v>1.6573198584798099</c:v>
                </c:pt>
                <c:pt idx="940">
                  <c:v>1.66951165155464</c:v>
                </c:pt>
                <c:pt idx="941">
                  <c:v>1.7508246384567701</c:v>
                </c:pt>
                <c:pt idx="942">
                  <c:v>1.7706754601924899</c:v>
                </c:pt>
                <c:pt idx="943">
                  <c:v>1.7550459080354901</c:v>
                </c:pt>
                <c:pt idx="944">
                  <c:v>1.75698430100793</c:v>
                </c:pt>
                <c:pt idx="945">
                  <c:v>1.78291012305273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'50'!$I$1</c:f>
              <c:strCache>
                <c:ptCount val="1"/>
                <c:pt idx="0">
                  <c:v>策略曲线平均</c:v>
                </c:pt>
              </c:strCache>
            </c:strRef>
          </c:tx>
          <c:marker>
            <c:symbol val="none"/>
          </c:marker>
          <c:cat>
            <c:numRef>
              <c:f>'50'!$A$2:$A$947</c:f>
              <c:numCache>
                <c:formatCode>m/d/yyyy</c:formatCode>
                <c:ptCount val="946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</c:numCache>
            </c:numRef>
          </c:cat>
          <c:val>
            <c:numRef>
              <c:f>'50'!$I$2:$I$947</c:f>
              <c:numCache>
                <c:formatCode>General</c:formatCode>
                <c:ptCount val="946"/>
                <c:pt idx="0">
                  <c:v>1</c:v>
                </c:pt>
                <c:pt idx="1">
                  <c:v>1.0122726409503007</c:v>
                </c:pt>
                <c:pt idx="2">
                  <c:v>1.0001339351422585</c:v>
                </c:pt>
                <c:pt idx="3">
                  <c:v>1.0014111051115</c:v>
                </c:pt>
                <c:pt idx="4">
                  <c:v>1.0160988555359878</c:v>
                </c:pt>
                <c:pt idx="5">
                  <c:v>1.0200457364998541</c:v>
                </c:pt>
                <c:pt idx="6">
                  <c:v>1.0097441629644202</c:v>
                </c:pt>
                <c:pt idx="7">
                  <c:v>1.0187315783019077</c:v>
                </c:pt>
                <c:pt idx="8">
                  <c:v>1.0181797979815794</c:v>
                </c:pt>
                <c:pt idx="9">
                  <c:v>1.0157208293965576</c:v>
                </c:pt>
                <c:pt idx="10">
                  <c:v>1.0167936315397046</c:v>
                </c:pt>
                <c:pt idx="11">
                  <c:v>1.01957492132307</c:v>
                </c:pt>
                <c:pt idx="12">
                  <c:v>1.0110233314455628</c:v>
                </c:pt>
                <c:pt idx="13">
                  <c:v>1.0052017799359483</c:v>
                </c:pt>
                <c:pt idx="14">
                  <c:v>1.0003383383920812</c:v>
                </c:pt>
                <c:pt idx="15">
                  <c:v>1.0022306702221571</c:v>
                </c:pt>
                <c:pt idx="16">
                  <c:v>1.0078364140341853</c:v>
                </c:pt>
                <c:pt idx="17">
                  <c:v>1.0105497304549571</c:v>
                </c:pt>
                <c:pt idx="18">
                  <c:v>1.0129528479248255</c:v>
                </c:pt>
                <c:pt idx="19">
                  <c:v>1.0097651059306698</c:v>
                </c:pt>
                <c:pt idx="20">
                  <c:v>1.0035943092282236</c:v>
                </c:pt>
                <c:pt idx="21">
                  <c:v>0.99500761689839834</c:v>
                </c:pt>
                <c:pt idx="22">
                  <c:v>1.0036284401686348</c:v>
                </c:pt>
                <c:pt idx="23">
                  <c:v>1.0138231636732822</c:v>
                </c:pt>
                <c:pt idx="24">
                  <c:v>1.0176483593429835</c:v>
                </c:pt>
                <c:pt idx="25">
                  <c:v>1.0253047821867134</c:v>
                </c:pt>
                <c:pt idx="26">
                  <c:v>1.0394330213531295</c:v>
                </c:pt>
                <c:pt idx="27">
                  <c:v>1.0460143907576867</c:v>
                </c:pt>
                <c:pt idx="28">
                  <c:v>1.047803491145215</c:v>
                </c:pt>
                <c:pt idx="29">
                  <c:v>1.0359708960011573</c:v>
                </c:pt>
                <c:pt idx="30">
                  <c:v>1.0188409906011211</c:v>
                </c:pt>
                <c:pt idx="31">
                  <c:v>1.0220864473839648</c:v>
                </c:pt>
                <c:pt idx="32">
                  <c:v>1.0355872283539362</c:v>
                </c:pt>
                <c:pt idx="33">
                  <c:v>1.0355853801395887</c:v>
                </c:pt>
                <c:pt idx="34">
                  <c:v>1.0427935081706434</c:v>
                </c:pt>
                <c:pt idx="35">
                  <c:v>1.045621413306506</c:v>
                </c:pt>
                <c:pt idx="36">
                  <c:v>1.0549535686838951</c:v>
                </c:pt>
                <c:pt idx="37">
                  <c:v>1.0600825344288261</c:v>
                </c:pt>
                <c:pt idx="38">
                  <c:v>1.0452757589253951</c:v>
                </c:pt>
                <c:pt idx="39">
                  <c:v>1.0471062069020556</c:v>
                </c:pt>
                <c:pt idx="40">
                  <c:v>1.0472763883230849</c:v>
                </c:pt>
                <c:pt idx="41">
                  <c:v>1.0397716560279484</c:v>
                </c:pt>
                <c:pt idx="42">
                  <c:v>1.0238997252278605</c:v>
                </c:pt>
                <c:pt idx="43">
                  <c:v>1.0290269603334345</c:v>
                </c:pt>
                <c:pt idx="44">
                  <c:v>1.0179511234109253</c:v>
                </c:pt>
                <c:pt idx="45">
                  <c:v>1.0020440634535135</c:v>
                </c:pt>
                <c:pt idx="46">
                  <c:v>1.0033607334260668</c:v>
                </c:pt>
                <c:pt idx="47">
                  <c:v>1.0133875680299325</c:v>
                </c:pt>
                <c:pt idx="48">
                  <c:v>1.0139087589964775</c:v>
                </c:pt>
                <c:pt idx="49">
                  <c:v>0.99129777297345356</c:v>
                </c:pt>
                <c:pt idx="50">
                  <c:v>0.99486257706056958</c:v>
                </c:pt>
                <c:pt idx="51">
                  <c:v>1.012500000004128</c:v>
                </c:pt>
                <c:pt idx="52">
                  <c:v>1.0182928246541609</c:v>
                </c:pt>
                <c:pt idx="53">
                  <c:v>1.0222805296485229</c:v>
                </c:pt>
                <c:pt idx="54">
                  <c:v>1.0007248953054813</c:v>
                </c:pt>
                <c:pt idx="55">
                  <c:v>1.0650159578584102</c:v>
                </c:pt>
                <c:pt idx="56">
                  <c:v>1.05652316309951</c:v>
                </c:pt>
                <c:pt idx="57">
                  <c:v>1.0286930286156695</c:v>
                </c:pt>
                <c:pt idx="58">
                  <c:v>1.0204496342989113</c:v>
                </c:pt>
                <c:pt idx="59">
                  <c:v>1.0395454204499217</c:v>
                </c:pt>
                <c:pt idx="60">
                  <c:v>1.0473033589987064</c:v>
                </c:pt>
                <c:pt idx="61">
                  <c:v>1.0459786984283925</c:v>
                </c:pt>
                <c:pt idx="62">
                  <c:v>1.0409193947770012</c:v>
                </c:pt>
                <c:pt idx="63">
                  <c:v>1.038327507560336</c:v>
                </c:pt>
                <c:pt idx="64">
                  <c:v>1.0429428049700507</c:v>
                </c:pt>
                <c:pt idx="65">
                  <c:v>1.0453451258426081</c:v>
                </c:pt>
                <c:pt idx="66">
                  <c:v>1.0416186776781233</c:v>
                </c:pt>
                <c:pt idx="67">
                  <c:v>1.0406060676288857</c:v>
                </c:pt>
                <c:pt idx="68">
                  <c:v>1.042732164794886</c:v>
                </c:pt>
                <c:pt idx="69">
                  <c:v>1.0427267475736415</c:v>
                </c:pt>
                <c:pt idx="70">
                  <c:v>1.015368046600855</c:v>
                </c:pt>
                <c:pt idx="71">
                  <c:v>0.99501276793021165</c:v>
                </c:pt>
                <c:pt idx="72">
                  <c:v>1.0101022640463888</c:v>
                </c:pt>
                <c:pt idx="73">
                  <c:v>1.0082812836471238</c:v>
                </c:pt>
                <c:pt idx="74">
                  <c:v>1.0032656669909197</c:v>
                </c:pt>
                <c:pt idx="75">
                  <c:v>1.000778257495244</c:v>
                </c:pt>
                <c:pt idx="76">
                  <c:v>1.0061205043950383</c:v>
                </c:pt>
                <c:pt idx="77">
                  <c:v>1.0068815126685726</c:v>
                </c:pt>
                <c:pt idx="78">
                  <c:v>0.99699239689577723</c:v>
                </c:pt>
                <c:pt idx="79">
                  <c:v>0.99720350879911845</c:v>
                </c:pt>
                <c:pt idx="80">
                  <c:v>1.0101776313430872</c:v>
                </c:pt>
                <c:pt idx="81">
                  <c:v>1.0165572262289495</c:v>
                </c:pt>
                <c:pt idx="82">
                  <c:v>1.0097264214514858</c:v>
                </c:pt>
                <c:pt idx="83">
                  <c:v>1.0118989928735058</c:v>
                </c:pt>
                <c:pt idx="84">
                  <c:v>1.01433391291129</c:v>
                </c:pt>
                <c:pt idx="85">
                  <c:v>1.0114749887508023</c:v>
                </c:pt>
                <c:pt idx="86">
                  <c:v>0.99962870332658771</c:v>
                </c:pt>
                <c:pt idx="87">
                  <c:v>0.98701447660770036</c:v>
                </c:pt>
                <c:pt idx="88">
                  <c:v>0.9837300670661463</c:v>
                </c:pt>
                <c:pt idx="89">
                  <c:v>0.97083252985184998</c:v>
                </c:pt>
                <c:pt idx="90">
                  <c:v>0.93654308761187643</c:v>
                </c:pt>
                <c:pt idx="91">
                  <c:v>0.90280854619632978</c:v>
                </c:pt>
                <c:pt idx="92">
                  <c:v>0.91703281130586101</c:v>
                </c:pt>
                <c:pt idx="93">
                  <c:v>0.94037679560153098</c:v>
                </c:pt>
                <c:pt idx="94">
                  <c:v>0.9662868027177336</c:v>
                </c:pt>
                <c:pt idx="95">
                  <c:v>0.96671721085823847</c:v>
                </c:pt>
                <c:pt idx="96">
                  <c:v>0.97455422123410662</c:v>
                </c:pt>
                <c:pt idx="97">
                  <c:v>0.97237524998009062</c:v>
                </c:pt>
                <c:pt idx="98">
                  <c:v>0.98731419777919638</c:v>
                </c:pt>
                <c:pt idx="99">
                  <c:v>0.99158634578717564</c:v>
                </c:pt>
                <c:pt idx="100">
                  <c:v>1.0071905671841044</c:v>
                </c:pt>
                <c:pt idx="101">
                  <c:v>1.0025453158911559</c:v>
                </c:pt>
                <c:pt idx="102">
                  <c:v>1.0043380299731552</c:v>
                </c:pt>
                <c:pt idx="103">
                  <c:v>1.0145404194976322</c:v>
                </c:pt>
                <c:pt idx="104">
                  <c:v>1.0108060002493982</c:v>
                </c:pt>
                <c:pt idx="105">
                  <c:v>1.0170413272833585</c:v>
                </c:pt>
                <c:pt idx="106">
                  <c:v>1.0170895432000575</c:v>
                </c:pt>
                <c:pt idx="107">
                  <c:v>1.0155631095663107</c:v>
                </c:pt>
                <c:pt idx="108">
                  <c:v>1.0042172594493981</c:v>
                </c:pt>
                <c:pt idx="109">
                  <c:v>1.0073856125558027</c:v>
                </c:pt>
                <c:pt idx="110">
                  <c:v>0.99899729864486431</c:v>
                </c:pt>
                <c:pt idx="111">
                  <c:v>0.99705875969426228</c:v>
                </c:pt>
                <c:pt idx="112">
                  <c:v>0.99451677052036314</c:v>
                </c:pt>
                <c:pt idx="113">
                  <c:v>0.99146784240666441</c:v>
                </c:pt>
                <c:pt idx="114">
                  <c:v>0.98023394729515168</c:v>
                </c:pt>
                <c:pt idx="115">
                  <c:v>0.98196457555962025</c:v>
                </c:pt>
                <c:pt idx="116">
                  <c:v>1.0173113294185154</c:v>
                </c:pt>
                <c:pt idx="117">
                  <c:v>1.0213939360529887</c:v>
                </c:pt>
                <c:pt idx="118">
                  <c:v>1.0306836108995228</c:v>
                </c:pt>
                <c:pt idx="119">
                  <c:v>1.0340603130977124</c:v>
                </c:pt>
                <c:pt idx="120">
                  <c:v>1.0290480019349597</c:v>
                </c:pt>
                <c:pt idx="121">
                  <c:v>1.0599227665417128</c:v>
                </c:pt>
                <c:pt idx="122">
                  <c:v>1.0661627768839919</c:v>
                </c:pt>
                <c:pt idx="123">
                  <c:v>1.066792865341148</c:v>
                </c:pt>
                <c:pt idx="124">
                  <c:v>1.0698110328076222</c:v>
                </c:pt>
                <c:pt idx="125">
                  <c:v>1.0682329221546321</c:v>
                </c:pt>
                <c:pt idx="126">
                  <c:v>1.0680108895313645</c:v>
                </c:pt>
                <c:pt idx="127">
                  <c:v>1.0747263988430036</c:v>
                </c:pt>
                <c:pt idx="128">
                  <c:v>1.0794091840312541</c:v>
                </c:pt>
                <c:pt idx="129">
                  <c:v>1.0767208991026858</c:v>
                </c:pt>
                <c:pt idx="130">
                  <c:v>1.0699654006876163</c:v>
                </c:pt>
                <c:pt idx="131">
                  <c:v>1.0695025626990351</c:v>
                </c:pt>
                <c:pt idx="132">
                  <c:v>1.0685452856618438</c:v>
                </c:pt>
                <c:pt idx="133">
                  <c:v>1.0583099316723934</c:v>
                </c:pt>
                <c:pt idx="134">
                  <c:v>1.0588935530768113</c:v>
                </c:pt>
                <c:pt idx="135">
                  <c:v>1.0692470424665192</c:v>
                </c:pt>
                <c:pt idx="136">
                  <c:v>1.0852000409531291</c:v>
                </c:pt>
                <c:pt idx="137">
                  <c:v>1.094088765852621</c:v>
                </c:pt>
                <c:pt idx="138">
                  <c:v>1.1024823533101828</c:v>
                </c:pt>
                <c:pt idx="139">
                  <c:v>1.1012091267200026</c:v>
                </c:pt>
                <c:pt idx="140">
                  <c:v>1.0992303866074709</c:v>
                </c:pt>
                <c:pt idx="141">
                  <c:v>1.0958503669093391</c:v>
                </c:pt>
                <c:pt idx="142">
                  <c:v>1.0891834697260958</c:v>
                </c:pt>
                <c:pt idx="143">
                  <c:v>1.0815322691196434</c:v>
                </c:pt>
                <c:pt idx="144">
                  <c:v>1.0932148727610036</c:v>
                </c:pt>
                <c:pt idx="145">
                  <c:v>1.090996819614527</c:v>
                </c:pt>
                <c:pt idx="146">
                  <c:v>1.0964140457972982</c:v>
                </c:pt>
                <c:pt idx="147">
                  <c:v>1.0976035629857097</c:v>
                </c:pt>
                <c:pt idx="148">
                  <c:v>1.095215554471646</c:v>
                </c:pt>
                <c:pt idx="149">
                  <c:v>1.0926323589598441</c:v>
                </c:pt>
                <c:pt idx="150">
                  <c:v>1.0935577222176605</c:v>
                </c:pt>
                <c:pt idx="151">
                  <c:v>1.0965949056688264</c:v>
                </c:pt>
                <c:pt idx="152">
                  <c:v>1.0818825116491169</c:v>
                </c:pt>
                <c:pt idx="153">
                  <c:v>1.075140132337203</c:v>
                </c:pt>
                <c:pt idx="154">
                  <c:v>1.0762347597344584</c:v>
                </c:pt>
                <c:pt idx="155">
                  <c:v>1.085368509308601</c:v>
                </c:pt>
                <c:pt idx="156">
                  <c:v>1.0939008445113663</c:v>
                </c:pt>
                <c:pt idx="157">
                  <c:v>1.0854871072162358</c:v>
                </c:pt>
                <c:pt idx="158">
                  <c:v>1.0840296327262424</c:v>
                </c:pt>
                <c:pt idx="159">
                  <c:v>1.0773385234746635</c:v>
                </c:pt>
                <c:pt idx="160">
                  <c:v>1.0752109637480822</c:v>
                </c:pt>
                <c:pt idx="161">
                  <c:v>1.0742743000241382</c:v>
                </c:pt>
                <c:pt idx="162">
                  <c:v>1.0744432288165622</c:v>
                </c:pt>
                <c:pt idx="163">
                  <c:v>1.0707706639676187</c:v>
                </c:pt>
                <c:pt idx="164">
                  <c:v>1.0741014037342569</c:v>
                </c:pt>
                <c:pt idx="165">
                  <c:v>1.0757752833255523</c:v>
                </c:pt>
                <c:pt idx="166">
                  <c:v>1.0773389225215031</c:v>
                </c:pt>
                <c:pt idx="167">
                  <c:v>1.0796197165323682</c:v>
                </c:pt>
                <c:pt idx="168">
                  <c:v>1.090108566420203</c:v>
                </c:pt>
                <c:pt idx="169">
                  <c:v>1.0970974488712633</c:v>
                </c:pt>
                <c:pt idx="170">
                  <c:v>1.0987220729667246</c:v>
                </c:pt>
                <c:pt idx="171">
                  <c:v>1.0983652721238921</c:v>
                </c:pt>
                <c:pt idx="172">
                  <c:v>1.0973184628261505</c:v>
                </c:pt>
                <c:pt idx="173">
                  <c:v>1.0896324092856853</c:v>
                </c:pt>
                <c:pt idx="174">
                  <c:v>1.0881576351683062</c:v>
                </c:pt>
                <c:pt idx="175">
                  <c:v>1.0907208998639895</c:v>
                </c:pt>
                <c:pt idx="176">
                  <c:v>1.0892132972084558</c:v>
                </c:pt>
                <c:pt idx="177">
                  <c:v>1.0761074853058137</c:v>
                </c:pt>
                <c:pt idx="178">
                  <c:v>1.0619162537077265</c:v>
                </c:pt>
                <c:pt idx="179">
                  <c:v>1.0653517394867522</c:v>
                </c:pt>
                <c:pt idx="180">
                  <c:v>1.0478848462560573</c:v>
                </c:pt>
                <c:pt idx="181">
                  <c:v>1.0596199223145315</c:v>
                </c:pt>
                <c:pt idx="182">
                  <c:v>1.040456035581341</c:v>
                </c:pt>
                <c:pt idx="183">
                  <c:v>1.0455215676476977</c:v>
                </c:pt>
                <c:pt idx="184">
                  <c:v>1.0531453748638675</c:v>
                </c:pt>
                <c:pt idx="185">
                  <c:v>1.0368055210291132</c:v>
                </c:pt>
                <c:pt idx="186">
                  <c:v>1.0362901399638869</c:v>
                </c:pt>
                <c:pt idx="187">
                  <c:v>1.0313400769892724</c:v>
                </c:pt>
                <c:pt idx="188">
                  <c:v>1.0446568425385903</c:v>
                </c:pt>
                <c:pt idx="189">
                  <c:v>1.0397829716609859</c:v>
                </c:pt>
                <c:pt idx="190">
                  <c:v>1.0342331248229266</c:v>
                </c:pt>
                <c:pt idx="191">
                  <c:v>1.0457281207847353</c:v>
                </c:pt>
                <c:pt idx="192">
                  <c:v>1.0457281207847353</c:v>
                </c:pt>
                <c:pt idx="193">
                  <c:v>1.0345959844480359</c:v>
                </c:pt>
                <c:pt idx="194">
                  <c:v>1.0298576992496602</c:v>
                </c:pt>
                <c:pt idx="195">
                  <c:v>1.0265050190997271</c:v>
                </c:pt>
                <c:pt idx="196">
                  <c:v>1.032672987625747</c:v>
                </c:pt>
                <c:pt idx="197">
                  <c:v>1.0350302879210977</c:v>
                </c:pt>
                <c:pt idx="198">
                  <c:v>1.0348582998224152</c:v>
                </c:pt>
                <c:pt idx="199">
                  <c:v>1.0301484057387305</c:v>
                </c:pt>
                <c:pt idx="200">
                  <c:v>1.0398280038002368</c:v>
                </c:pt>
                <c:pt idx="201">
                  <c:v>1.0373753233541021</c:v>
                </c:pt>
                <c:pt idx="202">
                  <c:v>1.0207927441969586</c:v>
                </c:pt>
                <c:pt idx="203">
                  <c:v>1.0296666675103026</c:v>
                </c:pt>
                <c:pt idx="204">
                  <c:v>1.0357130676571797</c:v>
                </c:pt>
                <c:pt idx="205">
                  <c:v>1.0444431955825588</c:v>
                </c:pt>
                <c:pt idx="206">
                  <c:v>1.0426481062964665</c:v>
                </c:pt>
                <c:pt idx="207">
                  <c:v>1.054670782794227</c:v>
                </c:pt>
                <c:pt idx="208">
                  <c:v>1.0539637656719272</c:v>
                </c:pt>
                <c:pt idx="209">
                  <c:v>1.0525391035766205</c:v>
                </c:pt>
                <c:pt idx="210">
                  <c:v>1.0416949674243785</c:v>
                </c:pt>
                <c:pt idx="211">
                  <c:v>1.0459772529925575</c:v>
                </c:pt>
                <c:pt idx="212">
                  <c:v>1.042081598035288</c:v>
                </c:pt>
                <c:pt idx="213">
                  <c:v>1.044439905239549</c:v>
                </c:pt>
                <c:pt idx="214">
                  <c:v>1.0604048507289465</c:v>
                </c:pt>
                <c:pt idx="215">
                  <c:v>1.0658896950168244</c:v>
                </c:pt>
                <c:pt idx="216">
                  <c:v>1.0731073211142923</c:v>
                </c:pt>
                <c:pt idx="217">
                  <c:v>1.0827643241595042</c:v>
                </c:pt>
                <c:pt idx="218">
                  <c:v>1.0802200683592338</c:v>
                </c:pt>
                <c:pt idx="219">
                  <c:v>1.0694209769694556</c:v>
                </c:pt>
                <c:pt idx="220">
                  <c:v>1.0679042623822101</c:v>
                </c:pt>
                <c:pt idx="221">
                  <c:v>1.067570517170134</c:v>
                </c:pt>
                <c:pt idx="222">
                  <c:v>1.0786450009447863</c:v>
                </c:pt>
                <c:pt idx="223">
                  <c:v>1.0807448799990271</c:v>
                </c:pt>
                <c:pt idx="224">
                  <c:v>1.0864777116809194</c:v>
                </c:pt>
                <c:pt idx="225">
                  <c:v>1.0970014939778354</c:v>
                </c:pt>
                <c:pt idx="226">
                  <c:v>1.0979713222231493</c:v>
                </c:pt>
                <c:pt idx="227">
                  <c:v>1.1078485385259018</c:v>
                </c:pt>
                <c:pt idx="228">
                  <c:v>1.1065764748027842</c:v>
                </c:pt>
                <c:pt idx="229">
                  <c:v>1.1080976505668851</c:v>
                </c:pt>
                <c:pt idx="230">
                  <c:v>1.1019905973557507</c:v>
                </c:pt>
                <c:pt idx="231">
                  <c:v>1.1015857255535006</c:v>
                </c:pt>
                <c:pt idx="232">
                  <c:v>1.1020988975044683</c:v>
                </c:pt>
                <c:pt idx="233">
                  <c:v>1.1028912906307773</c:v>
                </c:pt>
                <c:pt idx="234">
                  <c:v>1.1134633295362961</c:v>
                </c:pt>
                <c:pt idx="235">
                  <c:v>1.1202781954380452</c:v>
                </c:pt>
                <c:pt idx="236">
                  <c:v>1.1192007391098739</c:v>
                </c:pt>
                <c:pt idx="237">
                  <c:v>1.1143799443411631</c:v>
                </c:pt>
                <c:pt idx="238">
                  <c:v>1.1115726682510072</c:v>
                </c:pt>
                <c:pt idx="239">
                  <c:v>1.1140691018121105</c:v>
                </c:pt>
                <c:pt idx="240">
                  <c:v>1.104154971266917</c:v>
                </c:pt>
                <c:pt idx="241">
                  <c:v>1.110858657679419</c:v>
                </c:pt>
                <c:pt idx="242">
                  <c:v>1.1126203893335598</c:v>
                </c:pt>
                <c:pt idx="243">
                  <c:v>1.1215980790875653</c:v>
                </c:pt>
                <c:pt idx="244">
                  <c:v>1.1300830224241276</c:v>
                </c:pt>
                <c:pt idx="245">
                  <c:v>1.1300133588762629</c:v>
                </c:pt>
                <c:pt idx="246">
                  <c:v>1.124833224337682</c:v>
                </c:pt>
                <c:pt idx="247">
                  <c:v>1.1294207931838334</c:v>
                </c:pt>
                <c:pt idx="248">
                  <c:v>1.1286284982605386</c:v>
                </c:pt>
                <c:pt idx="249">
                  <c:v>1.1283879375757075</c:v>
                </c:pt>
                <c:pt idx="250">
                  <c:v>1.1263153387990543</c:v>
                </c:pt>
                <c:pt idx="251">
                  <c:v>1.1242172216921058</c:v>
                </c:pt>
                <c:pt idx="252">
                  <c:v>1.1264100018655683</c:v>
                </c:pt>
                <c:pt idx="253">
                  <c:v>1.1284231699187197</c:v>
                </c:pt>
                <c:pt idx="254">
                  <c:v>1.1303616194779595</c:v>
                </c:pt>
                <c:pt idx="255">
                  <c:v>1.1306770522368499</c:v>
                </c:pt>
                <c:pt idx="256">
                  <c:v>1.1357577771823024</c:v>
                </c:pt>
                <c:pt idx="257">
                  <c:v>1.1345269168369625</c:v>
                </c:pt>
                <c:pt idx="258">
                  <c:v>1.1322664532598474</c:v>
                </c:pt>
                <c:pt idx="259">
                  <c:v>1.1290312120703518</c:v>
                </c:pt>
                <c:pt idx="260">
                  <c:v>1.120357718275484</c:v>
                </c:pt>
                <c:pt idx="261">
                  <c:v>1.1148774682931655</c:v>
                </c:pt>
                <c:pt idx="262">
                  <c:v>1.1187949686289735</c:v>
                </c:pt>
                <c:pt idx="263">
                  <c:v>1.1170641003314872</c:v>
                </c:pt>
                <c:pt idx="264">
                  <c:v>1.1176527726854881</c:v>
                </c:pt>
                <c:pt idx="265">
                  <c:v>1.1172578825421442</c:v>
                </c:pt>
                <c:pt idx="266">
                  <c:v>1.1189173360182192</c:v>
                </c:pt>
                <c:pt idx="267">
                  <c:v>1.1186333148506469</c:v>
                </c:pt>
                <c:pt idx="268">
                  <c:v>1.1183598122167462</c:v>
                </c:pt>
                <c:pt idx="269">
                  <c:v>1.1177472843063505</c:v>
                </c:pt>
                <c:pt idx="270">
                  <c:v>1.1207100548792788</c:v>
                </c:pt>
                <c:pt idx="271">
                  <c:v>1.1191567197504517</c:v>
                </c:pt>
                <c:pt idx="272">
                  <c:v>1.1242500455012452</c:v>
                </c:pt>
                <c:pt idx="273">
                  <c:v>1.1250195987601761</c:v>
                </c:pt>
                <c:pt idx="274">
                  <c:v>1.1260087597920516</c:v>
                </c:pt>
                <c:pt idx="275">
                  <c:v>1.1268617831666603</c:v>
                </c:pt>
                <c:pt idx="276">
                  <c:v>1.136124757253703</c:v>
                </c:pt>
                <c:pt idx="277">
                  <c:v>1.1388630438115981</c:v>
                </c:pt>
                <c:pt idx="278">
                  <c:v>1.1375734712748331</c:v>
                </c:pt>
                <c:pt idx="279">
                  <c:v>1.1420334472881677</c:v>
                </c:pt>
                <c:pt idx="280">
                  <c:v>1.1416537627771517</c:v>
                </c:pt>
                <c:pt idx="281">
                  <c:v>1.1428505050811939</c:v>
                </c:pt>
                <c:pt idx="282">
                  <c:v>1.1426783632452593</c:v>
                </c:pt>
                <c:pt idx="283">
                  <c:v>1.1284357729617072</c:v>
                </c:pt>
                <c:pt idx="284">
                  <c:v>1.1285449403422172</c:v>
                </c:pt>
                <c:pt idx="285">
                  <c:v>1.1228448211649948</c:v>
                </c:pt>
                <c:pt idx="286">
                  <c:v>1.1252671999422463</c:v>
                </c:pt>
                <c:pt idx="287">
                  <c:v>1.1275063255496778</c:v>
                </c:pt>
                <c:pt idx="288">
                  <c:v>1.1315298689239381</c:v>
                </c:pt>
                <c:pt idx="289">
                  <c:v>1.1328440009569594</c:v>
                </c:pt>
                <c:pt idx="290">
                  <c:v>1.1329050214930072</c:v>
                </c:pt>
                <c:pt idx="291">
                  <c:v>1.1346458225849325</c:v>
                </c:pt>
                <c:pt idx="292">
                  <c:v>1.1299384635758098</c:v>
                </c:pt>
                <c:pt idx="293">
                  <c:v>1.1326091062684056</c:v>
                </c:pt>
                <c:pt idx="294">
                  <c:v>1.1331956035626438</c:v>
                </c:pt>
                <c:pt idx="295">
                  <c:v>1.1367208775203981</c:v>
                </c:pt>
                <c:pt idx="296">
                  <c:v>1.1408496288247427</c:v>
                </c:pt>
                <c:pt idx="297">
                  <c:v>1.1435421848585618</c:v>
                </c:pt>
                <c:pt idx="298">
                  <c:v>1.1477766236685629</c:v>
                </c:pt>
                <c:pt idx="299">
                  <c:v>1.1514555926733923</c:v>
                </c:pt>
                <c:pt idx="300">
                  <c:v>1.150065418704648</c:v>
                </c:pt>
                <c:pt idx="301">
                  <c:v>1.1508557750694315</c:v>
                </c:pt>
                <c:pt idx="302">
                  <c:v>1.1483493455475366</c:v>
                </c:pt>
                <c:pt idx="303">
                  <c:v>1.1522888632611001</c:v>
                </c:pt>
                <c:pt idx="304">
                  <c:v>1.1593192875785878</c:v>
                </c:pt>
                <c:pt idx="305">
                  <c:v>1.1649493134218134</c:v>
                </c:pt>
                <c:pt idx="306">
                  <c:v>1.1645134345015697</c:v>
                </c:pt>
                <c:pt idx="307">
                  <c:v>1.1653100217290251</c:v>
                </c:pt>
                <c:pt idx="308">
                  <c:v>1.1644810159497587</c:v>
                </c:pt>
                <c:pt idx="309">
                  <c:v>1.1633882922899057</c:v>
                </c:pt>
                <c:pt idx="310">
                  <c:v>1.1611295188565249</c:v>
                </c:pt>
                <c:pt idx="311">
                  <c:v>1.1625702375602136</c:v>
                </c:pt>
                <c:pt idx="312">
                  <c:v>1.159953946762875</c:v>
                </c:pt>
                <c:pt idx="313">
                  <c:v>1.1610508082019702</c:v>
                </c:pt>
                <c:pt idx="314">
                  <c:v>1.1618489719432963</c:v>
                </c:pt>
                <c:pt idx="315">
                  <c:v>1.1629200662408541</c:v>
                </c:pt>
                <c:pt idx="316">
                  <c:v>1.1603902559458681</c:v>
                </c:pt>
                <c:pt idx="317">
                  <c:v>1.1599080607081689</c:v>
                </c:pt>
                <c:pt idx="318">
                  <c:v>1.1574985017577826</c:v>
                </c:pt>
                <c:pt idx="319">
                  <c:v>1.1584188321514293</c:v>
                </c:pt>
                <c:pt idx="320">
                  <c:v>1.1554263525381518</c:v>
                </c:pt>
                <c:pt idx="321">
                  <c:v>1.1551455701872728</c:v>
                </c:pt>
                <c:pt idx="322">
                  <c:v>1.15560827534873</c:v>
                </c:pt>
                <c:pt idx="323">
                  <c:v>1.1569077731674964</c:v>
                </c:pt>
                <c:pt idx="324">
                  <c:v>1.1603072833543771</c:v>
                </c:pt>
                <c:pt idx="325">
                  <c:v>1.1619296711670166</c:v>
                </c:pt>
                <c:pt idx="326">
                  <c:v>1.1624422351690291</c:v>
                </c:pt>
                <c:pt idx="327">
                  <c:v>1.1664902326857303</c:v>
                </c:pt>
                <c:pt idx="328">
                  <c:v>1.1811647877896214</c:v>
                </c:pt>
                <c:pt idx="329">
                  <c:v>1.1833298115753474</c:v>
                </c:pt>
                <c:pt idx="330">
                  <c:v>1.178073967106984</c:v>
                </c:pt>
                <c:pt idx="331">
                  <c:v>1.1763862465490511</c:v>
                </c:pt>
                <c:pt idx="332">
                  <c:v>1.1757989635058561</c:v>
                </c:pt>
                <c:pt idx="333">
                  <c:v>1.1757197305109846</c:v>
                </c:pt>
                <c:pt idx="334">
                  <c:v>1.1740442355961362</c:v>
                </c:pt>
                <c:pt idx="335">
                  <c:v>1.1744464014886107</c:v>
                </c:pt>
                <c:pt idx="336">
                  <c:v>1.1699132353884591</c:v>
                </c:pt>
                <c:pt idx="337">
                  <c:v>1.1699278169990368</c:v>
                </c:pt>
                <c:pt idx="338">
                  <c:v>1.169695949976973</c:v>
                </c:pt>
                <c:pt idx="339">
                  <c:v>1.1718679063027722</c:v>
                </c:pt>
                <c:pt idx="340">
                  <c:v>1.1734245666412582</c:v>
                </c:pt>
                <c:pt idx="341">
                  <c:v>1.1721966023257979</c:v>
                </c:pt>
                <c:pt idx="342">
                  <c:v>1.1707963446831147</c:v>
                </c:pt>
                <c:pt idx="343">
                  <c:v>1.1736351013167128</c:v>
                </c:pt>
                <c:pt idx="344">
                  <c:v>1.1748352051465381</c:v>
                </c:pt>
                <c:pt idx="345">
                  <c:v>1.175623667730691</c:v>
                </c:pt>
                <c:pt idx="346">
                  <c:v>1.1759260927150823</c:v>
                </c:pt>
                <c:pt idx="347">
                  <c:v>1.1753538143529254</c:v>
                </c:pt>
                <c:pt idx="348">
                  <c:v>1.1612378509054422</c:v>
                </c:pt>
                <c:pt idx="349">
                  <c:v>1.1610688771394395</c:v>
                </c:pt>
                <c:pt idx="350">
                  <c:v>1.1590068341781086</c:v>
                </c:pt>
                <c:pt idx="351">
                  <c:v>1.1625441382089756</c:v>
                </c:pt>
                <c:pt idx="352">
                  <c:v>1.1644298088425717</c:v>
                </c:pt>
                <c:pt idx="353">
                  <c:v>1.1645770834031226</c:v>
                </c:pt>
                <c:pt idx="354">
                  <c:v>1.1692652050774335</c:v>
                </c:pt>
                <c:pt idx="355">
                  <c:v>1.1690656353511435</c:v>
                </c:pt>
                <c:pt idx="356">
                  <c:v>1.1637482681429994</c:v>
                </c:pt>
                <c:pt idx="357">
                  <c:v>1.1612266463651926</c:v>
                </c:pt>
                <c:pt idx="358">
                  <c:v>1.1610510864177921</c:v>
                </c:pt>
                <c:pt idx="359">
                  <c:v>1.1625855016561637</c:v>
                </c:pt>
                <c:pt idx="360">
                  <c:v>1.1622413447788478</c:v>
                </c:pt>
                <c:pt idx="361">
                  <c:v>1.1700988423119891</c:v>
                </c:pt>
                <c:pt idx="362">
                  <c:v>1.1722833529155496</c:v>
                </c:pt>
                <c:pt idx="363">
                  <c:v>1.1703247892623225</c:v>
                </c:pt>
                <c:pt idx="364">
                  <c:v>1.1688732813202036</c:v>
                </c:pt>
                <c:pt idx="365">
                  <c:v>1.16975839722646</c:v>
                </c:pt>
                <c:pt idx="366">
                  <c:v>1.1676819978824182</c:v>
                </c:pt>
                <c:pt idx="367">
                  <c:v>1.1689718379898435</c:v>
                </c:pt>
                <c:pt idx="368">
                  <c:v>1.1732240079009959</c:v>
                </c:pt>
                <c:pt idx="369">
                  <c:v>1.1730766700338631</c:v>
                </c:pt>
                <c:pt idx="370">
                  <c:v>1.1752480360701669</c:v>
                </c:pt>
                <c:pt idx="371">
                  <c:v>1.1791437081204585</c:v>
                </c:pt>
                <c:pt idx="372">
                  <c:v>1.181854544185261</c:v>
                </c:pt>
                <c:pt idx="373">
                  <c:v>1.1808235924880954</c:v>
                </c:pt>
                <c:pt idx="374">
                  <c:v>1.1797596652400686</c:v>
                </c:pt>
                <c:pt idx="375">
                  <c:v>1.1796686444872937</c:v>
                </c:pt>
                <c:pt idx="376">
                  <c:v>1.1781769412106335</c:v>
                </c:pt>
                <c:pt idx="377">
                  <c:v>1.178978772640785</c:v>
                </c:pt>
                <c:pt idx="378">
                  <c:v>1.1751237916828481</c:v>
                </c:pt>
                <c:pt idx="379">
                  <c:v>1.1752713213972856</c:v>
                </c:pt>
                <c:pt idx="380">
                  <c:v>1.1778843104862982</c:v>
                </c:pt>
                <c:pt idx="381">
                  <c:v>1.1803609994114588</c:v>
                </c:pt>
                <c:pt idx="382">
                  <c:v>1.1837340754926093</c:v>
                </c:pt>
                <c:pt idx="383">
                  <c:v>1.1826817839370589</c:v>
                </c:pt>
                <c:pt idx="384">
                  <c:v>1.1883858790809025</c:v>
                </c:pt>
                <c:pt idx="385">
                  <c:v>1.1889969903801834</c:v>
                </c:pt>
                <c:pt idx="386">
                  <c:v>1.1906571106241477</c:v>
                </c:pt>
                <c:pt idx="387">
                  <c:v>1.1912452796842588</c:v>
                </c:pt>
                <c:pt idx="388">
                  <c:v>1.1933645925975971</c:v>
                </c:pt>
                <c:pt idx="389">
                  <c:v>1.1919844861069686</c:v>
                </c:pt>
                <c:pt idx="390">
                  <c:v>1.1924384159650816</c:v>
                </c:pt>
                <c:pt idx="391">
                  <c:v>1.1949240815778008</c:v>
                </c:pt>
                <c:pt idx="392">
                  <c:v>1.2014104150213256</c:v>
                </c:pt>
                <c:pt idx="393">
                  <c:v>1.2034579143907265</c:v>
                </c:pt>
                <c:pt idx="394">
                  <c:v>1.2042088463911218</c:v>
                </c:pt>
                <c:pt idx="395">
                  <c:v>1.2083328717145516</c:v>
                </c:pt>
                <c:pt idx="396">
                  <c:v>1.2150948484457722</c:v>
                </c:pt>
                <c:pt idx="397">
                  <c:v>1.2163056899535243</c:v>
                </c:pt>
                <c:pt idx="398">
                  <c:v>1.2150569359600447</c:v>
                </c:pt>
                <c:pt idx="399">
                  <c:v>1.2162453395183834</c:v>
                </c:pt>
                <c:pt idx="400">
                  <c:v>1.2140491134510309</c:v>
                </c:pt>
                <c:pt idx="401">
                  <c:v>1.1988664392916184</c:v>
                </c:pt>
                <c:pt idx="402">
                  <c:v>1.1981047705194974</c:v>
                </c:pt>
                <c:pt idx="403">
                  <c:v>1.199057385179408</c:v>
                </c:pt>
                <c:pt idx="404">
                  <c:v>1.2032435452679473</c:v>
                </c:pt>
                <c:pt idx="405">
                  <c:v>1.2054380987934168</c:v>
                </c:pt>
                <c:pt idx="406">
                  <c:v>1.2066814498450085</c:v>
                </c:pt>
                <c:pt idx="407">
                  <c:v>1.2025083917928989</c:v>
                </c:pt>
                <c:pt idx="408">
                  <c:v>1.2006274802227219</c:v>
                </c:pt>
                <c:pt idx="409">
                  <c:v>1.1959223265386041</c:v>
                </c:pt>
                <c:pt idx="410">
                  <c:v>1.1896501597475702</c:v>
                </c:pt>
                <c:pt idx="411">
                  <c:v>1.1886205005600501</c:v>
                </c:pt>
                <c:pt idx="412">
                  <c:v>1.1864951206838421</c:v>
                </c:pt>
                <c:pt idx="413">
                  <c:v>1.1895436147658121</c:v>
                </c:pt>
                <c:pt idx="414">
                  <c:v>1.1888455388980232</c:v>
                </c:pt>
                <c:pt idx="415">
                  <c:v>1.1867579921663685</c:v>
                </c:pt>
                <c:pt idx="416">
                  <c:v>1.1838079864291056</c:v>
                </c:pt>
                <c:pt idx="417">
                  <c:v>1.1845630546384363</c:v>
                </c:pt>
                <c:pt idx="418">
                  <c:v>1.1825166774435314</c:v>
                </c:pt>
                <c:pt idx="419">
                  <c:v>1.1798214905924267</c:v>
                </c:pt>
                <c:pt idx="420">
                  <c:v>1.1826744263044668</c:v>
                </c:pt>
                <c:pt idx="421">
                  <c:v>1.1866658688039649</c:v>
                </c:pt>
                <c:pt idx="422">
                  <c:v>1.190614617523529</c:v>
                </c:pt>
                <c:pt idx="423">
                  <c:v>1.1936912937349551</c:v>
                </c:pt>
                <c:pt idx="424">
                  <c:v>1.1933131958967167</c:v>
                </c:pt>
                <c:pt idx="425">
                  <c:v>1.1934669306879115</c:v>
                </c:pt>
                <c:pt idx="426">
                  <c:v>1.1935783578432952</c:v>
                </c:pt>
                <c:pt idx="427">
                  <c:v>1.1935641233074947</c:v>
                </c:pt>
                <c:pt idx="428">
                  <c:v>1.1916850830831709</c:v>
                </c:pt>
                <c:pt idx="429">
                  <c:v>1.1924802057929629</c:v>
                </c:pt>
                <c:pt idx="430">
                  <c:v>1.1964411422581871</c:v>
                </c:pt>
                <c:pt idx="431">
                  <c:v>1.1966974927009073</c:v>
                </c:pt>
                <c:pt idx="432">
                  <c:v>1.1996783211388113</c:v>
                </c:pt>
                <c:pt idx="433">
                  <c:v>1.2001247245282363</c:v>
                </c:pt>
                <c:pt idx="434">
                  <c:v>1.2018271223455792</c:v>
                </c:pt>
                <c:pt idx="435">
                  <c:v>1.2040871707820542</c:v>
                </c:pt>
                <c:pt idx="436">
                  <c:v>1.2061410209777272</c:v>
                </c:pt>
                <c:pt idx="437">
                  <c:v>1.2048202079424086</c:v>
                </c:pt>
                <c:pt idx="438">
                  <c:v>1.2065628530089421</c:v>
                </c:pt>
                <c:pt idx="439">
                  <c:v>1.2069295257866304</c:v>
                </c:pt>
                <c:pt idx="440">
                  <c:v>1.205791315040595</c:v>
                </c:pt>
                <c:pt idx="441">
                  <c:v>1.2050499073613143</c:v>
                </c:pt>
                <c:pt idx="442">
                  <c:v>1.205111034059821</c:v>
                </c:pt>
                <c:pt idx="443">
                  <c:v>1.2063956079743732</c:v>
                </c:pt>
                <c:pt idx="444">
                  <c:v>1.2103920251761515</c:v>
                </c:pt>
                <c:pt idx="445">
                  <c:v>1.2131329103325463</c:v>
                </c:pt>
                <c:pt idx="446">
                  <c:v>1.2134688965418374</c:v>
                </c:pt>
                <c:pt idx="447">
                  <c:v>1.2129995027814273</c:v>
                </c:pt>
                <c:pt idx="448">
                  <c:v>1.2147684088672621</c:v>
                </c:pt>
                <c:pt idx="449">
                  <c:v>1.2157210823793945</c:v>
                </c:pt>
                <c:pt idx="450">
                  <c:v>1.2188305518901792</c:v>
                </c:pt>
                <c:pt idx="451">
                  <c:v>1.2218637200712614</c:v>
                </c:pt>
                <c:pt idx="452">
                  <c:v>1.2217908796486028</c:v>
                </c:pt>
                <c:pt idx="453">
                  <c:v>1.221469283359361</c:v>
                </c:pt>
                <c:pt idx="454">
                  <c:v>1.2190533489912825</c:v>
                </c:pt>
                <c:pt idx="455">
                  <c:v>1.2181997369148516</c:v>
                </c:pt>
                <c:pt idx="456">
                  <c:v>1.2165198165161488</c:v>
                </c:pt>
                <c:pt idx="457">
                  <c:v>1.2179116710778262</c:v>
                </c:pt>
                <c:pt idx="458">
                  <c:v>1.2182497314878169</c:v>
                </c:pt>
                <c:pt idx="459">
                  <c:v>1.2156525895692782</c:v>
                </c:pt>
                <c:pt idx="460">
                  <c:v>1.2162346229762402</c:v>
                </c:pt>
                <c:pt idx="461">
                  <c:v>1.2172265032365588</c:v>
                </c:pt>
                <c:pt idx="462">
                  <c:v>1.2169776012079354</c:v>
                </c:pt>
                <c:pt idx="463">
                  <c:v>1.2144813448605492</c:v>
                </c:pt>
                <c:pt idx="464">
                  <c:v>1.212180004844535</c:v>
                </c:pt>
                <c:pt idx="465">
                  <c:v>1.213595164348473</c:v>
                </c:pt>
                <c:pt idx="466">
                  <c:v>1.2148183965805237</c:v>
                </c:pt>
                <c:pt idx="467">
                  <c:v>1.2129929858388031</c:v>
                </c:pt>
                <c:pt idx="468">
                  <c:v>1.2153558851541759</c:v>
                </c:pt>
                <c:pt idx="469">
                  <c:v>1.2150185289658435</c:v>
                </c:pt>
                <c:pt idx="470">
                  <c:v>1.2154001781202277</c:v>
                </c:pt>
                <c:pt idx="471">
                  <c:v>1.2164615056924029</c:v>
                </c:pt>
                <c:pt idx="472">
                  <c:v>1.2132755215663256</c:v>
                </c:pt>
                <c:pt idx="473">
                  <c:v>1.214337334609864</c:v>
                </c:pt>
                <c:pt idx="474">
                  <c:v>1.2189852953909348</c:v>
                </c:pt>
                <c:pt idx="475">
                  <c:v>1.2192079979955714</c:v>
                </c:pt>
                <c:pt idx="476">
                  <c:v>1.221087081812086</c:v>
                </c:pt>
                <c:pt idx="477">
                  <c:v>1.2222265272522315</c:v>
                </c:pt>
                <c:pt idx="478">
                  <c:v>1.2197573744373953</c:v>
                </c:pt>
                <c:pt idx="479">
                  <c:v>1.2199367740959026</c:v>
                </c:pt>
                <c:pt idx="480">
                  <c:v>1.2309613597352662</c:v>
                </c:pt>
                <c:pt idx="481">
                  <c:v>1.2321597008555065</c:v>
                </c:pt>
                <c:pt idx="482">
                  <c:v>1.2318332333904625</c:v>
                </c:pt>
                <c:pt idx="483">
                  <c:v>1.2317468433751244</c:v>
                </c:pt>
                <c:pt idx="484">
                  <c:v>1.2304434036535996</c:v>
                </c:pt>
                <c:pt idx="485">
                  <c:v>1.2313243123943947</c:v>
                </c:pt>
                <c:pt idx="486">
                  <c:v>1.2297295106148807</c:v>
                </c:pt>
                <c:pt idx="487">
                  <c:v>1.2288233190329767</c:v>
                </c:pt>
                <c:pt idx="488">
                  <c:v>1.2254504348260242</c:v>
                </c:pt>
                <c:pt idx="489">
                  <c:v>1.2246493790001818</c:v>
                </c:pt>
                <c:pt idx="490">
                  <c:v>1.2195791433286121</c:v>
                </c:pt>
                <c:pt idx="491">
                  <c:v>1.2194313184164254</c:v>
                </c:pt>
                <c:pt idx="492">
                  <c:v>1.2219286716710278</c:v>
                </c:pt>
                <c:pt idx="493">
                  <c:v>1.2228623360594186</c:v>
                </c:pt>
                <c:pt idx="494">
                  <c:v>1.2235024964759686</c:v>
                </c:pt>
                <c:pt idx="495">
                  <c:v>1.2248934610200561</c:v>
                </c:pt>
                <c:pt idx="496">
                  <c:v>1.2241602704070627</c:v>
                </c:pt>
                <c:pt idx="497">
                  <c:v>1.2253477949528291</c:v>
                </c:pt>
                <c:pt idx="498">
                  <c:v>1.2247454857123372</c:v>
                </c:pt>
                <c:pt idx="499">
                  <c:v>1.2244878542196547</c:v>
                </c:pt>
                <c:pt idx="500">
                  <c:v>1.2225549020922586</c:v>
                </c:pt>
                <c:pt idx="501">
                  <c:v>1.2218686666717316</c:v>
                </c:pt>
                <c:pt idx="502">
                  <c:v>1.2213347097686773</c:v>
                </c:pt>
                <c:pt idx="503">
                  <c:v>1.2218000076421245</c:v>
                </c:pt>
                <c:pt idx="504">
                  <c:v>1.2236575997519168</c:v>
                </c:pt>
                <c:pt idx="505">
                  <c:v>1.224092901378943</c:v>
                </c:pt>
                <c:pt idx="506">
                  <c:v>1.2301552967048011</c:v>
                </c:pt>
                <c:pt idx="507">
                  <c:v>1.236253637070889</c:v>
                </c:pt>
                <c:pt idx="508">
                  <c:v>1.2362518150317268</c:v>
                </c:pt>
                <c:pt idx="509">
                  <c:v>1.2355066069726481</c:v>
                </c:pt>
                <c:pt idx="510">
                  <c:v>1.2302509162759501</c:v>
                </c:pt>
                <c:pt idx="511">
                  <c:v>1.2313584161114863</c:v>
                </c:pt>
                <c:pt idx="512">
                  <c:v>1.2337008313403113</c:v>
                </c:pt>
                <c:pt idx="513">
                  <c:v>1.2377846413633855</c:v>
                </c:pt>
                <c:pt idx="514">
                  <c:v>1.2397700106098666</c:v>
                </c:pt>
                <c:pt idx="515">
                  <c:v>1.2447489143164556</c:v>
                </c:pt>
                <c:pt idx="516">
                  <c:v>1.2513153563563675</c:v>
                </c:pt>
                <c:pt idx="517">
                  <c:v>1.2558218591157924</c:v>
                </c:pt>
                <c:pt idx="518">
                  <c:v>1.2579808521264619</c:v>
                </c:pt>
                <c:pt idx="519">
                  <c:v>1.2580704998505663</c:v>
                </c:pt>
                <c:pt idx="520">
                  <c:v>1.2517081660674267</c:v>
                </c:pt>
                <c:pt idx="521">
                  <c:v>1.2521550527744139</c:v>
                </c:pt>
                <c:pt idx="522">
                  <c:v>1.2579137574487191</c:v>
                </c:pt>
                <c:pt idx="523">
                  <c:v>1.260095639096408</c:v>
                </c:pt>
                <c:pt idx="524">
                  <c:v>1.2654914108003399</c:v>
                </c:pt>
                <c:pt idx="525">
                  <c:v>1.2654747218242375</c:v>
                </c:pt>
                <c:pt idx="526">
                  <c:v>1.2665420314736722</c:v>
                </c:pt>
                <c:pt idx="527">
                  <c:v>1.2629369796864012</c:v>
                </c:pt>
                <c:pt idx="528">
                  <c:v>1.2577990219858444</c:v>
                </c:pt>
                <c:pt idx="529">
                  <c:v>1.2564250636483434</c:v>
                </c:pt>
                <c:pt idx="530">
                  <c:v>1.2635873659295476</c:v>
                </c:pt>
                <c:pt idx="531">
                  <c:v>1.2670721671607628</c:v>
                </c:pt>
                <c:pt idx="532">
                  <c:v>1.271224628000603</c:v>
                </c:pt>
                <c:pt idx="533">
                  <c:v>1.2715325342911137</c:v>
                </c:pt>
                <c:pt idx="534">
                  <c:v>1.2773208302634593</c:v>
                </c:pt>
                <c:pt idx="535">
                  <c:v>1.2801939212949947</c:v>
                </c:pt>
                <c:pt idx="536">
                  <c:v>1.2822989076255982</c:v>
                </c:pt>
                <c:pt idx="537">
                  <c:v>1.2801828288701613</c:v>
                </c:pt>
                <c:pt idx="538">
                  <c:v>1.2837986595980777</c:v>
                </c:pt>
                <c:pt idx="539">
                  <c:v>1.2805637766050393</c:v>
                </c:pt>
                <c:pt idx="540">
                  <c:v>1.2808399288842205</c:v>
                </c:pt>
                <c:pt idx="541">
                  <c:v>1.2779840438062333</c:v>
                </c:pt>
                <c:pt idx="542">
                  <c:v>1.281851795181268</c:v>
                </c:pt>
                <c:pt idx="543">
                  <c:v>1.2839094461549816</c:v>
                </c:pt>
                <c:pt idx="544">
                  <c:v>1.2833586974714435</c:v>
                </c:pt>
                <c:pt idx="545">
                  <c:v>1.2827113489509581</c:v>
                </c:pt>
                <c:pt idx="546">
                  <c:v>1.2881419696657521</c:v>
                </c:pt>
                <c:pt idx="547">
                  <c:v>1.2898330168154728</c:v>
                </c:pt>
                <c:pt idx="548">
                  <c:v>1.2974012834862099</c:v>
                </c:pt>
                <c:pt idx="549">
                  <c:v>1.3034357434550832</c:v>
                </c:pt>
                <c:pt idx="550">
                  <c:v>1.3087405484653338</c:v>
                </c:pt>
                <c:pt idx="551">
                  <c:v>1.3074306786697982</c:v>
                </c:pt>
                <c:pt idx="552">
                  <c:v>1.3138537776271142</c:v>
                </c:pt>
                <c:pt idx="553">
                  <c:v>1.3174961491750929</c:v>
                </c:pt>
                <c:pt idx="554">
                  <c:v>1.3154092875907533</c:v>
                </c:pt>
                <c:pt idx="555">
                  <c:v>1.3159264224033884</c:v>
                </c:pt>
                <c:pt idx="556">
                  <c:v>1.3166869904470793</c:v>
                </c:pt>
                <c:pt idx="557">
                  <c:v>1.3158718767847706</c:v>
                </c:pt>
                <c:pt idx="558">
                  <c:v>1.3148867504039126</c:v>
                </c:pt>
                <c:pt idx="559">
                  <c:v>1.3139733654623211</c:v>
                </c:pt>
                <c:pt idx="560">
                  <c:v>1.3159408343310359</c:v>
                </c:pt>
                <c:pt idx="561">
                  <c:v>1.3217160123111313</c:v>
                </c:pt>
                <c:pt idx="562">
                  <c:v>1.3271168477205375</c:v>
                </c:pt>
                <c:pt idx="563">
                  <c:v>1.3241150191143944</c:v>
                </c:pt>
                <c:pt idx="564">
                  <c:v>1.3190357604251752</c:v>
                </c:pt>
                <c:pt idx="565">
                  <c:v>1.3198239244866687</c:v>
                </c:pt>
                <c:pt idx="566">
                  <c:v>1.3219787104953484</c:v>
                </c:pt>
                <c:pt idx="567">
                  <c:v>1.3189910207172457</c:v>
                </c:pt>
                <c:pt idx="568">
                  <c:v>1.3165379940807007</c:v>
                </c:pt>
                <c:pt idx="569">
                  <c:v>1.3096592279532615</c:v>
                </c:pt>
                <c:pt idx="570">
                  <c:v>1.3110254499780563</c:v>
                </c:pt>
                <c:pt idx="571">
                  <c:v>1.3150455111228809</c:v>
                </c:pt>
                <c:pt idx="572">
                  <c:v>1.3152801248326154</c:v>
                </c:pt>
                <c:pt idx="573">
                  <c:v>1.3177334587847596</c:v>
                </c:pt>
                <c:pt idx="574">
                  <c:v>1.3186681468464734</c:v>
                </c:pt>
                <c:pt idx="575">
                  <c:v>1.3217999942755718</c:v>
                </c:pt>
                <c:pt idx="576">
                  <c:v>1.3270060623234978</c:v>
                </c:pt>
                <c:pt idx="577">
                  <c:v>1.3300328469016756</c:v>
                </c:pt>
                <c:pt idx="578">
                  <c:v>1.3310291910280718</c:v>
                </c:pt>
                <c:pt idx="579">
                  <c:v>1.3343709177520302</c:v>
                </c:pt>
                <c:pt idx="580">
                  <c:v>1.3487597442361923</c:v>
                </c:pt>
                <c:pt idx="581">
                  <c:v>1.3493911666899976</c:v>
                </c:pt>
                <c:pt idx="582">
                  <c:v>1.3489367701603237</c:v>
                </c:pt>
                <c:pt idx="583">
                  <c:v>1.3485174207511266</c:v>
                </c:pt>
                <c:pt idx="584">
                  <c:v>1.3475430188448858</c:v>
                </c:pt>
                <c:pt idx="585">
                  <c:v>1.3472969292248924</c:v>
                </c:pt>
                <c:pt idx="586">
                  <c:v>1.351131785833513</c:v>
                </c:pt>
                <c:pt idx="587">
                  <c:v>1.3507543369444783</c:v>
                </c:pt>
                <c:pt idx="588">
                  <c:v>1.3490467798872556</c:v>
                </c:pt>
                <c:pt idx="589">
                  <c:v>1.3484126922835262</c:v>
                </c:pt>
                <c:pt idx="590">
                  <c:v>1.3497160994795703</c:v>
                </c:pt>
                <c:pt idx="591">
                  <c:v>1.3516094577721227</c:v>
                </c:pt>
                <c:pt idx="592">
                  <c:v>1.3521360533199371</c:v>
                </c:pt>
                <c:pt idx="593">
                  <c:v>1.3515248300361113</c:v>
                </c:pt>
                <c:pt idx="594">
                  <c:v>1.3494163245930935</c:v>
                </c:pt>
                <c:pt idx="595">
                  <c:v>1.3514787124984204</c:v>
                </c:pt>
                <c:pt idx="596">
                  <c:v>1.3522351366237459</c:v>
                </c:pt>
                <c:pt idx="597">
                  <c:v>1.3509460797402733</c:v>
                </c:pt>
                <c:pt idx="598">
                  <c:v>1.3518240304983591</c:v>
                </c:pt>
                <c:pt idx="599">
                  <c:v>1.350641700349495</c:v>
                </c:pt>
                <c:pt idx="600">
                  <c:v>1.3507043472008626</c:v>
                </c:pt>
                <c:pt idx="601">
                  <c:v>1.3507426802418023</c:v>
                </c:pt>
                <c:pt idx="602">
                  <c:v>1.348863997659048</c:v>
                </c:pt>
                <c:pt idx="603">
                  <c:v>1.348667957566104</c:v>
                </c:pt>
                <c:pt idx="604">
                  <c:v>1.3513074588747624</c:v>
                </c:pt>
                <c:pt idx="605">
                  <c:v>1.3728302151835394</c:v>
                </c:pt>
                <c:pt idx="606">
                  <c:v>1.3693662258896486</c:v>
                </c:pt>
                <c:pt idx="607">
                  <c:v>1.3726703057287568</c:v>
                </c:pt>
                <c:pt idx="608">
                  <c:v>1.3755998036492647</c:v>
                </c:pt>
                <c:pt idx="609">
                  <c:v>1.3756610512721488</c:v>
                </c:pt>
                <c:pt idx="610">
                  <c:v>1.378529710404548</c:v>
                </c:pt>
                <c:pt idx="611">
                  <c:v>1.379564843468426</c:v>
                </c:pt>
                <c:pt idx="612">
                  <c:v>1.3835165612768205</c:v>
                </c:pt>
                <c:pt idx="613">
                  <c:v>1.3866756757576832</c:v>
                </c:pt>
                <c:pt idx="614">
                  <c:v>1.3854098409097326</c:v>
                </c:pt>
                <c:pt idx="615">
                  <c:v>1.387505148266746</c:v>
                </c:pt>
                <c:pt idx="616">
                  <c:v>1.3878801429818379</c:v>
                </c:pt>
                <c:pt idx="617">
                  <c:v>1.3894650591610485</c:v>
                </c:pt>
                <c:pt idx="618">
                  <c:v>1.3929370106311345</c:v>
                </c:pt>
                <c:pt idx="619">
                  <c:v>1.3979772891385538</c:v>
                </c:pt>
                <c:pt idx="620">
                  <c:v>1.4014813110434821</c:v>
                </c:pt>
                <c:pt idx="621">
                  <c:v>1.3990371484827953</c:v>
                </c:pt>
                <c:pt idx="622">
                  <c:v>1.3994510297087024</c:v>
                </c:pt>
                <c:pt idx="623">
                  <c:v>1.4007208400546038</c:v>
                </c:pt>
                <c:pt idx="624">
                  <c:v>1.4020464018765959</c:v>
                </c:pt>
                <c:pt idx="625">
                  <c:v>1.4022619787205688</c:v>
                </c:pt>
                <c:pt idx="626">
                  <c:v>1.4067805227447772</c:v>
                </c:pt>
                <c:pt idx="627">
                  <c:v>1.4094788597598249</c:v>
                </c:pt>
                <c:pt idx="628">
                  <c:v>1.4105773062659854</c:v>
                </c:pt>
                <c:pt idx="629">
                  <c:v>1.4135709474628892</c:v>
                </c:pt>
                <c:pt idx="630">
                  <c:v>1.4208837786597632</c:v>
                </c:pt>
                <c:pt idx="631">
                  <c:v>1.4217550485332884</c:v>
                </c:pt>
                <c:pt idx="632">
                  <c:v>1.4185161971037024</c:v>
                </c:pt>
                <c:pt idx="633">
                  <c:v>1.4203785855127347</c:v>
                </c:pt>
                <c:pt idx="634">
                  <c:v>1.4312751447832133</c:v>
                </c:pt>
                <c:pt idx="635">
                  <c:v>1.4330610298308706</c:v>
                </c:pt>
                <c:pt idx="636">
                  <c:v>1.439374000015643</c:v>
                </c:pt>
                <c:pt idx="637">
                  <c:v>1.4499836973597129</c:v>
                </c:pt>
                <c:pt idx="638">
                  <c:v>1.4408228550706346</c:v>
                </c:pt>
                <c:pt idx="639">
                  <c:v>1.4380847185975383</c:v>
                </c:pt>
                <c:pt idx="640">
                  <c:v>1.4350875211764209</c:v>
                </c:pt>
                <c:pt idx="641">
                  <c:v>1.4310383043493231</c:v>
                </c:pt>
                <c:pt idx="642">
                  <c:v>1.4325481972307776</c:v>
                </c:pt>
                <c:pt idx="643">
                  <c:v>1.4268326410423775</c:v>
                </c:pt>
                <c:pt idx="644">
                  <c:v>1.4239373168915299</c:v>
                </c:pt>
                <c:pt idx="645">
                  <c:v>1.4211846870197933</c:v>
                </c:pt>
                <c:pt idx="646">
                  <c:v>1.4280308706429228</c:v>
                </c:pt>
                <c:pt idx="647">
                  <c:v>1.4286883461791997</c:v>
                </c:pt>
                <c:pt idx="648">
                  <c:v>1.4229142587462131</c:v>
                </c:pt>
                <c:pt idx="649">
                  <c:v>1.4235055115398101</c:v>
                </c:pt>
                <c:pt idx="650">
                  <c:v>1.4312957295860531</c:v>
                </c:pt>
                <c:pt idx="651">
                  <c:v>1.4292742994393108</c:v>
                </c:pt>
                <c:pt idx="652">
                  <c:v>1.4271896105996864</c:v>
                </c:pt>
                <c:pt idx="653">
                  <c:v>1.4295794319978814</c:v>
                </c:pt>
                <c:pt idx="654">
                  <c:v>1.4232269005440821</c:v>
                </c:pt>
                <c:pt idx="655">
                  <c:v>1.4241630553484714</c:v>
                </c:pt>
                <c:pt idx="656">
                  <c:v>1.4323726337492635</c:v>
                </c:pt>
                <c:pt idx="657">
                  <c:v>1.4368395217280563</c:v>
                </c:pt>
                <c:pt idx="658">
                  <c:v>1.4371454624421185</c:v>
                </c:pt>
                <c:pt idx="659">
                  <c:v>1.4377610684529292</c:v>
                </c:pt>
                <c:pt idx="660">
                  <c:v>1.4369190802641558</c:v>
                </c:pt>
                <c:pt idx="661">
                  <c:v>1.4392898178015736</c:v>
                </c:pt>
                <c:pt idx="662">
                  <c:v>1.4330326902421913</c:v>
                </c:pt>
                <c:pt idx="663">
                  <c:v>1.4332078380771212</c:v>
                </c:pt>
                <c:pt idx="664">
                  <c:v>1.4373465539456203</c:v>
                </c:pt>
                <c:pt idx="665">
                  <c:v>1.4422734088928095</c:v>
                </c:pt>
                <c:pt idx="666">
                  <c:v>1.4485937560871927</c:v>
                </c:pt>
                <c:pt idx="667">
                  <c:v>1.4507810293299548</c:v>
                </c:pt>
                <c:pt idx="668">
                  <c:v>1.4531300344797597</c:v>
                </c:pt>
                <c:pt idx="669">
                  <c:v>1.4558019845440362</c:v>
                </c:pt>
                <c:pt idx="670">
                  <c:v>1.4608618032211202</c:v>
                </c:pt>
                <c:pt idx="671">
                  <c:v>1.4646413482796956</c:v>
                </c:pt>
                <c:pt idx="672">
                  <c:v>1.4661390227123556</c:v>
                </c:pt>
                <c:pt idx="673">
                  <c:v>1.4694481988249311</c:v>
                </c:pt>
                <c:pt idx="674">
                  <c:v>1.4779323683512131</c:v>
                </c:pt>
                <c:pt idx="675">
                  <c:v>1.4802621222201162</c:v>
                </c:pt>
                <c:pt idx="676">
                  <c:v>1.4852590631197331</c:v>
                </c:pt>
                <c:pt idx="677">
                  <c:v>1.4941742700897267</c:v>
                </c:pt>
                <c:pt idx="678">
                  <c:v>1.4968735924862182</c:v>
                </c:pt>
                <c:pt idx="679">
                  <c:v>1.4955179948802853</c:v>
                </c:pt>
                <c:pt idx="680">
                  <c:v>1.5067342810425335</c:v>
                </c:pt>
                <c:pt idx="681">
                  <c:v>1.5108346213875623</c:v>
                </c:pt>
                <c:pt idx="682">
                  <c:v>1.5068979434738445</c:v>
                </c:pt>
                <c:pt idx="683">
                  <c:v>1.5068806770242182</c:v>
                </c:pt>
                <c:pt idx="684">
                  <c:v>1.5060300583804662</c:v>
                </c:pt>
                <c:pt idx="685">
                  <c:v>1.4984524292479486</c:v>
                </c:pt>
                <c:pt idx="686">
                  <c:v>1.4972008979260938</c:v>
                </c:pt>
                <c:pt idx="687">
                  <c:v>1.5027939768385279</c:v>
                </c:pt>
                <c:pt idx="688">
                  <c:v>1.5010204179278261</c:v>
                </c:pt>
                <c:pt idx="689">
                  <c:v>1.4962689849734836</c:v>
                </c:pt>
                <c:pt idx="690">
                  <c:v>1.4842773912646026</c:v>
                </c:pt>
                <c:pt idx="691">
                  <c:v>1.4857415054610863</c:v>
                </c:pt>
                <c:pt idx="692">
                  <c:v>1.4589589258644078</c:v>
                </c:pt>
                <c:pt idx="693">
                  <c:v>1.429134982744539</c:v>
                </c:pt>
                <c:pt idx="694">
                  <c:v>1.4263223222640979</c:v>
                </c:pt>
                <c:pt idx="695">
                  <c:v>1.4300392399035973</c:v>
                </c:pt>
                <c:pt idx="696">
                  <c:v>1.4372814897881829</c:v>
                </c:pt>
                <c:pt idx="697">
                  <c:v>1.4559302915697345</c:v>
                </c:pt>
                <c:pt idx="698">
                  <c:v>1.4654174526128976</c:v>
                </c:pt>
                <c:pt idx="699">
                  <c:v>1.473584962233744</c:v>
                </c:pt>
                <c:pt idx="700">
                  <c:v>1.4706053655592146</c:v>
                </c:pt>
                <c:pt idx="701">
                  <c:v>1.4577178920078513</c:v>
                </c:pt>
                <c:pt idx="702">
                  <c:v>1.4521033254112057</c:v>
                </c:pt>
                <c:pt idx="703">
                  <c:v>1.4452353200828383</c:v>
                </c:pt>
                <c:pt idx="704">
                  <c:v>1.4473283895424296</c:v>
                </c:pt>
                <c:pt idx="705">
                  <c:v>1.4571483001962329</c:v>
                </c:pt>
                <c:pt idx="706">
                  <c:v>1.4552925078514098</c:v>
                </c:pt>
                <c:pt idx="707">
                  <c:v>1.459158631061948</c:v>
                </c:pt>
                <c:pt idx="708">
                  <c:v>1.4656604065416259</c:v>
                </c:pt>
                <c:pt idx="709">
                  <c:v>1.472332126115534</c:v>
                </c:pt>
                <c:pt idx="710">
                  <c:v>1.4686337009835115</c:v>
                </c:pt>
                <c:pt idx="711">
                  <c:v>1.4638385348774623</c:v>
                </c:pt>
                <c:pt idx="712">
                  <c:v>1.4635125157524898</c:v>
                </c:pt>
                <c:pt idx="713">
                  <c:v>1.4639857361721056</c:v>
                </c:pt>
                <c:pt idx="714">
                  <c:v>1.4656299988297683</c:v>
                </c:pt>
                <c:pt idx="715">
                  <c:v>1.4637361006449094</c:v>
                </c:pt>
                <c:pt idx="716">
                  <c:v>1.4738743994114416</c:v>
                </c:pt>
                <c:pt idx="717">
                  <c:v>1.4720581139340783</c:v>
                </c:pt>
                <c:pt idx="718">
                  <c:v>1.4378979059554213</c:v>
                </c:pt>
                <c:pt idx="719">
                  <c:v>1.4389330204999986</c:v>
                </c:pt>
                <c:pt idx="720">
                  <c:v>1.4467356400368296</c:v>
                </c:pt>
                <c:pt idx="721">
                  <c:v>1.4319968892087127</c:v>
                </c:pt>
                <c:pt idx="722">
                  <c:v>1.4397823673369397</c:v>
                </c:pt>
                <c:pt idx="723">
                  <c:v>1.4412627643413769</c:v>
                </c:pt>
                <c:pt idx="724">
                  <c:v>1.4388083421852857</c:v>
                </c:pt>
                <c:pt idx="725">
                  <c:v>1.4325931625119352</c:v>
                </c:pt>
                <c:pt idx="726">
                  <c:v>1.4364081589731392</c:v>
                </c:pt>
                <c:pt idx="727">
                  <c:v>1.4403521468395151</c:v>
                </c:pt>
                <c:pt idx="728">
                  <c:v>1.449790570845543</c:v>
                </c:pt>
                <c:pt idx="729">
                  <c:v>1.4557211652476201</c:v>
                </c:pt>
                <c:pt idx="730">
                  <c:v>1.4535216037079171</c:v>
                </c:pt>
                <c:pt idx="731">
                  <c:v>1.4537320974575567</c:v>
                </c:pt>
                <c:pt idx="732">
                  <c:v>1.4411075106666631</c:v>
                </c:pt>
                <c:pt idx="733">
                  <c:v>1.4376759228888254</c:v>
                </c:pt>
                <c:pt idx="734">
                  <c:v>1.4461101945626715</c:v>
                </c:pt>
                <c:pt idx="735">
                  <c:v>1.4518850890222972</c:v>
                </c:pt>
                <c:pt idx="736">
                  <c:v>1.4500756211156807</c:v>
                </c:pt>
                <c:pt idx="737">
                  <c:v>1.4499849710101906</c:v>
                </c:pt>
                <c:pt idx="738">
                  <c:v>1.4650907113033802</c:v>
                </c:pt>
                <c:pt idx="739">
                  <c:v>1.4636175321198133</c:v>
                </c:pt>
                <c:pt idx="740">
                  <c:v>1.4618752553740904</c:v>
                </c:pt>
                <c:pt idx="741">
                  <c:v>1.4611382953176939</c:v>
                </c:pt>
                <c:pt idx="742">
                  <c:v>1.4644418601742561</c:v>
                </c:pt>
                <c:pt idx="743">
                  <c:v>1.4612181910837516</c:v>
                </c:pt>
                <c:pt idx="744">
                  <c:v>1.4612030440068244</c:v>
                </c:pt>
                <c:pt idx="745">
                  <c:v>1.4667593076688528</c:v>
                </c:pt>
                <c:pt idx="746">
                  <c:v>1.4771359874491286</c:v>
                </c:pt>
                <c:pt idx="747">
                  <c:v>1.4805988565368386</c:v>
                </c:pt>
                <c:pt idx="748">
                  <c:v>1.486032156634002</c:v>
                </c:pt>
                <c:pt idx="749">
                  <c:v>1.4889563250530471</c:v>
                </c:pt>
                <c:pt idx="750">
                  <c:v>1.4960552336557758</c:v>
                </c:pt>
                <c:pt idx="751">
                  <c:v>1.4991089182527761</c:v>
                </c:pt>
                <c:pt idx="752">
                  <c:v>1.4900319996941955</c:v>
                </c:pt>
                <c:pt idx="753">
                  <c:v>1.4866774302977266</c:v>
                </c:pt>
                <c:pt idx="754">
                  <c:v>1.4918617477534206</c:v>
                </c:pt>
                <c:pt idx="755">
                  <c:v>1.500961542857044</c:v>
                </c:pt>
                <c:pt idx="756">
                  <c:v>1.497083695485721</c:v>
                </c:pt>
                <c:pt idx="757">
                  <c:v>1.4886988093868876</c:v>
                </c:pt>
                <c:pt idx="758">
                  <c:v>1.4827822654316341</c:v>
                </c:pt>
                <c:pt idx="759">
                  <c:v>1.4824568992317806</c:v>
                </c:pt>
                <c:pt idx="760">
                  <c:v>1.4852240577742952</c:v>
                </c:pt>
                <c:pt idx="761">
                  <c:v>1.4822100277489278</c:v>
                </c:pt>
                <c:pt idx="762">
                  <c:v>1.4650772685836888</c:v>
                </c:pt>
                <c:pt idx="763">
                  <c:v>1.472362773547417</c:v>
                </c:pt>
                <c:pt idx="764">
                  <c:v>1.47347700732539</c:v>
                </c:pt>
                <c:pt idx="765">
                  <c:v>1.4816127371994001</c:v>
                </c:pt>
                <c:pt idx="766">
                  <c:v>1.4858394528936358</c:v>
                </c:pt>
                <c:pt idx="767">
                  <c:v>1.4859181643723463</c:v>
                </c:pt>
                <c:pt idx="768">
                  <c:v>1.4886424417694246</c:v>
                </c:pt>
                <c:pt idx="769">
                  <c:v>1.4818977863089655</c:v>
                </c:pt>
                <c:pt idx="770">
                  <c:v>1.4772203613213999</c:v>
                </c:pt>
                <c:pt idx="771">
                  <c:v>1.4807248640708033</c:v>
                </c:pt>
                <c:pt idx="772">
                  <c:v>1.4797838493996438</c:v>
                </c:pt>
                <c:pt idx="773">
                  <c:v>1.4767285535374937</c:v>
                </c:pt>
                <c:pt idx="774">
                  <c:v>1.4787585480790679</c:v>
                </c:pt>
                <c:pt idx="775">
                  <c:v>1.4647185845877568</c:v>
                </c:pt>
                <c:pt idx="776">
                  <c:v>1.4586814560328558</c:v>
                </c:pt>
                <c:pt idx="777">
                  <c:v>1.4583037694976002</c:v>
                </c:pt>
                <c:pt idx="778">
                  <c:v>1.4552851113283596</c:v>
                </c:pt>
                <c:pt idx="779">
                  <c:v>1.4540113279431108</c:v>
                </c:pt>
                <c:pt idx="780">
                  <c:v>1.4401859052184884</c:v>
                </c:pt>
                <c:pt idx="781">
                  <c:v>1.4335458353593116</c:v>
                </c:pt>
                <c:pt idx="782">
                  <c:v>1.4201363466208705</c:v>
                </c:pt>
                <c:pt idx="783">
                  <c:v>1.4272926998339022</c:v>
                </c:pt>
                <c:pt idx="784">
                  <c:v>1.4188510083903065</c:v>
                </c:pt>
                <c:pt idx="785">
                  <c:v>1.4220175880064243</c:v>
                </c:pt>
                <c:pt idx="786">
                  <c:v>1.4182686065422234</c:v>
                </c:pt>
                <c:pt idx="787">
                  <c:v>1.4173007906957369</c:v>
                </c:pt>
                <c:pt idx="788">
                  <c:v>1.4243403082999504</c:v>
                </c:pt>
                <c:pt idx="789">
                  <c:v>1.4380659658149693</c:v>
                </c:pt>
                <c:pt idx="790">
                  <c:v>1.4473858216640108</c:v>
                </c:pt>
                <c:pt idx="791">
                  <c:v>1.4257275081746306</c:v>
                </c:pt>
                <c:pt idx="792">
                  <c:v>1.4333440296597302</c:v>
                </c:pt>
                <c:pt idx="793">
                  <c:v>1.4403336301653342</c:v>
                </c:pt>
                <c:pt idx="794">
                  <c:v>1.4373472110276073</c:v>
                </c:pt>
                <c:pt idx="795">
                  <c:v>1.4349912483116536</c:v>
                </c:pt>
                <c:pt idx="796">
                  <c:v>1.436933820236745</c:v>
                </c:pt>
                <c:pt idx="797">
                  <c:v>1.4422387665312364</c:v>
                </c:pt>
                <c:pt idx="798">
                  <c:v>1.4501644499140336</c:v>
                </c:pt>
                <c:pt idx="799">
                  <c:v>1.4528348222423584</c:v>
                </c:pt>
                <c:pt idx="800">
                  <c:v>1.4655207746806345</c:v>
                </c:pt>
                <c:pt idx="801">
                  <c:v>1.4730200640770832</c:v>
                </c:pt>
                <c:pt idx="802">
                  <c:v>1.4704587768268422</c:v>
                </c:pt>
                <c:pt idx="803">
                  <c:v>1.4695568815592639</c:v>
                </c:pt>
                <c:pt idx="804">
                  <c:v>1.4714267788426465</c:v>
                </c:pt>
                <c:pt idx="805">
                  <c:v>1.4723074452946423</c:v>
                </c:pt>
                <c:pt idx="806">
                  <c:v>1.4713755772525421</c:v>
                </c:pt>
                <c:pt idx="807">
                  <c:v>1.4608722760030544</c:v>
                </c:pt>
                <c:pt idx="808">
                  <c:v>1.4529641354745439</c:v>
                </c:pt>
                <c:pt idx="809">
                  <c:v>1.454338468131164</c:v>
                </c:pt>
                <c:pt idx="810">
                  <c:v>1.4678510513143945</c:v>
                </c:pt>
                <c:pt idx="811">
                  <c:v>1.4695058087927935</c:v>
                </c:pt>
                <c:pt idx="812">
                  <c:v>1.4698185666464516</c:v>
                </c:pt>
                <c:pt idx="813">
                  <c:v>1.4772374593320847</c:v>
                </c:pt>
                <c:pt idx="814">
                  <c:v>1.4670778190607838</c:v>
                </c:pt>
                <c:pt idx="815">
                  <c:v>1.4661963726713125</c:v>
                </c:pt>
                <c:pt idx="816">
                  <c:v>1.4565253263579439</c:v>
                </c:pt>
                <c:pt idx="817">
                  <c:v>1.4514734275365337</c:v>
                </c:pt>
                <c:pt idx="818">
                  <c:v>1.4594303436306411</c:v>
                </c:pt>
                <c:pt idx="819">
                  <c:v>1.4640761546951868</c:v>
                </c:pt>
                <c:pt idx="820">
                  <c:v>1.4730886081100909</c:v>
                </c:pt>
                <c:pt idx="821">
                  <c:v>1.4775380147095265</c:v>
                </c:pt>
                <c:pt idx="822">
                  <c:v>1.4786635856885613</c:v>
                </c:pt>
                <c:pt idx="823">
                  <c:v>1.4773429652462733</c:v>
                </c:pt>
                <c:pt idx="824">
                  <c:v>1.4918334578753685</c:v>
                </c:pt>
                <c:pt idx="825">
                  <c:v>1.4958699124703514</c:v>
                </c:pt>
                <c:pt idx="826">
                  <c:v>1.4918703484442943</c:v>
                </c:pt>
                <c:pt idx="827">
                  <c:v>1.4917385730319825</c:v>
                </c:pt>
                <c:pt idx="828">
                  <c:v>1.4807844917385733</c:v>
                </c:pt>
                <c:pt idx="829">
                  <c:v>1.4775981795675854</c:v>
                </c:pt>
                <c:pt idx="830">
                  <c:v>1.4831636650536641</c:v>
                </c:pt>
                <c:pt idx="831">
                  <c:v>1.4768356243552325</c:v>
                </c:pt>
                <c:pt idx="832">
                  <c:v>1.4674675642744432</c:v>
                </c:pt>
                <c:pt idx="833">
                  <c:v>1.4732366916660498</c:v>
                </c:pt>
                <c:pt idx="834">
                  <c:v>1.4694082055817548</c:v>
                </c:pt>
                <c:pt idx="835">
                  <c:v>1.4669026725610004</c:v>
                </c:pt>
                <c:pt idx="836">
                  <c:v>1.459792909897363</c:v>
                </c:pt>
                <c:pt idx="837">
                  <c:v>1.4749980169143009</c:v>
                </c:pt>
                <c:pt idx="838">
                  <c:v>1.4784017650218941</c:v>
                </c:pt>
                <c:pt idx="839">
                  <c:v>1.4731492053691357</c:v>
                </c:pt>
                <c:pt idx="840">
                  <c:v>1.4762099447557921</c:v>
                </c:pt>
                <c:pt idx="841">
                  <c:v>1.4814560806996733</c:v>
                </c:pt>
                <c:pt idx="842">
                  <c:v>1.4855961640256543</c:v>
                </c:pt>
                <c:pt idx="843">
                  <c:v>1.496499513445841</c:v>
                </c:pt>
                <c:pt idx="844">
                  <c:v>1.4932099113070016</c:v>
                </c:pt>
                <c:pt idx="845">
                  <c:v>1.5003406211134211</c:v>
                </c:pt>
                <c:pt idx="846">
                  <c:v>1.5025533409599789</c:v>
                </c:pt>
                <c:pt idx="847">
                  <c:v>1.509230117181708</c:v>
                </c:pt>
                <c:pt idx="848">
                  <c:v>1.4730880168071039</c:v>
                </c:pt>
                <c:pt idx="849">
                  <c:v>1.4698159606893322</c:v>
                </c:pt>
                <c:pt idx="850">
                  <c:v>1.4734832566399469</c:v>
                </c:pt>
                <c:pt idx="851">
                  <c:v>1.4355614520645468</c:v>
                </c:pt>
                <c:pt idx="852">
                  <c:v>1.444703396109801</c:v>
                </c:pt>
                <c:pt idx="853">
                  <c:v>1.4455381583733338</c:v>
                </c:pt>
                <c:pt idx="854">
                  <c:v>1.44494634079402</c:v>
                </c:pt>
                <c:pt idx="855">
                  <c:v>1.4597786290910741</c:v>
                </c:pt>
                <c:pt idx="856">
                  <c:v>1.4451856804466372</c:v>
                </c:pt>
                <c:pt idx="857">
                  <c:v>1.4477642394982828</c:v>
                </c:pt>
                <c:pt idx="858">
                  <c:v>1.4813541523072731</c:v>
                </c:pt>
                <c:pt idx="859">
                  <c:v>1.4791641464767364</c:v>
                </c:pt>
                <c:pt idx="860">
                  <c:v>1.470855087925321</c:v>
                </c:pt>
                <c:pt idx="861">
                  <c:v>1.4538674435578438</c:v>
                </c:pt>
                <c:pt idx="862">
                  <c:v>1.4615856362437945</c:v>
                </c:pt>
                <c:pt idx="863">
                  <c:v>1.4532493307799923</c:v>
                </c:pt>
                <c:pt idx="864">
                  <c:v>1.4486126981491099</c:v>
                </c:pt>
                <c:pt idx="865">
                  <c:v>1.45830801006147</c:v>
                </c:pt>
                <c:pt idx="866">
                  <c:v>1.473973334679832</c:v>
                </c:pt>
                <c:pt idx="867">
                  <c:v>1.5054502403516028</c:v>
                </c:pt>
                <c:pt idx="868">
                  <c:v>1.4946508137255097</c:v>
                </c:pt>
                <c:pt idx="869">
                  <c:v>1.4932316128433403</c:v>
                </c:pt>
                <c:pt idx="870">
                  <c:v>1.4929080054979353</c:v>
                </c:pt>
                <c:pt idx="871">
                  <c:v>1.5015687314335044</c:v>
                </c:pt>
                <c:pt idx="872">
                  <c:v>1.4871403119054249</c:v>
                </c:pt>
                <c:pt idx="873">
                  <c:v>1.4848920245386723</c:v>
                </c:pt>
                <c:pt idx="874">
                  <c:v>1.4792051672887223</c:v>
                </c:pt>
                <c:pt idx="875">
                  <c:v>1.4805936871251002</c:v>
                </c:pt>
                <c:pt idx="876">
                  <c:v>1.4803476997393186</c:v>
                </c:pt>
                <c:pt idx="877">
                  <c:v>1.4818350831764335</c:v>
                </c:pt>
                <c:pt idx="878">
                  <c:v>1.4891111609724477</c:v>
                </c:pt>
                <c:pt idx="879">
                  <c:v>1.4832930773015587</c:v>
                </c:pt>
                <c:pt idx="880">
                  <c:v>1.4735104740435347</c:v>
                </c:pt>
                <c:pt idx="881">
                  <c:v>1.4762548451119306</c:v>
                </c:pt>
                <c:pt idx="882">
                  <c:v>1.4680064705176379</c:v>
                </c:pt>
                <c:pt idx="883">
                  <c:v>1.46869586492546</c:v>
                </c:pt>
                <c:pt idx="884">
                  <c:v>1.4685504235560807</c:v>
                </c:pt>
                <c:pt idx="885">
                  <c:v>1.4712271891856898</c:v>
                </c:pt>
                <c:pt idx="886">
                  <c:v>1.4783682871944992</c:v>
                </c:pt>
                <c:pt idx="887">
                  <c:v>1.47817878714873</c:v>
                </c:pt>
                <c:pt idx="888">
                  <c:v>1.5127797735984276</c:v>
                </c:pt>
                <c:pt idx="889">
                  <c:v>1.5114984954195476</c:v>
                </c:pt>
                <c:pt idx="890">
                  <c:v>1.5023642712116922</c:v>
                </c:pt>
                <c:pt idx="891">
                  <c:v>1.4885509595926436</c:v>
                </c:pt>
                <c:pt idx="892">
                  <c:v>1.4880517116796197</c:v>
                </c:pt>
                <c:pt idx="893">
                  <c:v>1.4802897331590172</c:v>
                </c:pt>
                <c:pt idx="894">
                  <c:v>1.4808686922285004</c:v>
                </c:pt>
                <c:pt idx="895">
                  <c:v>1.4878882682706522</c:v>
                </c:pt>
                <c:pt idx="896">
                  <c:v>1.4920533181640034</c:v>
                </c:pt>
                <c:pt idx="897">
                  <c:v>1.4880176871520727</c:v>
                </c:pt>
                <c:pt idx="898">
                  <c:v>1.4847554361434692</c:v>
                </c:pt>
                <c:pt idx="899">
                  <c:v>1.478009268248937</c:v>
                </c:pt>
                <c:pt idx="900">
                  <c:v>1.4746918927537678</c:v>
                </c:pt>
                <c:pt idx="901">
                  <c:v>1.4695325626644098</c:v>
                </c:pt>
                <c:pt idx="902">
                  <c:v>1.4600023010316083</c:v>
                </c:pt>
                <c:pt idx="903">
                  <c:v>1.4539431694743628</c:v>
                </c:pt>
                <c:pt idx="904">
                  <c:v>1.4441806356431146</c:v>
                </c:pt>
                <c:pt idx="905">
                  <c:v>1.4423473888211498</c:v>
                </c:pt>
                <c:pt idx="906">
                  <c:v>1.4517396855405709</c:v>
                </c:pt>
                <c:pt idx="907">
                  <c:v>1.4517743370779956</c:v>
                </c:pt>
                <c:pt idx="908">
                  <c:v>1.4534625369470775</c:v>
                </c:pt>
                <c:pt idx="909">
                  <c:v>1.4502817330068867</c:v>
                </c:pt>
                <c:pt idx="910">
                  <c:v>1.4551910425134178</c:v>
                </c:pt>
                <c:pt idx="911">
                  <c:v>1.463818767079037</c:v>
                </c:pt>
                <c:pt idx="912">
                  <c:v>1.4620229123432429</c:v>
                </c:pt>
                <c:pt idx="913">
                  <c:v>1.4694568265411219</c:v>
                </c:pt>
                <c:pt idx="914">
                  <c:v>1.4697468346997364</c:v>
                </c:pt>
                <c:pt idx="915">
                  <c:v>1.4759701890394181</c:v>
                </c:pt>
                <c:pt idx="916">
                  <c:v>1.4730231478113787</c:v>
                </c:pt>
                <c:pt idx="917">
                  <c:v>1.4771482092486341</c:v>
                </c:pt>
                <c:pt idx="918">
                  <c:v>1.4807544162050852</c:v>
                </c:pt>
                <c:pt idx="919">
                  <c:v>1.4822907961496128</c:v>
                </c:pt>
                <c:pt idx="920">
                  <c:v>1.4861421314611993</c:v>
                </c:pt>
                <c:pt idx="921">
                  <c:v>1.4900112963840493</c:v>
                </c:pt>
                <c:pt idx="922">
                  <c:v>1.4881879265494615</c:v>
                </c:pt>
                <c:pt idx="923">
                  <c:v>1.4850276804111224</c:v>
                </c:pt>
                <c:pt idx="924">
                  <c:v>1.4893159958954598</c:v>
                </c:pt>
                <c:pt idx="925">
                  <c:v>1.4963457995786671</c:v>
                </c:pt>
                <c:pt idx="926">
                  <c:v>1.5046009344206217</c:v>
                </c:pt>
                <c:pt idx="927">
                  <c:v>1.5035318630420136</c:v>
                </c:pt>
                <c:pt idx="928">
                  <c:v>1.500870733021634</c:v>
                </c:pt>
                <c:pt idx="929">
                  <c:v>1.5077934857290312</c:v>
                </c:pt>
                <c:pt idx="930">
                  <c:v>1.5190836432640094</c:v>
                </c:pt>
                <c:pt idx="931">
                  <c:v>1.5136990864883373</c:v>
                </c:pt>
                <c:pt idx="932">
                  <c:v>1.5191462973818599</c:v>
                </c:pt>
                <c:pt idx="933">
                  <c:v>1.5242843758734992</c:v>
                </c:pt>
                <c:pt idx="934">
                  <c:v>1.529507836590474</c:v>
                </c:pt>
                <c:pt idx="935">
                  <c:v>1.5219923044336681</c:v>
                </c:pt>
                <c:pt idx="936">
                  <c:v>1.5313178215002945</c:v>
                </c:pt>
                <c:pt idx="937">
                  <c:v>1.5356360431288747</c:v>
                </c:pt>
                <c:pt idx="938">
                  <c:v>1.5405470496926643</c:v>
                </c:pt>
                <c:pt idx="939">
                  <c:v>1.5375864492502598</c:v>
                </c:pt>
                <c:pt idx="940">
                  <c:v>1.5428705193648966</c:v>
                </c:pt>
                <c:pt idx="941">
                  <c:v>1.5727133567545137</c:v>
                </c:pt>
                <c:pt idx="942">
                  <c:v>1.5789323721353021</c:v>
                </c:pt>
                <c:pt idx="943">
                  <c:v>1.5767638051728374</c:v>
                </c:pt>
                <c:pt idx="944">
                  <c:v>1.5775587289966848</c:v>
                </c:pt>
                <c:pt idx="945">
                  <c:v>1.5904504980308301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97088"/>
        <c:axId val="81519360"/>
      </c:lineChart>
      <c:dateAx>
        <c:axId val="8149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1519360"/>
        <c:crosses val="autoZero"/>
        <c:auto val="1"/>
        <c:lblOffset val="100"/>
        <c:baseTimeUnit val="days"/>
      </c:dateAx>
      <c:valAx>
        <c:axId val="8151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4970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'500'!$C$1</c:f>
              <c:strCache>
                <c:ptCount val="1"/>
                <c:pt idx="0">
                  <c:v>ETF</c:v>
                </c:pt>
              </c:strCache>
            </c:strRef>
          </c:tx>
          <c:marker>
            <c:symbol val="none"/>
          </c:marker>
          <c:cat>
            <c:numRef>
              <c:f>'500'!$A$2:$A$1002</c:f>
              <c:numCache>
                <c:formatCode>m/d/yyyy</c:formatCode>
                <c:ptCount val="1001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  <c:pt idx="946">
                  <c:v>43528</c:v>
                </c:pt>
                <c:pt idx="947">
                  <c:v>43529</c:v>
                </c:pt>
                <c:pt idx="948">
                  <c:v>43530</c:v>
                </c:pt>
                <c:pt idx="949">
                  <c:v>43531</c:v>
                </c:pt>
                <c:pt idx="950">
                  <c:v>43532</c:v>
                </c:pt>
                <c:pt idx="951">
                  <c:v>43535</c:v>
                </c:pt>
                <c:pt idx="952">
                  <c:v>43536</c:v>
                </c:pt>
                <c:pt idx="953">
                  <c:v>43537</c:v>
                </c:pt>
                <c:pt idx="954">
                  <c:v>43538</c:v>
                </c:pt>
                <c:pt idx="955">
                  <c:v>43539</c:v>
                </c:pt>
                <c:pt idx="956">
                  <c:v>43542</c:v>
                </c:pt>
                <c:pt idx="957">
                  <c:v>43543</c:v>
                </c:pt>
                <c:pt idx="958">
                  <c:v>43544</c:v>
                </c:pt>
                <c:pt idx="959">
                  <c:v>43545</c:v>
                </c:pt>
                <c:pt idx="960">
                  <c:v>43546</c:v>
                </c:pt>
                <c:pt idx="961">
                  <c:v>43549</c:v>
                </c:pt>
                <c:pt idx="962">
                  <c:v>43550</c:v>
                </c:pt>
                <c:pt idx="963">
                  <c:v>43551</c:v>
                </c:pt>
                <c:pt idx="964">
                  <c:v>43552</c:v>
                </c:pt>
                <c:pt idx="965">
                  <c:v>43553</c:v>
                </c:pt>
                <c:pt idx="966">
                  <c:v>43556</c:v>
                </c:pt>
                <c:pt idx="967">
                  <c:v>43557</c:v>
                </c:pt>
                <c:pt idx="968">
                  <c:v>43558</c:v>
                </c:pt>
                <c:pt idx="969">
                  <c:v>43559</c:v>
                </c:pt>
                <c:pt idx="970">
                  <c:v>43563</c:v>
                </c:pt>
                <c:pt idx="971">
                  <c:v>43564</c:v>
                </c:pt>
                <c:pt idx="972">
                  <c:v>43565</c:v>
                </c:pt>
                <c:pt idx="973">
                  <c:v>43566</c:v>
                </c:pt>
                <c:pt idx="974">
                  <c:v>43567</c:v>
                </c:pt>
                <c:pt idx="975">
                  <c:v>43570</c:v>
                </c:pt>
                <c:pt idx="976">
                  <c:v>43571</c:v>
                </c:pt>
                <c:pt idx="977">
                  <c:v>43572</c:v>
                </c:pt>
                <c:pt idx="978">
                  <c:v>43573</c:v>
                </c:pt>
                <c:pt idx="979">
                  <c:v>43574</c:v>
                </c:pt>
                <c:pt idx="980">
                  <c:v>43577</c:v>
                </c:pt>
                <c:pt idx="981">
                  <c:v>43578</c:v>
                </c:pt>
                <c:pt idx="982">
                  <c:v>43579</c:v>
                </c:pt>
                <c:pt idx="983">
                  <c:v>43580</c:v>
                </c:pt>
                <c:pt idx="984">
                  <c:v>43581</c:v>
                </c:pt>
                <c:pt idx="985">
                  <c:v>43584</c:v>
                </c:pt>
                <c:pt idx="986">
                  <c:v>43585</c:v>
                </c:pt>
                <c:pt idx="987">
                  <c:v>43591</c:v>
                </c:pt>
                <c:pt idx="988">
                  <c:v>43592</c:v>
                </c:pt>
                <c:pt idx="989">
                  <c:v>43593</c:v>
                </c:pt>
                <c:pt idx="990">
                  <c:v>43594</c:v>
                </c:pt>
                <c:pt idx="991">
                  <c:v>43595</c:v>
                </c:pt>
                <c:pt idx="992">
                  <c:v>43598</c:v>
                </c:pt>
                <c:pt idx="993">
                  <c:v>43599</c:v>
                </c:pt>
                <c:pt idx="994">
                  <c:v>43600</c:v>
                </c:pt>
                <c:pt idx="995">
                  <c:v>43601</c:v>
                </c:pt>
                <c:pt idx="996">
                  <c:v>43602</c:v>
                </c:pt>
                <c:pt idx="997">
                  <c:v>43605</c:v>
                </c:pt>
                <c:pt idx="998">
                  <c:v>43606</c:v>
                </c:pt>
                <c:pt idx="999">
                  <c:v>43607</c:v>
                </c:pt>
                <c:pt idx="1000">
                  <c:v>43608</c:v>
                </c:pt>
              </c:numCache>
            </c:numRef>
          </c:cat>
          <c:val>
            <c:numRef>
              <c:f>'500'!$C$2:$C$1002</c:f>
              <c:numCache>
                <c:formatCode>General</c:formatCode>
                <c:ptCount val="1001"/>
                <c:pt idx="0">
                  <c:v>1</c:v>
                </c:pt>
                <c:pt idx="1">
                  <c:v>1.00926264619954</c:v>
                </c:pt>
                <c:pt idx="2">
                  <c:v>1.0044872421188034</c:v>
                </c:pt>
                <c:pt idx="3">
                  <c:v>1.0247933239423392</c:v>
                </c:pt>
                <c:pt idx="4">
                  <c:v>1.0571358333982408</c:v>
                </c:pt>
                <c:pt idx="5">
                  <c:v>1.0756844011192337</c:v>
                </c:pt>
                <c:pt idx="6">
                  <c:v>1.0800201213150942</c:v>
                </c:pt>
                <c:pt idx="7">
                  <c:v>1.0951414602227847</c:v>
                </c:pt>
                <c:pt idx="8">
                  <c:v>1.0853819613984996</c:v>
                </c:pt>
                <c:pt idx="9">
                  <c:v>1.0785729207782917</c:v>
                </c:pt>
                <c:pt idx="10">
                  <c:v>1.0971598818081956</c:v>
                </c:pt>
                <c:pt idx="11">
                  <c:v>1.1044491260164462</c:v>
                </c:pt>
                <c:pt idx="12">
                  <c:v>1.0884795078783802</c:v>
                </c:pt>
                <c:pt idx="13">
                  <c:v>1.058968891426739</c:v>
                </c:pt>
                <c:pt idx="14">
                  <c:v>1.039095971210289</c:v>
                </c:pt>
                <c:pt idx="15">
                  <c:v>1.0552997444846866</c:v>
                </c:pt>
                <c:pt idx="16">
                  <c:v>1.1026251488276271</c:v>
                </c:pt>
                <c:pt idx="17">
                  <c:v>1.1271599460987367</c:v>
                </c:pt>
                <c:pt idx="18">
                  <c:v>1.1380599554143003</c:v>
                </c:pt>
                <c:pt idx="19">
                  <c:v>1.1512681218754979</c:v>
                </c:pt>
                <c:pt idx="20">
                  <c:v>1.1477688944279667</c:v>
                </c:pt>
                <c:pt idx="21">
                  <c:v>1.1568335312493234</c:v>
                </c:pt>
                <c:pt idx="22">
                  <c:v>1.1824839406461942</c:v>
                </c:pt>
                <c:pt idx="23">
                  <c:v>1.2081772862310527</c:v>
                </c:pt>
                <c:pt idx="24">
                  <c:v>1.2402061718882016</c:v>
                </c:pt>
                <c:pt idx="25">
                  <c:v>1.276311518893126</c:v>
                </c:pt>
                <c:pt idx="26">
                  <c:v>1.291686002700061</c:v>
                </c:pt>
                <c:pt idx="27">
                  <c:v>1.3478275150174297</c:v>
                </c:pt>
                <c:pt idx="28">
                  <c:v>1.3792261087076427</c:v>
                </c:pt>
                <c:pt idx="29">
                  <c:v>1.3364832650613938</c:v>
                </c:pt>
                <c:pt idx="30">
                  <c:v>1.3076541238042971</c:v>
                </c:pt>
                <c:pt idx="31">
                  <c:v>1.3614609767671395</c:v>
                </c:pt>
                <c:pt idx="32">
                  <c:v>1.4218436889003756</c:v>
                </c:pt>
                <c:pt idx="33">
                  <c:v>1.4361545365109298</c:v>
                </c:pt>
                <c:pt idx="34">
                  <c:v>1.434624179490406</c:v>
                </c:pt>
                <c:pt idx="35">
                  <c:v>1.4558920482196274</c:v>
                </c:pt>
                <c:pt idx="36">
                  <c:v>1.4582984545295539</c:v>
                </c:pt>
                <c:pt idx="37">
                  <c:v>1.4518276664315608</c:v>
                </c:pt>
                <c:pt idx="38">
                  <c:v>1.4732345429971272</c:v>
                </c:pt>
                <c:pt idx="39">
                  <c:v>1.5021506571008099</c:v>
                </c:pt>
                <c:pt idx="40">
                  <c:v>1.5268444689465925</c:v>
                </c:pt>
                <c:pt idx="41">
                  <c:v>1.5221082088778872</c:v>
                </c:pt>
                <c:pt idx="42">
                  <c:v>1.4720455470580394</c:v>
                </c:pt>
                <c:pt idx="43">
                  <c:v>1.4705257012294974</c:v>
                </c:pt>
                <c:pt idx="44">
                  <c:v>1.4635141048074043</c:v>
                </c:pt>
                <c:pt idx="45">
                  <c:v>1.3883200673325011</c:v>
                </c:pt>
                <c:pt idx="46">
                  <c:v>1.3696400618167326</c:v>
                </c:pt>
                <c:pt idx="47">
                  <c:v>1.3839262613240031</c:v>
                </c:pt>
                <c:pt idx="48">
                  <c:v>1.3736750387848606</c:v>
                </c:pt>
                <c:pt idx="49">
                  <c:v>1.2790617392347015</c:v>
                </c:pt>
                <c:pt idx="50">
                  <c:v>1.2001515378540228</c:v>
                </c:pt>
                <c:pt idx="51">
                  <c:v>1.1949085516809343</c:v>
                </c:pt>
                <c:pt idx="52">
                  <c:v>1.2128535084569902</c:v>
                </c:pt>
                <c:pt idx="53">
                  <c:v>1.1607333020699562</c:v>
                </c:pt>
                <c:pt idx="54">
                  <c:v>1.0981668160518623</c:v>
                </c:pt>
                <c:pt idx="55">
                  <c:v>1.0639854349152591</c:v>
                </c:pt>
                <c:pt idx="56">
                  <c:v>0.98081417910524982</c:v>
                </c:pt>
                <c:pt idx="57">
                  <c:v>0.90036210458556354</c:v>
                </c:pt>
                <c:pt idx="58">
                  <c:v>0.94358373435384491</c:v>
                </c:pt>
                <c:pt idx="59">
                  <c:v>1.0660290777745995</c:v>
                </c:pt>
                <c:pt idx="60">
                  <c:v>1.1321525900357265</c:v>
                </c:pt>
                <c:pt idx="61">
                  <c:v>1.1422338136275454</c:v>
                </c:pt>
                <c:pt idx="62">
                  <c:v>1.1007667287059033</c:v>
                </c:pt>
                <c:pt idx="63">
                  <c:v>1.0845148529248225</c:v>
                </c:pt>
                <c:pt idx="64">
                  <c:v>1.1522778389944932</c:v>
                </c:pt>
                <c:pt idx="65">
                  <c:v>1.1872241253598153</c:v>
                </c:pt>
                <c:pt idx="66">
                  <c:v>1.1994818876004874</c:v>
                </c:pt>
                <c:pt idx="67">
                  <c:v>1.2306629504852786</c:v>
                </c:pt>
                <c:pt idx="68">
                  <c:v>1.2599822101778404</c:v>
                </c:pt>
                <c:pt idx="69">
                  <c:v>1.2683271572924164</c:v>
                </c:pt>
                <c:pt idx="70">
                  <c:v>1.2005573914390477</c:v>
                </c:pt>
                <c:pt idx="71">
                  <c:v>1.1560389910653985</c:v>
                </c:pt>
                <c:pt idx="72">
                  <c:v>1.195075152900966</c:v>
                </c:pt>
                <c:pt idx="73">
                  <c:v>1.20329769047101</c:v>
                </c:pt>
                <c:pt idx="74">
                  <c:v>1.1820447014146473</c:v>
                </c:pt>
                <c:pt idx="75">
                  <c:v>1.15945041973</c:v>
                </c:pt>
                <c:pt idx="76">
                  <c:v>1.1860937353690162</c:v>
                </c:pt>
                <c:pt idx="77">
                  <c:v>1.2083808280387296</c:v>
                </c:pt>
                <c:pt idx="78">
                  <c:v>1.1966575108305677</c:v>
                </c:pt>
                <c:pt idx="79">
                  <c:v>1.2245009991888638</c:v>
                </c:pt>
                <c:pt idx="80">
                  <c:v>1.2679162512378945</c:v>
                </c:pt>
                <c:pt idx="81">
                  <c:v>1.2937193262979363</c:v>
                </c:pt>
                <c:pt idx="82">
                  <c:v>1.2854469413293732</c:v>
                </c:pt>
                <c:pt idx="83">
                  <c:v>1.2995175230032472</c:v>
                </c:pt>
                <c:pt idx="84">
                  <c:v>1.3204569974549223</c:v>
                </c:pt>
                <c:pt idx="85">
                  <c:v>1.3357287922020928</c:v>
                </c:pt>
                <c:pt idx="86">
                  <c:v>1.3006855759438556</c:v>
                </c:pt>
                <c:pt idx="87">
                  <c:v>1.2611552824762902</c:v>
                </c:pt>
                <c:pt idx="88">
                  <c:v>1.2764322614185439</c:v>
                </c:pt>
                <c:pt idx="89">
                  <c:v>1.227954808152572</c:v>
                </c:pt>
                <c:pt idx="90">
                  <c:v>1.1443648831098863</c:v>
                </c:pt>
                <c:pt idx="91">
                  <c:v>1.0470647621640623</c:v>
                </c:pt>
                <c:pt idx="92">
                  <c:v>1.0202556204953865</c:v>
                </c:pt>
                <c:pt idx="93">
                  <c:v>1.0423421510168316</c:v>
                </c:pt>
                <c:pt idx="94">
                  <c:v>1.0806910705232498</c:v>
                </c:pt>
                <c:pt idx="95">
                  <c:v>1.0812777007254422</c:v>
                </c:pt>
                <c:pt idx="96">
                  <c:v>1.0293573131030578</c:v>
                </c:pt>
                <c:pt idx="97">
                  <c:v>0.98842327502069027</c:v>
                </c:pt>
                <c:pt idx="98">
                  <c:v>1.0138543395025197</c:v>
                </c:pt>
                <c:pt idx="99">
                  <c:v>1.0406433554879999</c:v>
                </c:pt>
                <c:pt idx="100">
                  <c:v>1.0939098721985099</c:v>
                </c:pt>
                <c:pt idx="101">
                  <c:v>1.0933294148306512</c:v>
                </c:pt>
                <c:pt idx="102">
                  <c:v>1.0890707699665199</c:v>
                </c:pt>
                <c:pt idx="103">
                  <c:v>1.0472778394807074</c:v>
                </c:pt>
                <c:pt idx="104">
                  <c:v>0.97317662617009904</c:v>
                </c:pt>
                <c:pt idx="105">
                  <c:v>0.99706890418248595</c:v>
                </c:pt>
                <c:pt idx="106">
                  <c:v>1.0233422658117335</c:v>
                </c:pt>
                <c:pt idx="107">
                  <c:v>1.0197903859110014</c:v>
                </c:pt>
                <c:pt idx="108">
                  <c:v>1.0513092598990847</c:v>
                </c:pt>
                <c:pt idx="109">
                  <c:v>1.0789263674320411</c:v>
                </c:pt>
                <c:pt idx="110">
                  <c:v>1.0671396766585335</c:v>
                </c:pt>
                <c:pt idx="111">
                  <c:v>1.0772439357841785</c:v>
                </c:pt>
                <c:pt idx="112">
                  <c:v>1.0624937488645665</c:v>
                </c:pt>
                <c:pt idx="113">
                  <c:v>1.0615668623069192</c:v>
                </c:pt>
                <c:pt idx="114">
                  <c:v>1.0642448681235577</c:v>
                </c:pt>
                <c:pt idx="115">
                  <c:v>1.071515873811288</c:v>
                </c:pt>
                <c:pt idx="116">
                  <c:v>1.0932250357657478</c:v>
                </c:pt>
                <c:pt idx="117">
                  <c:v>1.0944282608236704</c:v>
                </c:pt>
                <c:pt idx="118">
                  <c:v>1.1260380413215281</c:v>
                </c:pt>
                <c:pt idx="119">
                  <c:v>1.1505046985639809</c:v>
                </c:pt>
                <c:pt idx="120">
                  <c:v>1.1586667745388053</c:v>
                </c:pt>
                <c:pt idx="121">
                  <c:v>1.1756916636765236</c:v>
                </c:pt>
                <c:pt idx="122">
                  <c:v>1.2051065510359737</c:v>
                </c:pt>
                <c:pt idx="123">
                  <c:v>1.2116447386516147</c:v>
                </c:pt>
                <c:pt idx="124">
                  <c:v>1.2195056992206568</c:v>
                </c:pt>
                <c:pt idx="125">
                  <c:v>1.1909330752615486</c:v>
                </c:pt>
                <c:pt idx="126">
                  <c:v>1.1749244734801123</c:v>
                </c:pt>
                <c:pt idx="127">
                  <c:v>1.2052965195830678</c:v>
                </c:pt>
                <c:pt idx="128">
                  <c:v>1.2225566195315609</c:v>
                </c:pt>
                <c:pt idx="129">
                  <c:v>1.2240223937851653</c:v>
                </c:pt>
                <c:pt idx="130">
                  <c:v>1.2179094230374004</c:v>
                </c:pt>
                <c:pt idx="131">
                  <c:v>1.2158291040205671</c:v>
                </c:pt>
                <c:pt idx="132">
                  <c:v>1.2191745606802926</c:v>
                </c:pt>
                <c:pt idx="133">
                  <c:v>1.2066926465792907</c:v>
                </c:pt>
                <c:pt idx="134">
                  <c:v>1.1953614853083332</c:v>
                </c:pt>
                <c:pt idx="135">
                  <c:v>1.2303944402491827</c:v>
                </c:pt>
                <c:pt idx="136">
                  <c:v>1.2657759172255925</c:v>
                </c:pt>
                <c:pt idx="137">
                  <c:v>1.2803511835263155</c:v>
                </c:pt>
                <c:pt idx="138">
                  <c:v>1.3063888558176151</c:v>
                </c:pt>
                <c:pt idx="139">
                  <c:v>1.3180546591655593</c:v>
                </c:pt>
                <c:pt idx="140">
                  <c:v>1.3371963884201907</c:v>
                </c:pt>
                <c:pt idx="141">
                  <c:v>1.3521594166358175</c:v>
                </c:pt>
                <c:pt idx="142">
                  <c:v>1.3401186514595138</c:v>
                </c:pt>
                <c:pt idx="143">
                  <c:v>1.3519438005915583</c:v>
                </c:pt>
                <c:pt idx="144">
                  <c:v>1.3666499188509993</c:v>
                </c:pt>
                <c:pt idx="145">
                  <c:v>1.3393145172775305</c:v>
                </c:pt>
                <c:pt idx="146">
                  <c:v>1.3483556283721225</c:v>
                </c:pt>
                <c:pt idx="147">
                  <c:v>1.3794968877781093</c:v>
                </c:pt>
                <c:pt idx="148">
                  <c:v>1.3776263130688844</c:v>
                </c:pt>
                <c:pt idx="149">
                  <c:v>1.3803558633370916</c:v>
                </c:pt>
                <c:pt idx="150">
                  <c:v>1.3984380855262719</c:v>
                </c:pt>
                <c:pt idx="151">
                  <c:v>1.4017756806408159</c:v>
                </c:pt>
                <c:pt idx="152">
                  <c:v>1.3511133317706714</c:v>
                </c:pt>
                <c:pt idx="153">
                  <c:v>1.3138499166145747</c:v>
                </c:pt>
                <c:pt idx="154">
                  <c:v>1.3200895580517487</c:v>
                </c:pt>
                <c:pt idx="155">
                  <c:v>1.3255951897483988</c:v>
                </c:pt>
                <c:pt idx="156">
                  <c:v>1.3358714349585001</c:v>
                </c:pt>
                <c:pt idx="157">
                  <c:v>1.338932972484673</c:v>
                </c:pt>
                <c:pt idx="158">
                  <c:v>1.3433046126734858</c:v>
                </c:pt>
                <c:pt idx="159">
                  <c:v>1.3368902732358316</c:v>
                </c:pt>
                <c:pt idx="160">
                  <c:v>1.3205257217697233</c:v>
                </c:pt>
                <c:pt idx="161">
                  <c:v>1.3134939149321285</c:v>
                </c:pt>
                <c:pt idx="162">
                  <c:v>1.3062591589492845</c:v>
                </c:pt>
                <c:pt idx="163">
                  <c:v>1.3188417577670351</c:v>
                </c:pt>
                <c:pt idx="164">
                  <c:v>1.3394053696192783</c:v>
                </c:pt>
                <c:pt idx="165">
                  <c:v>1.3458411185021473</c:v>
                </c:pt>
                <c:pt idx="166">
                  <c:v>1.3681990163327027</c:v>
                </c:pt>
                <c:pt idx="167">
                  <c:v>1.3779340924104828</c:v>
                </c:pt>
                <c:pt idx="168">
                  <c:v>1.3836073731688194</c:v>
                </c:pt>
                <c:pt idx="169">
                  <c:v>1.4019350090395579</c:v>
                </c:pt>
                <c:pt idx="170">
                  <c:v>1.3994113066362572</c:v>
                </c:pt>
                <c:pt idx="171">
                  <c:v>1.3917613055710054</c:v>
                </c:pt>
                <c:pt idx="172">
                  <c:v>1.3945979369369652</c:v>
                </c:pt>
                <c:pt idx="173">
                  <c:v>1.3817344498910513</c:v>
                </c:pt>
                <c:pt idx="174">
                  <c:v>1.3728975920531665</c:v>
                </c:pt>
                <c:pt idx="175">
                  <c:v>1.3889113208246098</c:v>
                </c:pt>
                <c:pt idx="176">
                  <c:v>1.3822806893292514</c:v>
                </c:pt>
                <c:pt idx="177">
                  <c:v>1.3128688176963816</c:v>
                </c:pt>
                <c:pt idx="178">
                  <c:v>1.2517074481366139</c:v>
                </c:pt>
                <c:pt idx="179">
                  <c:v>1.2897413153587005</c:v>
                </c:pt>
                <c:pt idx="180">
                  <c:v>1.2477424090695366</c:v>
                </c:pt>
                <c:pt idx="181">
                  <c:v>1.2128927305939496</c:v>
                </c:pt>
                <c:pt idx="182">
                  <c:v>1.1693442260126448</c:v>
                </c:pt>
                <c:pt idx="183">
                  <c:v>1.1443551666436014</c:v>
                </c:pt>
                <c:pt idx="184">
                  <c:v>1.1220106480447973</c:v>
                </c:pt>
                <c:pt idx="185">
                  <c:v>1.1199936297164332</c:v>
                </c:pt>
                <c:pt idx="186">
                  <c:v>1.1274929086176106</c:v>
                </c:pt>
                <c:pt idx="187">
                  <c:v>1.116662089714356</c:v>
                </c:pt>
                <c:pt idx="188">
                  <c:v>1.1506349939668215</c:v>
                </c:pt>
                <c:pt idx="189">
                  <c:v>1.1672968683859994</c:v>
                </c:pt>
                <c:pt idx="190">
                  <c:v>1.1443851960912912</c:v>
                </c:pt>
                <c:pt idx="191">
                  <c:v>1.1419624480056678</c:v>
                </c:pt>
                <c:pt idx="192">
                  <c:v>1.1517983852040306</c:v>
                </c:pt>
                <c:pt idx="193">
                  <c:v>1.1153428552178306</c:v>
                </c:pt>
                <c:pt idx="194">
                  <c:v>1.0724819592323789</c:v>
                </c:pt>
                <c:pt idx="195">
                  <c:v>1.0360041186403148</c:v>
                </c:pt>
                <c:pt idx="196">
                  <c:v>1.0379464001321905</c:v>
                </c:pt>
                <c:pt idx="197">
                  <c:v>1.0457946316760776</c:v>
                </c:pt>
                <c:pt idx="198">
                  <c:v>1.0571103015209105</c:v>
                </c:pt>
                <c:pt idx="199">
                  <c:v>1.0771785647166205</c:v>
                </c:pt>
                <c:pt idx="200">
                  <c:v>1.0958491164829467</c:v>
                </c:pt>
                <c:pt idx="201">
                  <c:v>1.1019791682340172</c:v>
                </c:pt>
                <c:pt idx="202">
                  <c:v>1.0974072311760392</c:v>
                </c:pt>
                <c:pt idx="203">
                  <c:v>1.1380491929732848</c:v>
                </c:pt>
                <c:pt idx="204">
                  <c:v>1.1651213539037064</c:v>
                </c:pt>
                <c:pt idx="205">
                  <c:v>1.1696893821555914</c:v>
                </c:pt>
                <c:pt idx="206">
                  <c:v>1.1661200633889626</c:v>
                </c:pt>
                <c:pt idx="207">
                  <c:v>1.1833781043953833</c:v>
                </c:pt>
                <c:pt idx="208">
                  <c:v>1.186587669689483</c:v>
                </c:pt>
                <c:pt idx="209">
                  <c:v>1.1862356639819127</c:v>
                </c:pt>
                <c:pt idx="210">
                  <c:v>1.1473894279266337</c:v>
                </c:pt>
                <c:pt idx="211">
                  <c:v>1.1016286859423261</c:v>
                </c:pt>
                <c:pt idx="212">
                  <c:v>1.0716337400453162</c:v>
                </c:pt>
                <c:pt idx="213">
                  <c:v>1.0560407098454592</c:v>
                </c:pt>
                <c:pt idx="214">
                  <c:v>1.0930680590871305</c:v>
                </c:pt>
                <c:pt idx="215">
                  <c:v>1.1273274289516146</c:v>
                </c:pt>
                <c:pt idx="216">
                  <c:v>1.1095055797133802</c:v>
                </c:pt>
                <c:pt idx="217">
                  <c:v>1.1063033685012771</c:v>
                </c:pt>
                <c:pt idx="218">
                  <c:v>1.1185858837848801</c:v>
                </c:pt>
                <c:pt idx="219">
                  <c:v>1.1085692397649762</c:v>
                </c:pt>
                <c:pt idx="220">
                  <c:v>1.0947544826200879</c:v>
                </c:pt>
                <c:pt idx="221">
                  <c:v>1.0843801013137553</c:v>
                </c:pt>
                <c:pt idx="222">
                  <c:v>1.1069966981919006</c:v>
                </c:pt>
                <c:pt idx="223">
                  <c:v>1.1147888505919401</c:v>
                </c:pt>
                <c:pt idx="224">
                  <c:v>1.1031222752357688</c:v>
                </c:pt>
                <c:pt idx="225">
                  <c:v>1.1090779172079122</c:v>
                </c:pt>
                <c:pt idx="226">
                  <c:v>1.146577452349252</c:v>
                </c:pt>
                <c:pt idx="227">
                  <c:v>1.1305221768060809</c:v>
                </c:pt>
                <c:pt idx="228">
                  <c:v>1.1350143624985294</c:v>
                </c:pt>
                <c:pt idx="229">
                  <c:v>1.1408237677024453</c:v>
                </c:pt>
                <c:pt idx="230">
                  <c:v>1.1356810951550427</c:v>
                </c:pt>
                <c:pt idx="231">
                  <c:v>1.1396114087991711</c:v>
                </c:pt>
                <c:pt idx="232">
                  <c:v>1.1425058207959089</c:v>
                </c:pt>
                <c:pt idx="233">
                  <c:v>1.1255416654559425</c:v>
                </c:pt>
                <c:pt idx="234">
                  <c:v>1.1439253764352229</c:v>
                </c:pt>
                <c:pt idx="235">
                  <c:v>1.1620575802452799</c:v>
                </c:pt>
                <c:pt idx="236">
                  <c:v>1.1581700954527774</c:v>
                </c:pt>
                <c:pt idx="237">
                  <c:v>1.1704947351829724</c:v>
                </c:pt>
                <c:pt idx="238">
                  <c:v>1.1873405026171475</c:v>
                </c:pt>
                <c:pt idx="239">
                  <c:v>1.1850651899903155</c:v>
                </c:pt>
                <c:pt idx="240">
                  <c:v>1.1714811772330391</c:v>
                </c:pt>
                <c:pt idx="241">
                  <c:v>1.1793167862159473</c:v>
                </c:pt>
                <c:pt idx="242">
                  <c:v>1.1818813953341882</c:v>
                </c:pt>
                <c:pt idx="243">
                  <c:v>1.189071891075248</c:v>
                </c:pt>
                <c:pt idx="244">
                  <c:v>1.1992799037752768</c:v>
                </c:pt>
                <c:pt idx="245">
                  <c:v>1.1992799037752768</c:v>
                </c:pt>
                <c:pt idx="246">
                  <c:v>1.18812087969894</c:v>
                </c:pt>
                <c:pt idx="247">
                  <c:v>1.1822345667480669</c:v>
                </c:pt>
                <c:pt idx="248">
                  <c:v>1.1558438833401103</c:v>
                </c:pt>
                <c:pt idx="249">
                  <c:v>1.1226150759190392</c:v>
                </c:pt>
                <c:pt idx="250">
                  <c:v>1.1267866750052902</c:v>
                </c:pt>
                <c:pt idx="251">
                  <c:v>1.1297304919973203</c:v>
                </c:pt>
                <c:pt idx="252">
                  <c:v>1.137149210520944</c:v>
                </c:pt>
                <c:pt idx="253">
                  <c:v>1.1423886888031825</c:v>
                </c:pt>
                <c:pt idx="254">
                  <c:v>1.1346474173002699</c:v>
                </c:pt>
                <c:pt idx="255">
                  <c:v>1.1336599453863394</c:v>
                </c:pt>
                <c:pt idx="256">
                  <c:v>1.1530242658700174</c:v>
                </c:pt>
                <c:pt idx="257">
                  <c:v>1.1714570749300397</c:v>
                </c:pt>
                <c:pt idx="258">
                  <c:v>1.1766324136783812</c:v>
                </c:pt>
                <c:pt idx="259">
                  <c:v>1.1591286331917685</c:v>
                </c:pt>
                <c:pt idx="260">
                  <c:v>1.1160848355965316</c:v>
                </c:pt>
                <c:pt idx="261">
                  <c:v>1.0958458149876313</c:v>
                </c:pt>
                <c:pt idx="262">
                  <c:v>1.0932551677253171</c:v>
                </c:pt>
                <c:pt idx="263">
                  <c:v>1.0912692040360821</c:v>
                </c:pt>
                <c:pt idx="264">
                  <c:v>1.0955249866822612</c:v>
                </c:pt>
                <c:pt idx="265">
                  <c:v>1.1058290675626434</c:v>
                </c:pt>
                <c:pt idx="266">
                  <c:v>1.1143303964565694</c:v>
                </c:pt>
                <c:pt idx="267">
                  <c:v>1.0977207335564672</c:v>
                </c:pt>
                <c:pt idx="268">
                  <c:v>1.0885054395697682</c:v>
                </c:pt>
                <c:pt idx="269">
                  <c:v>1.1015323788569309</c:v>
                </c:pt>
                <c:pt idx="270">
                  <c:v>1.1170573625349904</c:v>
                </c:pt>
                <c:pt idx="271">
                  <c:v>1.1173909875462948</c:v>
                </c:pt>
                <c:pt idx="272">
                  <c:v>1.1097801527400188</c:v>
                </c:pt>
                <c:pt idx="273">
                  <c:v>1.1064597612133547</c:v>
                </c:pt>
                <c:pt idx="274">
                  <c:v>1.1107718968933245</c:v>
                </c:pt>
                <c:pt idx="275">
                  <c:v>1.1097739900027626</c:v>
                </c:pt>
                <c:pt idx="276">
                  <c:v>1.1340899700850628</c:v>
                </c:pt>
                <c:pt idx="277">
                  <c:v>1.1587050067188547</c:v>
                </c:pt>
                <c:pt idx="278">
                  <c:v>1.1620264186074749</c:v>
                </c:pt>
                <c:pt idx="279">
                  <c:v>1.1713562930035186</c:v>
                </c:pt>
                <c:pt idx="280">
                  <c:v>1.1760036215971097</c:v>
                </c:pt>
                <c:pt idx="281">
                  <c:v>1.1770038173589512</c:v>
                </c:pt>
                <c:pt idx="282">
                  <c:v>1.1773372765615873</c:v>
                </c:pt>
                <c:pt idx="283">
                  <c:v>1.1473314037063238</c:v>
                </c:pt>
                <c:pt idx="284">
                  <c:v>1.1297421022903491</c:v>
                </c:pt>
                <c:pt idx="285">
                  <c:v>1.1500673033605588</c:v>
                </c:pt>
                <c:pt idx="286">
                  <c:v>1.1730025082103959</c:v>
                </c:pt>
                <c:pt idx="287">
                  <c:v>1.1753349083332076</c:v>
                </c:pt>
                <c:pt idx="288">
                  <c:v>1.1801218147813699</c:v>
                </c:pt>
                <c:pt idx="289">
                  <c:v>1.1747814438579753</c:v>
                </c:pt>
                <c:pt idx="290">
                  <c:v>1.1751212287353239</c:v>
                </c:pt>
                <c:pt idx="291">
                  <c:v>1.1848343772440757</c:v>
                </c:pt>
                <c:pt idx="292">
                  <c:v>1.1732751273882258</c:v>
                </c:pt>
                <c:pt idx="293">
                  <c:v>1.1816533160773044</c:v>
                </c:pt>
                <c:pt idx="294">
                  <c:v>1.2072853160402965</c:v>
                </c:pt>
                <c:pt idx="295">
                  <c:v>1.2163850257949502</c:v>
                </c:pt>
                <c:pt idx="296">
                  <c:v>1.2167267857944573</c:v>
                </c:pt>
                <c:pt idx="297">
                  <c:v>1.2163897595072477</c:v>
                </c:pt>
                <c:pt idx="298">
                  <c:v>1.2262787381907989</c:v>
                </c:pt>
                <c:pt idx="299">
                  <c:v>1.2502045511168696</c:v>
                </c:pt>
                <c:pt idx="300">
                  <c:v>1.2570208035284611</c:v>
                </c:pt>
                <c:pt idx="301">
                  <c:v>1.2635184917971463</c:v>
                </c:pt>
                <c:pt idx="302">
                  <c:v>1.2642008559274582</c:v>
                </c:pt>
                <c:pt idx="303">
                  <c:v>1.2635165196278506</c:v>
                </c:pt>
                <c:pt idx="304">
                  <c:v>1.2716871941735952</c:v>
                </c:pt>
                <c:pt idx="305">
                  <c:v>1.2853961388767785</c:v>
                </c:pt>
                <c:pt idx="306">
                  <c:v>1.2908345537767711</c:v>
                </c:pt>
                <c:pt idx="307">
                  <c:v>1.2928952613882054</c:v>
                </c:pt>
                <c:pt idx="308">
                  <c:v>1.2898312998471824</c:v>
                </c:pt>
                <c:pt idx="309">
                  <c:v>1.2901763944232592</c:v>
                </c:pt>
                <c:pt idx="310">
                  <c:v>1.2894947897400191</c:v>
                </c:pt>
                <c:pt idx="311">
                  <c:v>1.2908744349703494</c:v>
                </c:pt>
                <c:pt idx="312">
                  <c:v>1.2898520279454877</c:v>
                </c:pt>
                <c:pt idx="313">
                  <c:v>1.287435087116916</c:v>
                </c:pt>
                <c:pt idx="314">
                  <c:v>1.2993950623408772</c:v>
                </c:pt>
                <c:pt idx="315">
                  <c:v>1.2807202582793882</c:v>
                </c:pt>
                <c:pt idx="316">
                  <c:v>1.2547500263645006</c:v>
                </c:pt>
                <c:pt idx="317">
                  <c:v>1.2547500263645006</c:v>
                </c:pt>
                <c:pt idx="318">
                  <c:v>1.2427572661207358</c:v>
                </c:pt>
                <c:pt idx="319">
                  <c:v>1.2434550565833591</c:v>
                </c:pt>
                <c:pt idx="320">
                  <c:v>1.2527221546165459</c:v>
                </c:pt>
                <c:pt idx="321">
                  <c:v>1.2604191474165312</c:v>
                </c:pt>
                <c:pt idx="322">
                  <c:v>1.2628243817077816</c:v>
                </c:pt>
                <c:pt idx="323">
                  <c:v>1.269118470564796</c:v>
                </c:pt>
                <c:pt idx="324">
                  <c:v>1.2856478740292385</c:v>
                </c:pt>
                <c:pt idx="325">
                  <c:v>1.2905565936728363</c:v>
                </c:pt>
                <c:pt idx="326">
                  <c:v>1.2777946167780061</c:v>
                </c:pt>
                <c:pt idx="327">
                  <c:v>1.2784981416797205</c:v>
                </c:pt>
                <c:pt idx="328">
                  <c:v>1.3005729125248304</c:v>
                </c:pt>
                <c:pt idx="329">
                  <c:v>1.3171057477150883</c:v>
                </c:pt>
                <c:pt idx="330">
                  <c:v>1.3212425738094735</c:v>
                </c:pt>
                <c:pt idx="331">
                  <c:v>1.3240611355192977</c:v>
                </c:pt>
                <c:pt idx="332">
                  <c:v>1.3237167627000239</c:v>
                </c:pt>
                <c:pt idx="333">
                  <c:v>1.315969795349248</c:v>
                </c:pt>
                <c:pt idx="334">
                  <c:v>1.3108014828957177</c:v>
                </c:pt>
                <c:pt idx="335">
                  <c:v>1.3139757648512558</c:v>
                </c:pt>
                <c:pt idx="336">
                  <c:v>1.3108698316255916</c:v>
                </c:pt>
                <c:pt idx="337">
                  <c:v>1.3112234676472352</c:v>
                </c:pt>
                <c:pt idx="338">
                  <c:v>1.3153625009260679</c:v>
                </c:pt>
                <c:pt idx="339">
                  <c:v>1.3164234089909956</c:v>
                </c:pt>
                <c:pt idx="340">
                  <c:v>1.3174587165454821</c:v>
                </c:pt>
                <c:pt idx="341">
                  <c:v>1.3125051829783847</c:v>
                </c:pt>
                <c:pt idx="342">
                  <c:v>1.3038684661113948</c:v>
                </c:pt>
                <c:pt idx="343">
                  <c:v>1.3052837614162787</c:v>
                </c:pt>
                <c:pt idx="344">
                  <c:v>1.32010703641675</c:v>
                </c:pt>
                <c:pt idx="345">
                  <c:v>1.3303679273771636</c:v>
                </c:pt>
                <c:pt idx="346">
                  <c:v>1.3324362913307168</c:v>
                </c:pt>
                <c:pt idx="347">
                  <c:v>1.3296057007209463</c:v>
                </c:pt>
                <c:pt idx="348">
                  <c:v>1.305474787929483</c:v>
                </c:pt>
                <c:pt idx="349">
                  <c:v>1.3000877917328379</c:v>
                </c:pt>
                <c:pt idx="350">
                  <c:v>1.2956281146303166</c:v>
                </c:pt>
                <c:pt idx="351">
                  <c:v>1.3024849828619447</c:v>
                </c:pt>
                <c:pt idx="352">
                  <c:v>1.3062422111367711</c:v>
                </c:pt>
                <c:pt idx="353">
                  <c:v>1.3084122020863613</c:v>
                </c:pt>
                <c:pt idx="354">
                  <c:v>1.3138802043458264</c:v>
                </c:pt>
                <c:pt idx="355">
                  <c:v>1.3135200855912312</c:v>
                </c:pt>
                <c:pt idx="356">
                  <c:v>1.2981904364946752</c:v>
                </c:pt>
                <c:pt idx="357">
                  <c:v>1.2906117315145309</c:v>
                </c:pt>
                <c:pt idx="358">
                  <c:v>1.2953966095865355</c:v>
                </c:pt>
                <c:pt idx="359">
                  <c:v>1.2986481507124248</c:v>
                </c:pt>
                <c:pt idx="360">
                  <c:v>1.3048001368050024</c:v>
                </c:pt>
                <c:pt idx="361">
                  <c:v>1.3225605108324634</c:v>
                </c:pt>
                <c:pt idx="362">
                  <c:v>1.3348314964970149</c:v>
                </c:pt>
                <c:pt idx="363">
                  <c:v>1.3348314964970149</c:v>
                </c:pt>
                <c:pt idx="364">
                  <c:v>1.3361970944216326</c:v>
                </c:pt>
                <c:pt idx="365">
                  <c:v>1.3358354012772056</c:v>
                </c:pt>
                <c:pt idx="366">
                  <c:v>1.331045735637493</c:v>
                </c:pt>
                <c:pt idx="367">
                  <c:v>1.3364739927918519</c:v>
                </c:pt>
                <c:pt idx="368">
                  <c:v>1.3433200060421544</c:v>
                </c:pt>
                <c:pt idx="369">
                  <c:v>1.3393475946131166</c:v>
                </c:pt>
                <c:pt idx="370">
                  <c:v>1.337980547056421</c:v>
                </c:pt>
                <c:pt idx="371">
                  <c:v>1.3434060157776104</c:v>
                </c:pt>
                <c:pt idx="372">
                  <c:v>1.3509247773394453</c:v>
                </c:pt>
                <c:pt idx="373">
                  <c:v>1.3498402493375137</c:v>
                </c:pt>
                <c:pt idx="374">
                  <c:v>1.3464190741305866</c:v>
                </c:pt>
                <c:pt idx="375">
                  <c:v>1.3406288775842923</c:v>
                </c:pt>
                <c:pt idx="376">
                  <c:v>1.3334444096497478</c:v>
                </c:pt>
                <c:pt idx="377">
                  <c:v>1.3388784479981914</c:v>
                </c:pt>
                <c:pt idx="378">
                  <c:v>1.339220746533442</c:v>
                </c:pt>
                <c:pt idx="379">
                  <c:v>1.3374055990613345</c:v>
                </c:pt>
                <c:pt idx="380">
                  <c:v>1.3401497920879997</c:v>
                </c:pt>
                <c:pt idx="381">
                  <c:v>1.3401497920879997</c:v>
                </c:pt>
                <c:pt idx="382">
                  <c:v>1.3459904486917333</c:v>
                </c:pt>
                <c:pt idx="383">
                  <c:v>1.3430831540360342</c:v>
                </c:pt>
                <c:pt idx="384">
                  <c:v>1.3465188343911703</c:v>
                </c:pt>
                <c:pt idx="385">
                  <c:v>1.3569803259675373</c:v>
                </c:pt>
                <c:pt idx="386">
                  <c:v>1.3642027820255256</c:v>
                </c:pt>
                <c:pt idx="387">
                  <c:v>1.3692610035280806</c:v>
                </c:pt>
                <c:pt idx="388">
                  <c:v>1.3709770939405641</c:v>
                </c:pt>
                <c:pt idx="389">
                  <c:v>1.3713382098127753</c:v>
                </c:pt>
                <c:pt idx="390">
                  <c:v>1.3689332127709515</c:v>
                </c:pt>
                <c:pt idx="391">
                  <c:v>1.3656831699210668</c:v>
                </c:pt>
                <c:pt idx="392">
                  <c:v>1.3722143891167309</c:v>
                </c:pt>
                <c:pt idx="393">
                  <c:v>1.3736581076527636</c:v>
                </c:pt>
                <c:pt idx="394">
                  <c:v>1.3671368903241679</c:v>
                </c:pt>
                <c:pt idx="395">
                  <c:v>1.3700273026018692</c:v>
                </c:pt>
                <c:pt idx="396">
                  <c:v>1.3751756320718158</c:v>
                </c:pt>
                <c:pt idx="397">
                  <c:v>1.3722881828000342</c:v>
                </c:pt>
                <c:pt idx="398">
                  <c:v>1.3647334352564537</c:v>
                </c:pt>
                <c:pt idx="399">
                  <c:v>1.3658179031562736</c:v>
                </c:pt>
                <c:pt idx="400">
                  <c:v>1.359289969611952</c:v>
                </c:pt>
                <c:pt idx="401">
                  <c:v>1.3458665051171224</c:v>
                </c:pt>
                <c:pt idx="402">
                  <c:v>1.347250944020872</c:v>
                </c:pt>
                <c:pt idx="403">
                  <c:v>1.3548496599615543</c:v>
                </c:pt>
                <c:pt idx="404">
                  <c:v>1.3593490863987359</c:v>
                </c:pt>
                <c:pt idx="405">
                  <c:v>1.3546402270664535</c:v>
                </c:pt>
                <c:pt idx="406">
                  <c:v>1.3279200125962736</c:v>
                </c:pt>
                <c:pt idx="407">
                  <c:v>1.3032373646796935</c:v>
                </c:pt>
                <c:pt idx="408">
                  <c:v>1.3011552700456539</c:v>
                </c:pt>
                <c:pt idx="409">
                  <c:v>1.3015182501620748</c:v>
                </c:pt>
                <c:pt idx="410">
                  <c:v>1.3102031517520063</c:v>
                </c:pt>
                <c:pt idx="411">
                  <c:v>1.3149218932654725</c:v>
                </c:pt>
                <c:pt idx="412">
                  <c:v>1.3124914345817411</c:v>
                </c:pt>
                <c:pt idx="413">
                  <c:v>1.3150322953966813</c:v>
                </c:pt>
                <c:pt idx="414">
                  <c:v>1.3181520952509012</c:v>
                </c:pt>
                <c:pt idx="415">
                  <c:v>1.3130649005767208</c:v>
                </c:pt>
                <c:pt idx="416">
                  <c:v>1.308905167437761</c:v>
                </c:pt>
                <c:pt idx="417">
                  <c:v>1.3103586516303838</c:v>
                </c:pt>
                <c:pt idx="418">
                  <c:v>1.3082799123598594</c:v>
                </c:pt>
                <c:pt idx="419">
                  <c:v>1.306096139065031</c:v>
                </c:pt>
                <c:pt idx="420">
                  <c:v>1.3078350407746839</c:v>
                </c:pt>
                <c:pt idx="421">
                  <c:v>1.3147654052786808</c:v>
                </c:pt>
                <c:pt idx="422">
                  <c:v>1.3279738680364472</c:v>
                </c:pt>
                <c:pt idx="423">
                  <c:v>1.3356296130527443</c:v>
                </c:pt>
                <c:pt idx="424">
                  <c:v>1.332153701800699</c:v>
                </c:pt>
                <c:pt idx="425">
                  <c:v>1.335074849929627</c:v>
                </c:pt>
                <c:pt idx="426">
                  <c:v>1.338206526623126</c:v>
                </c:pt>
                <c:pt idx="427">
                  <c:v>1.3301776399529721</c:v>
                </c:pt>
                <c:pt idx="428">
                  <c:v>1.3166215162534152</c:v>
                </c:pt>
                <c:pt idx="429">
                  <c:v>1.3012853920379266</c:v>
                </c:pt>
                <c:pt idx="430">
                  <c:v>1.2762587021310488</c:v>
                </c:pt>
                <c:pt idx="431">
                  <c:v>1.2634715572387962</c:v>
                </c:pt>
                <c:pt idx="432">
                  <c:v>1.2690298929008308</c:v>
                </c:pt>
                <c:pt idx="433">
                  <c:v>1.2668378109193021</c:v>
                </c:pt>
                <c:pt idx="434">
                  <c:v>1.2734494715094209</c:v>
                </c:pt>
                <c:pt idx="435">
                  <c:v>1.2903029346732318</c:v>
                </c:pt>
                <c:pt idx="436">
                  <c:v>1.2951855529585576</c:v>
                </c:pt>
                <c:pt idx="437">
                  <c:v>1.2962871195555257</c:v>
                </c:pt>
                <c:pt idx="438">
                  <c:v>1.3050351278461425</c:v>
                </c:pt>
                <c:pt idx="439">
                  <c:v>1.3061348756760278</c:v>
                </c:pt>
                <c:pt idx="440">
                  <c:v>1.309634078992272</c:v>
                </c:pt>
                <c:pt idx="441">
                  <c:v>1.3143996529217694</c:v>
                </c:pt>
                <c:pt idx="442">
                  <c:v>1.3186055693136678</c:v>
                </c:pt>
                <c:pt idx="443">
                  <c:v>1.3270461789550436</c:v>
                </c:pt>
                <c:pt idx="444">
                  <c:v>1.3312498169523654</c:v>
                </c:pt>
                <c:pt idx="445">
                  <c:v>1.3345473284242575</c:v>
                </c:pt>
                <c:pt idx="446">
                  <c:v>1.3366457592138923</c:v>
                </c:pt>
                <c:pt idx="447">
                  <c:v>1.3311469599229642</c:v>
                </c:pt>
                <c:pt idx="448">
                  <c:v>1.3297472563558848</c:v>
                </c:pt>
                <c:pt idx="449">
                  <c:v>1.3297472563558848</c:v>
                </c:pt>
                <c:pt idx="450">
                  <c:v>1.3339486234304148</c:v>
                </c:pt>
                <c:pt idx="451">
                  <c:v>1.347886448927162</c:v>
                </c:pt>
                <c:pt idx="452">
                  <c:v>1.3573597561469732</c:v>
                </c:pt>
                <c:pt idx="453">
                  <c:v>1.3602878283685629</c:v>
                </c:pt>
                <c:pt idx="454">
                  <c:v>1.3613404180596513</c:v>
                </c:pt>
                <c:pt idx="455">
                  <c:v>1.3562135919214049</c:v>
                </c:pt>
                <c:pt idx="456">
                  <c:v>1.3541050815591893</c:v>
                </c:pt>
                <c:pt idx="457">
                  <c:v>1.3584995039634022</c:v>
                </c:pt>
                <c:pt idx="458">
                  <c:v>1.3584995039634022</c:v>
                </c:pt>
                <c:pt idx="459">
                  <c:v>1.3573997382719565</c:v>
                </c:pt>
                <c:pt idx="460">
                  <c:v>1.3683633185099915</c:v>
                </c:pt>
                <c:pt idx="461">
                  <c:v>1.3731039006584751</c:v>
                </c:pt>
                <c:pt idx="462">
                  <c:v>1.3727500514214015</c:v>
                </c:pt>
                <c:pt idx="463">
                  <c:v>1.363614455134456</c:v>
                </c:pt>
                <c:pt idx="464">
                  <c:v>1.3583039318257053</c:v>
                </c:pt>
                <c:pt idx="465">
                  <c:v>1.368175612781628</c:v>
                </c:pt>
                <c:pt idx="466">
                  <c:v>1.3731399769792259</c:v>
                </c:pt>
                <c:pt idx="467">
                  <c:v>1.3687548578935052</c:v>
                </c:pt>
                <c:pt idx="468">
                  <c:v>1.374789359847078</c:v>
                </c:pt>
                <c:pt idx="469">
                  <c:v>1.3733291905055305</c:v>
                </c:pt>
                <c:pt idx="470">
                  <c:v>1.3683647800150789</c:v>
                </c:pt>
                <c:pt idx="471">
                  <c:v>1.3738404150458801</c:v>
                </c:pt>
                <c:pt idx="472">
                  <c:v>1.3749053353203691</c:v>
                </c:pt>
                <c:pt idx="473">
                  <c:v>1.3745399109417229</c:v>
                </c:pt>
                <c:pt idx="474">
                  <c:v>1.3809361442710582</c:v>
                </c:pt>
                <c:pt idx="475">
                  <c:v>1.3813017600715918</c:v>
                </c:pt>
                <c:pt idx="476">
                  <c:v>1.3756162193344037</c:v>
                </c:pt>
                <c:pt idx="477">
                  <c:v>1.3719581461074946</c:v>
                </c:pt>
                <c:pt idx="478">
                  <c:v>1.3598700299023549</c:v>
                </c:pt>
                <c:pt idx="479">
                  <c:v>1.3529013424630656</c:v>
                </c:pt>
                <c:pt idx="480">
                  <c:v>1.3721206596926323</c:v>
                </c:pt>
                <c:pt idx="481">
                  <c:v>1.3841344663657809</c:v>
                </c:pt>
                <c:pt idx="482">
                  <c:v>1.3852022062118694</c:v>
                </c:pt>
                <c:pt idx="483">
                  <c:v>1.3859303157072114</c:v>
                </c:pt>
                <c:pt idx="484">
                  <c:v>1.3934122640465818</c:v>
                </c:pt>
                <c:pt idx="485">
                  <c:v>1.3959619724925669</c:v>
                </c:pt>
                <c:pt idx="486">
                  <c:v>1.3945368394755446</c:v>
                </c:pt>
                <c:pt idx="487">
                  <c:v>1.3897967546422743</c:v>
                </c:pt>
                <c:pt idx="488">
                  <c:v>1.3733992769930619</c:v>
                </c:pt>
                <c:pt idx="489">
                  <c:v>1.363899263957252</c:v>
                </c:pt>
                <c:pt idx="490">
                  <c:v>1.3539023560100745</c:v>
                </c:pt>
                <c:pt idx="491">
                  <c:v>1.3480344033361995</c:v>
                </c:pt>
                <c:pt idx="492">
                  <c:v>1.3433954718223144</c:v>
                </c:pt>
                <c:pt idx="493">
                  <c:v>1.3217341295895633</c:v>
                </c:pt>
                <c:pt idx="494">
                  <c:v>1.3074218331778631</c:v>
                </c:pt>
                <c:pt idx="495">
                  <c:v>1.3107261057218438</c:v>
                </c:pt>
                <c:pt idx="496">
                  <c:v>1.3146641677788351</c:v>
                </c:pt>
                <c:pt idx="497">
                  <c:v>1.3205514406269738</c:v>
                </c:pt>
                <c:pt idx="498">
                  <c:v>1.3219834631931511</c:v>
                </c:pt>
                <c:pt idx="499">
                  <c:v>1.3208795995341271</c:v>
                </c:pt>
                <c:pt idx="500">
                  <c:v>1.3176557774293953</c:v>
                </c:pt>
                <c:pt idx="501">
                  <c:v>1.3084366406260535</c:v>
                </c:pt>
                <c:pt idx="502">
                  <c:v>1.290496783251766</c:v>
                </c:pt>
                <c:pt idx="503">
                  <c:v>1.2812673342148639</c:v>
                </c:pt>
                <c:pt idx="504">
                  <c:v>1.2733512697520142</c:v>
                </c:pt>
                <c:pt idx="505">
                  <c:v>1.25932250721592</c:v>
                </c:pt>
                <c:pt idx="506">
                  <c:v>1.2564406066433764</c:v>
                </c:pt>
                <c:pt idx="507">
                  <c:v>1.2590293545439695</c:v>
                </c:pt>
                <c:pt idx="508">
                  <c:v>1.2737648264389712</c:v>
                </c:pt>
                <c:pt idx="509">
                  <c:v>1.2885491208076836</c:v>
                </c:pt>
                <c:pt idx="510">
                  <c:v>1.2842362997652474</c:v>
                </c:pt>
                <c:pt idx="511">
                  <c:v>1.2820047874543337</c:v>
                </c:pt>
                <c:pt idx="512">
                  <c:v>1.2726603418623834</c:v>
                </c:pt>
                <c:pt idx="513">
                  <c:v>1.2518210058142885</c:v>
                </c:pt>
                <c:pt idx="514">
                  <c:v>1.24319536372941</c:v>
                </c:pt>
                <c:pt idx="515">
                  <c:v>1.2529051203056643</c:v>
                </c:pt>
                <c:pt idx="516">
                  <c:v>1.2579337920238682</c:v>
                </c:pt>
                <c:pt idx="517">
                  <c:v>1.2549461746157904</c:v>
                </c:pt>
                <c:pt idx="518">
                  <c:v>1.2332876698186375</c:v>
                </c:pt>
                <c:pt idx="519">
                  <c:v>1.2299206863291225</c:v>
                </c:pt>
                <c:pt idx="520">
                  <c:v>1.2423923185025414</c:v>
                </c:pt>
                <c:pt idx="521">
                  <c:v>1.247241443329562</c:v>
                </c:pt>
                <c:pt idx="522">
                  <c:v>1.2643755262993954</c:v>
                </c:pt>
                <c:pt idx="523">
                  <c:v>1.2777960420350489</c:v>
                </c:pt>
                <c:pt idx="524">
                  <c:v>1.2795798236227673</c:v>
                </c:pt>
                <c:pt idx="525">
                  <c:v>1.2739847467053564</c:v>
                </c:pt>
                <c:pt idx="526">
                  <c:v>1.2775665801334981</c:v>
                </c:pt>
                <c:pt idx="527">
                  <c:v>1.2854087277574984</c:v>
                </c:pt>
                <c:pt idx="528">
                  <c:v>1.28899056118564</c:v>
                </c:pt>
                <c:pt idx="529">
                  <c:v>1.2953462134429912</c:v>
                </c:pt>
                <c:pt idx="530">
                  <c:v>1.2989260243790783</c:v>
                </c:pt>
                <c:pt idx="531">
                  <c:v>1.3056555385339206</c:v>
                </c:pt>
                <c:pt idx="532">
                  <c:v>1.3081585953449228</c:v>
                </c:pt>
                <c:pt idx="533">
                  <c:v>1.2991909280856373</c:v>
                </c:pt>
                <c:pt idx="534">
                  <c:v>1.2913329579630837</c:v>
                </c:pt>
                <c:pt idx="535">
                  <c:v>1.3047692249891678</c:v>
                </c:pt>
                <c:pt idx="536">
                  <c:v>1.3147759313788554</c:v>
                </c:pt>
                <c:pt idx="537">
                  <c:v>1.3106726823958161</c:v>
                </c:pt>
                <c:pt idx="538">
                  <c:v>1.3135365223993642</c:v>
                </c:pt>
                <c:pt idx="539">
                  <c:v>1.3195048845565116</c:v>
                </c:pt>
                <c:pt idx="540">
                  <c:v>1.3263102811446152</c:v>
                </c:pt>
                <c:pt idx="541">
                  <c:v>1.3281764264787543</c:v>
                </c:pt>
                <c:pt idx="542">
                  <c:v>1.329968304866296</c:v>
                </c:pt>
                <c:pt idx="543">
                  <c:v>1.3348229619056058</c:v>
                </c:pt>
                <c:pt idx="544">
                  <c:v>1.3387650943581932</c:v>
                </c:pt>
                <c:pt idx="545">
                  <c:v>1.3425097107745267</c:v>
                </c:pt>
                <c:pt idx="546">
                  <c:v>1.3331919431593207</c:v>
                </c:pt>
                <c:pt idx="547">
                  <c:v>1.3253196403714202</c:v>
                </c:pt>
                <c:pt idx="548">
                  <c:v>1.3263971499569229</c:v>
                </c:pt>
                <c:pt idx="549">
                  <c:v>1.3256469914641151</c:v>
                </c:pt>
                <c:pt idx="550">
                  <c:v>1.2987092518265029</c:v>
                </c:pt>
                <c:pt idx="551">
                  <c:v>1.2799031372195311</c:v>
                </c:pt>
                <c:pt idx="552">
                  <c:v>1.3011431839881971</c:v>
                </c:pt>
                <c:pt idx="553">
                  <c:v>1.3203583989450165</c:v>
                </c:pt>
                <c:pt idx="554">
                  <c:v>1.3261248618102202</c:v>
                </c:pt>
                <c:pt idx="555">
                  <c:v>1.3355651098796484</c:v>
                </c:pt>
                <c:pt idx="556">
                  <c:v>1.3406107648867029</c:v>
                </c:pt>
                <c:pt idx="557">
                  <c:v>1.3391003251955949</c:v>
                </c:pt>
                <c:pt idx="558">
                  <c:v>1.343071328442812</c:v>
                </c:pt>
                <c:pt idx="559">
                  <c:v>1.3517659480838302</c:v>
                </c:pt>
                <c:pt idx="560">
                  <c:v>1.3666158084118623</c:v>
                </c:pt>
                <c:pt idx="561">
                  <c:v>1.3741763472301387</c:v>
                </c:pt>
                <c:pt idx="562">
                  <c:v>1.3691083893898914</c:v>
                </c:pt>
                <c:pt idx="563">
                  <c:v>1.3660858041674477</c:v>
                </c:pt>
                <c:pt idx="564">
                  <c:v>1.3635477004851084</c:v>
                </c:pt>
                <c:pt idx="565">
                  <c:v>1.3699776566774862</c:v>
                </c:pt>
                <c:pt idx="566">
                  <c:v>1.3801522382512272</c:v>
                </c:pt>
                <c:pt idx="567">
                  <c:v>1.3843127981404164</c:v>
                </c:pt>
                <c:pt idx="568">
                  <c:v>1.3832226644003729</c:v>
                </c:pt>
                <c:pt idx="569">
                  <c:v>1.3650383680329707</c:v>
                </c:pt>
                <c:pt idx="570">
                  <c:v>1.3679548144298888</c:v>
                </c:pt>
                <c:pt idx="571">
                  <c:v>1.3846696221622081</c:v>
                </c:pt>
                <c:pt idx="572">
                  <c:v>1.3872256375826728</c:v>
                </c:pt>
                <c:pt idx="573">
                  <c:v>1.3955920327386289</c:v>
                </c:pt>
                <c:pt idx="574">
                  <c:v>1.3996107855398909</c:v>
                </c:pt>
                <c:pt idx="575">
                  <c:v>1.4064852554518052</c:v>
                </c:pt>
                <c:pt idx="576">
                  <c:v>1.4086714663134843</c:v>
                </c:pt>
                <c:pt idx="577">
                  <c:v>1.4010250792754118</c:v>
                </c:pt>
                <c:pt idx="578">
                  <c:v>1.3918964860497809</c:v>
                </c:pt>
                <c:pt idx="579">
                  <c:v>1.3941904021612024</c:v>
                </c:pt>
                <c:pt idx="580">
                  <c:v>1.4091612950512362</c:v>
                </c:pt>
                <c:pt idx="581">
                  <c:v>1.4137417984686118</c:v>
                </c:pt>
                <c:pt idx="582">
                  <c:v>1.4162978045717902</c:v>
                </c:pt>
                <c:pt idx="583">
                  <c:v>1.42431792900428</c:v>
                </c:pt>
                <c:pt idx="584">
                  <c:v>1.4338116659589337</c:v>
                </c:pt>
                <c:pt idx="585">
                  <c:v>1.4441232545149929</c:v>
                </c:pt>
                <c:pt idx="586">
                  <c:v>1.447409548076221</c:v>
                </c:pt>
                <c:pt idx="587">
                  <c:v>1.4519924763233574</c:v>
                </c:pt>
                <c:pt idx="588">
                  <c:v>1.4523583752617477</c:v>
                </c:pt>
                <c:pt idx="589">
                  <c:v>1.449303089763659</c:v>
                </c:pt>
                <c:pt idx="590">
                  <c:v>1.4606518218316351</c:v>
                </c:pt>
                <c:pt idx="591">
                  <c:v>1.467908124889602</c:v>
                </c:pt>
                <c:pt idx="592">
                  <c:v>1.4704694383407717</c:v>
                </c:pt>
                <c:pt idx="593">
                  <c:v>1.4746747470319637</c:v>
                </c:pt>
                <c:pt idx="594">
                  <c:v>1.4680851725676884</c:v>
                </c:pt>
                <c:pt idx="595">
                  <c:v>1.4699986200911359</c:v>
                </c:pt>
                <c:pt idx="596">
                  <c:v>1.4707307950316104</c:v>
                </c:pt>
                <c:pt idx="597">
                  <c:v>1.4722615530503678</c:v>
                </c:pt>
                <c:pt idx="598">
                  <c:v>1.477059940778821</c:v>
                </c:pt>
                <c:pt idx="599">
                  <c:v>1.4632691603302048</c:v>
                </c:pt>
                <c:pt idx="600">
                  <c:v>1.4521504125742197</c:v>
                </c:pt>
                <c:pt idx="601">
                  <c:v>1.4479278476884943</c:v>
                </c:pt>
                <c:pt idx="602">
                  <c:v>1.4575691303560412</c:v>
                </c:pt>
                <c:pt idx="603">
                  <c:v>1.4644787819872245</c:v>
                </c:pt>
                <c:pt idx="604">
                  <c:v>1.4692994233209977</c:v>
                </c:pt>
                <c:pt idx="605">
                  <c:v>1.4815832484431031</c:v>
                </c:pt>
                <c:pt idx="606">
                  <c:v>1.4823155119979634</c:v>
                </c:pt>
                <c:pt idx="607">
                  <c:v>1.4796325048376446</c:v>
                </c:pt>
                <c:pt idx="608">
                  <c:v>1.4741405281761815</c:v>
                </c:pt>
                <c:pt idx="609">
                  <c:v>1.479128322081527</c:v>
                </c:pt>
                <c:pt idx="610">
                  <c:v>1.4754614059619975</c:v>
                </c:pt>
                <c:pt idx="611">
                  <c:v>1.4628128592812815</c:v>
                </c:pt>
                <c:pt idx="612">
                  <c:v>1.4591402988578197</c:v>
                </c:pt>
                <c:pt idx="613">
                  <c:v>1.4468876147737764</c:v>
                </c:pt>
                <c:pt idx="614">
                  <c:v>1.447255060318724</c:v>
                </c:pt>
                <c:pt idx="615">
                  <c:v>1.4618431322357932</c:v>
                </c:pt>
                <c:pt idx="616">
                  <c:v>1.4666248564750806</c:v>
                </c:pt>
                <c:pt idx="617">
                  <c:v>1.4704657904606373</c:v>
                </c:pt>
                <c:pt idx="618">
                  <c:v>1.4756153396414078</c:v>
                </c:pt>
                <c:pt idx="619">
                  <c:v>1.4759998251720694</c:v>
                </c:pt>
                <c:pt idx="620">
                  <c:v>1.4598155277467906</c:v>
                </c:pt>
                <c:pt idx="621">
                  <c:v>1.4505784494207652</c:v>
                </c:pt>
                <c:pt idx="622">
                  <c:v>1.4542586155888129</c:v>
                </c:pt>
                <c:pt idx="623">
                  <c:v>1.4450215372627875</c:v>
                </c:pt>
                <c:pt idx="624">
                  <c:v>1.4321342748750396</c:v>
                </c:pt>
                <c:pt idx="625">
                  <c:v>1.4355963666338116</c:v>
                </c:pt>
                <c:pt idx="626">
                  <c:v>1.449212850943667</c:v>
                </c:pt>
                <c:pt idx="627">
                  <c:v>1.4549830038749576</c:v>
                </c:pt>
                <c:pt idx="628">
                  <c:v>1.4623432656640687</c:v>
                </c:pt>
                <c:pt idx="629">
                  <c:v>1.4708061566299591</c:v>
                </c:pt>
                <c:pt idx="630">
                  <c:v>1.4767004083490181</c:v>
                </c:pt>
                <c:pt idx="631">
                  <c:v>1.4740090455636672</c:v>
                </c:pt>
                <c:pt idx="632">
                  <c:v>1.4592883991122818</c:v>
                </c:pt>
                <c:pt idx="633">
                  <c:v>1.4531272388961267</c:v>
                </c:pt>
                <c:pt idx="634">
                  <c:v>1.4365579131298782</c:v>
                </c:pt>
                <c:pt idx="635">
                  <c:v>1.4223102301300212</c:v>
                </c:pt>
                <c:pt idx="636">
                  <c:v>1.4322783223793767</c:v>
                </c:pt>
                <c:pt idx="637">
                  <c:v>1.4322783223793767</c:v>
                </c:pt>
                <c:pt idx="638">
                  <c:v>1.4119729492788391</c:v>
                </c:pt>
                <c:pt idx="639">
                  <c:v>1.3957913646166242</c:v>
                </c:pt>
                <c:pt idx="640">
                  <c:v>1.3895015440553307</c:v>
                </c:pt>
                <c:pt idx="641">
                  <c:v>1.391815698093509</c:v>
                </c:pt>
                <c:pt idx="642">
                  <c:v>1.4051426125306421</c:v>
                </c:pt>
                <c:pt idx="643">
                  <c:v>1.402058735384808</c:v>
                </c:pt>
                <c:pt idx="644">
                  <c:v>1.4031711038033992</c:v>
                </c:pt>
                <c:pt idx="645">
                  <c:v>1.4035563800765514</c:v>
                </c:pt>
                <c:pt idx="646">
                  <c:v>1.3871800782259902</c:v>
                </c:pt>
                <c:pt idx="647">
                  <c:v>1.3771303189188329</c:v>
                </c:pt>
                <c:pt idx="648">
                  <c:v>1.3749008800104912</c:v>
                </c:pt>
                <c:pt idx="649">
                  <c:v>1.3803272045486168</c:v>
                </c:pt>
                <c:pt idx="650">
                  <c:v>1.3977911426639582</c:v>
                </c:pt>
                <c:pt idx="651">
                  <c:v>1.4004983809979354</c:v>
                </c:pt>
                <c:pt idx="652">
                  <c:v>1.4004983809979354</c:v>
                </c:pt>
                <c:pt idx="653">
                  <c:v>1.408233347666439</c:v>
                </c:pt>
                <c:pt idx="654">
                  <c:v>1.4045156119823572</c:v>
                </c:pt>
                <c:pt idx="655">
                  <c:v>1.3932999103130246</c:v>
                </c:pt>
                <c:pt idx="656">
                  <c:v>1.3932999103130246</c:v>
                </c:pt>
                <c:pt idx="657">
                  <c:v>1.3929133732020651</c:v>
                </c:pt>
                <c:pt idx="658">
                  <c:v>1.3914270849415882</c:v>
                </c:pt>
                <c:pt idx="659">
                  <c:v>1.3976286228094876</c:v>
                </c:pt>
                <c:pt idx="660">
                  <c:v>1.3924181231324557</c:v>
                </c:pt>
                <c:pt idx="661">
                  <c:v>1.3889373209328217</c:v>
                </c:pt>
                <c:pt idx="662">
                  <c:v>1.3870764281910255</c:v>
                </c:pt>
                <c:pt idx="663">
                  <c:v>1.3843691375913101</c:v>
                </c:pt>
                <c:pt idx="664">
                  <c:v>1.3959257323949601</c:v>
                </c:pt>
                <c:pt idx="665">
                  <c:v>1.4125562317932174</c:v>
                </c:pt>
                <c:pt idx="666">
                  <c:v>1.4240754064302075</c:v>
                </c:pt>
                <c:pt idx="667">
                  <c:v>1.431423766629436</c:v>
                </c:pt>
                <c:pt idx="668">
                  <c:v>1.4351396294155636</c:v>
                </c:pt>
                <c:pt idx="669">
                  <c:v>1.4397806990150763</c:v>
                </c:pt>
                <c:pt idx="670">
                  <c:v>1.442009040160275</c:v>
                </c:pt>
                <c:pt idx="671">
                  <c:v>1.4381394487442776</c:v>
                </c:pt>
                <c:pt idx="672">
                  <c:v>1.4362824977899435</c:v>
                </c:pt>
                <c:pt idx="673">
                  <c:v>1.4362824977899435</c:v>
                </c:pt>
                <c:pt idx="674">
                  <c:v>1.4188087265710907</c:v>
                </c:pt>
                <c:pt idx="675">
                  <c:v>1.4086943301345487</c:v>
                </c:pt>
                <c:pt idx="676">
                  <c:v>1.4090665155170221</c:v>
                </c:pt>
                <c:pt idx="677">
                  <c:v>1.407511292470234</c:v>
                </c:pt>
                <c:pt idx="678">
                  <c:v>1.4093762604833926</c:v>
                </c:pt>
                <c:pt idx="679">
                  <c:v>1.4175544218914424</c:v>
                </c:pt>
                <c:pt idx="680">
                  <c:v>1.4280095639801564</c:v>
                </c:pt>
                <c:pt idx="681">
                  <c:v>1.4338448702094542</c:v>
                </c:pt>
                <c:pt idx="682">
                  <c:v>1.4379500556884472</c:v>
                </c:pt>
                <c:pt idx="683">
                  <c:v>1.4375610352731603</c:v>
                </c:pt>
                <c:pt idx="684">
                  <c:v>1.4293463063688026</c:v>
                </c:pt>
                <c:pt idx="685">
                  <c:v>1.4203893434808204</c:v>
                </c:pt>
                <c:pt idx="686">
                  <c:v>1.4054534727456274</c:v>
                </c:pt>
                <c:pt idx="687">
                  <c:v>1.3710725668476411</c:v>
                </c:pt>
                <c:pt idx="688">
                  <c:v>1.3505357445867483</c:v>
                </c:pt>
                <c:pt idx="689">
                  <c:v>1.3509275447313098</c:v>
                </c:pt>
                <c:pt idx="690">
                  <c:v>1.3274985014534837</c:v>
                </c:pt>
                <c:pt idx="691">
                  <c:v>1.3079794021478903</c:v>
                </c:pt>
                <c:pt idx="692">
                  <c:v>1.304260155821475</c:v>
                </c:pt>
                <c:pt idx="693">
                  <c:v>1.284342707550465</c:v>
                </c:pt>
                <c:pt idx="694">
                  <c:v>1.2942875314943569</c:v>
                </c:pt>
                <c:pt idx="695">
                  <c:v>1.3133268178951609</c:v>
                </c:pt>
                <c:pt idx="696">
                  <c:v>1.3175217584677035</c:v>
                </c:pt>
                <c:pt idx="697">
                  <c:v>1.3333784533572626</c:v>
                </c:pt>
                <c:pt idx="698">
                  <c:v>1.3436087733603446</c:v>
                </c:pt>
                <c:pt idx="699">
                  <c:v>1.3638494319294845</c:v>
                </c:pt>
                <c:pt idx="700">
                  <c:v>1.374774548130536</c:v>
                </c:pt>
                <c:pt idx="701">
                  <c:v>1.3715995428647889</c:v>
                </c:pt>
                <c:pt idx="702">
                  <c:v>1.3864088783013393</c:v>
                </c:pt>
                <c:pt idx="703">
                  <c:v>1.3939622965490281</c:v>
                </c:pt>
                <c:pt idx="704">
                  <c:v>1.3928180255943674</c:v>
                </c:pt>
                <c:pt idx="705">
                  <c:v>1.4015640888285283</c:v>
                </c:pt>
                <c:pt idx="706">
                  <c:v>1.4034690750368179</c:v>
                </c:pt>
                <c:pt idx="707">
                  <c:v>1.4026744171742329</c:v>
                </c:pt>
                <c:pt idx="708">
                  <c:v>1.4186941605695518</c:v>
                </c:pt>
                <c:pt idx="709">
                  <c:v>1.4357698705212592</c:v>
                </c:pt>
                <c:pt idx="710">
                  <c:v>1.4365285785417905</c:v>
                </c:pt>
                <c:pt idx="711">
                  <c:v>1.4238210734614518</c:v>
                </c:pt>
                <c:pt idx="712">
                  <c:v>1.415076984119517</c:v>
                </c:pt>
                <c:pt idx="713">
                  <c:v>1.4118913657573309</c:v>
                </c:pt>
                <c:pt idx="714">
                  <c:v>1.4103714901230271</c:v>
                </c:pt>
                <c:pt idx="715">
                  <c:v>1.409579463787513</c:v>
                </c:pt>
                <c:pt idx="716">
                  <c:v>1.4107301422833012</c:v>
                </c:pt>
                <c:pt idx="717">
                  <c:v>1.4040016215248612</c:v>
                </c:pt>
                <c:pt idx="718">
                  <c:v>1.3672207319566623</c:v>
                </c:pt>
                <c:pt idx="719">
                  <c:v>1.3591296149866745</c:v>
                </c:pt>
                <c:pt idx="720">
                  <c:v>1.3951832757697233</c:v>
                </c:pt>
                <c:pt idx="721">
                  <c:v>1.3983994139925902</c:v>
                </c:pt>
                <c:pt idx="722">
                  <c:v>1.4082348411675749</c:v>
                </c:pt>
                <c:pt idx="723">
                  <c:v>1.4242972898643107</c:v>
                </c:pt>
                <c:pt idx="724">
                  <c:v>1.4309703846247379</c:v>
                </c:pt>
                <c:pt idx="725">
                  <c:v>1.4225609198154938</c:v>
                </c:pt>
                <c:pt idx="726">
                  <c:v>1.4193835916823729</c:v>
                </c:pt>
                <c:pt idx="727">
                  <c:v>1.4141806440690912</c:v>
                </c:pt>
                <c:pt idx="728">
                  <c:v>1.4213377103214919</c:v>
                </c:pt>
                <c:pt idx="729">
                  <c:v>1.4281415648927076</c:v>
                </c:pt>
                <c:pt idx="730">
                  <c:v>1.4245690259593478</c:v>
                </c:pt>
                <c:pt idx="731">
                  <c:v>1.4185622728843557</c:v>
                </c:pt>
                <c:pt idx="732">
                  <c:v>1.4110539536288804</c:v>
                </c:pt>
                <c:pt idx="733">
                  <c:v>1.3970223951493057</c:v>
                </c:pt>
                <c:pt idx="734">
                  <c:v>1.3907102924250683</c:v>
                </c:pt>
                <c:pt idx="735">
                  <c:v>1.397080759637858</c:v>
                </c:pt>
                <c:pt idx="736">
                  <c:v>1.3880071119717645</c:v>
                </c:pt>
                <c:pt idx="737">
                  <c:v>1.3688740543542066</c:v>
                </c:pt>
                <c:pt idx="738">
                  <c:v>1.3751788892572319</c:v>
                </c:pt>
                <c:pt idx="739">
                  <c:v>1.389511986957644</c:v>
                </c:pt>
                <c:pt idx="740">
                  <c:v>1.3784659234089571</c:v>
                </c:pt>
                <c:pt idx="741">
                  <c:v>1.3685180516422268</c:v>
                </c:pt>
                <c:pt idx="742">
                  <c:v>1.3661646964990748</c:v>
                </c:pt>
                <c:pt idx="743">
                  <c:v>1.3697397344288069</c:v>
                </c:pt>
                <c:pt idx="744">
                  <c:v>1.3796024900399104</c:v>
                </c:pt>
                <c:pt idx="745">
                  <c:v>1.3931159418699801</c:v>
                </c:pt>
                <c:pt idx="746">
                  <c:v>1.4092815811414945</c:v>
                </c:pt>
                <c:pt idx="747">
                  <c:v>1.4080918972130314</c:v>
                </c:pt>
                <c:pt idx="748">
                  <c:v>1.4080918972130314</c:v>
                </c:pt>
                <c:pt idx="749">
                  <c:v>1.405317529311614</c:v>
                </c:pt>
                <c:pt idx="750">
                  <c:v>1.3954769802034257</c:v>
                </c:pt>
                <c:pt idx="751">
                  <c:v>1.3986476863764736</c:v>
                </c:pt>
                <c:pt idx="752">
                  <c:v>1.4029750720330807</c:v>
                </c:pt>
                <c:pt idx="753">
                  <c:v>1.3978139711276718</c:v>
                </c:pt>
                <c:pt idx="754">
                  <c:v>1.3978139711276718</c:v>
                </c:pt>
                <c:pt idx="755">
                  <c:v>1.4105254296398322</c:v>
                </c:pt>
                <c:pt idx="756">
                  <c:v>1.4191510275665962</c:v>
                </c:pt>
                <c:pt idx="757">
                  <c:v>1.4127952983105159</c:v>
                </c:pt>
                <c:pt idx="758">
                  <c:v>1.4014188787340978</c:v>
                </c:pt>
                <c:pt idx="759">
                  <c:v>1.3898991194574499</c:v>
                </c:pt>
                <c:pt idx="760">
                  <c:v>1.3793072805414774</c:v>
                </c:pt>
                <c:pt idx="761">
                  <c:v>1.3693707723277262</c:v>
                </c:pt>
                <c:pt idx="762">
                  <c:v>1.3461990850368899</c:v>
                </c:pt>
                <c:pt idx="763">
                  <c:v>1.3453962431305699</c:v>
                </c:pt>
                <c:pt idx="764">
                  <c:v>1.3418803692673043</c:v>
                </c:pt>
                <c:pt idx="765">
                  <c:v>1.335841334798334</c:v>
                </c:pt>
                <c:pt idx="766">
                  <c:v>1.3451947812213023</c:v>
                </c:pt>
                <c:pt idx="767">
                  <c:v>1.3564743436408262</c:v>
                </c:pt>
                <c:pt idx="768">
                  <c:v>1.3525747965250745</c:v>
                </c:pt>
                <c:pt idx="769">
                  <c:v>1.3393042945061227</c:v>
                </c:pt>
                <c:pt idx="770">
                  <c:v>1.3279822957025407</c:v>
                </c:pt>
                <c:pt idx="771">
                  <c:v>1.3299953729214689</c:v>
                </c:pt>
                <c:pt idx="772">
                  <c:v>1.3257033916997827</c:v>
                </c:pt>
                <c:pt idx="773">
                  <c:v>1.3156260372506763</c:v>
                </c:pt>
                <c:pt idx="774">
                  <c:v>1.3042903278079749</c:v>
                </c:pt>
                <c:pt idx="775">
                  <c:v>1.2510818963166954</c:v>
                </c:pt>
                <c:pt idx="776">
                  <c:v>1.2233795149457467</c:v>
                </c:pt>
                <c:pt idx="777">
                  <c:v>1.2201420238521541</c:v>
                </c:pt>
                <c:pt idx="778">
                  <c:v>1.2169780945809396</c:v>
                </c:pt>
                <c:pt idx="779">
                  <c:v>1.2226738602657219</c:v>
                </c:pt>
                <c:pt idx="780">
                  <c:v>1.2191329423459596</c:v>
                </c:pt>
                <c:pt idx="781">
                  <c:v>1.2195422108446266</c:v>
                </c:pt>
                <c:pt idx="782">
                  <c:v>1.2069522804632549</c:v>
                </c:pt>
                <c:pt idx="783">
                  <c:v>1.2241529561319451</c:v>
                </c:pt>
                <c:pt idx="784">
                  <c:v>1.2331718654250186</c:v>
                </c:pt>
                <c:pt idx="785">
                  <c:v>1.2298955462500303</c:v>
                </c:pt>
                <c:pt idx="786">
                  <c:v>1.227152458380421</c:v>
                </c:pt>
                <c:pt idx="787">
                  <c:v>1.203732744850293</c:v>
                </c:pt>
                <c:pt idx="788">
                  <c:v>1.1888318932233972</c:v>
                </c:pt>
                <c:pt idx="789">
                  <c:v>1.2052778920725917</c:v>
                </c:pt>
                <c:pt idx="790">
                  <c:v>1.2208997101162899</c:v>
                </c:pt>
                <c:pt idx="791">
                  <c:v>1.2122655607204642</c:v>
                </c:pt>
                <c:pt idx="792">
                  <c:v>1.2285552869406786</c:v>
                </c:pt>
                <c:pt idx="793">
                  <c:v>1.2482904855597106</c:v>
                </c:pt>
                <c:pt idx="794">
                  <c:v>1.2502770375377874</c:v>
                </c:pt>
                <c:pt idx="795">
                  <c:v>1.2482226165438595</c:v>
                </c:pt>
                <c:pt idx="796">
                  <c:v>1.2434548917964772</c:v>
                </c:pt>
                <c:pt idx="797">
                  <c:v>1.2340229053925116</c:v>
                </c:pt>
                <c:pt idx="798">
                  <c:v>1.2372055353065052</c:v>
                </c:pt>
                <c:pt idx="799">
                  <c:v>1.252448837999949</c:v>
                </c:pt>
                <c:pt idx="800">
                  <c:v>1.2704445548448546</c:v>
                </c:pt>
                <c:pt idx="801">
                  <c:v>1.2807308281848937</c:v>
                </c:pt>
                <c:pt idx="802">
                  <c:v>1.27713168481591</c:v>
                </c:pt>
                <c:pt idx="803">
                  <c:v>1.2697255680110824</c:v>
                </c:pt>
                <c:pt idx="804">
                  <c:v>1.2589005406386895</c:v>
                </c:pt>
                <c:pt idx="805">
                  <c:v>1.2506715219666582</c:v>
                </c:pt>
                <c:pt idx="806">
                  <c:v>1.2426477661659237</c:v>
                </c:pt>
                <c:pt idx="807">
                  <c:v>1.2175817913055984</c:v>
                </c:pt>
                <c:pt idx="808">
                  <c:v>1.1990905849883247</c:v>
                </c:pt>
                <c:pt idx="809">
                  <c:v>1.1809980014582317</c:v>
                </c:pt>
                <c:pt idx="810">
                  <c:v>1.1838176428904368</c:v>
                </c:pt>
                <c:pt idx="811">
                  <c:v>1.1891520423999966</c:v>
                </c:pt>
                <c:pt idx="812">
                  <c:v>1.198858950655399</c:v>
                </c:pt>
                <c:pt idx="813">
                  <c:v>1.2199020705306616</c:v>
                </c:pt>
                <c:pt idx="814">
                  <c:v>1.2288360455029257</c:v>
                </c:pt>
                <c:pt idx="815">
                  <c:v>1.2338206876268105</c:v>
                </c:pt>
                <c:pt idx="816">
                  <c:v>1.2195791760805703</c:v>
                </c:pt>
                <c:pt idx="817">
                  <c:v>1.2021212745070722</c:v>
                </c:pt>
                <c:pt idx="818">
                  <c:v>1.1902402314040645</c:v>
                </c:pt>
                <c:pt idx="819">
                  <c:v>1.1786889595580219</c:v>
                </c:pt>
                <c:pt idx="820">
                  <c:v>1.1876958617300102</c:v>
                </c:pt>
                <c:pt idx="821">
                  <c:v>1.1897585888453766</c:v>
                </c:pt>
                <c:pt idx="822">
                  <c:v>1.1885312202080367</c:v>
                </c:pt>
                <c:pt idx="823">
                  <c:v>1.1893568832392354</c:v>
                </c:pt>
                <c:pt idx="824">
                  <c:v>1.2041465053235136</c:v>
                </c:pt>
                <c:pt idx="825">
                  <c:v>1.2181440026231432</c:v>
                </c:pt>
                <c:pt idx="826">
                  <c:v>1.2148618552720074</c:v>
                </c:pt>
                <c:pt idx="827">
                  <c:v>1.2045347360129524</c:v>
                </c:pt>
                <c:pt idx="828">
                  <c:v>1.1893444990614639</c:v>
                </c:pt>
                <c:pt idx="829">
                  <c:v>1.1868608589514602</c:v>
                </c:pt>
                <c:pt idx="830">
                  <c:v>1.1946721301072578</c:v>
                </c:pt>
                <c:pt idx="831">
                  <c:v>1.192596676853418</c:v>
                </c:pt>
                <c:pt idx="832">
                  <c:v>1.1835333340669811</c:v>
                </c:pt>
                <c:pt idx="833">
                  <c:v>1.1818683270929915</c:v>
                </c:pt>
                <c:pt idx="834">
                  <c:v>1.1703653846738442</c:v>
                </c:pt>
                <c:pt idx="835">
                  <c:v>1.1611949846057132</c:v>
                </c:pt>
                <c:pt idx="836">
                  <c:v>1.1579107688138517</c:v>
                </c:pt>
                <c:pt idx="837">
                  <c:v>1.1591612779140505</c:v>
                </c:pt>
                <c:pt idx="838">
                  <c:v>1.1506257500361396</c:v>
                </c:pt>
                <c:pt idx="839">
                  <c:v>1.1368897030257743</c:v>
                </c:pt>
                <c:pt idx="840">
                  <c:v>1.1405609924791911</c:v>
                </c:pt>
                <c:pt idx="841">
                  <c:v>1.1572593588514475</c:v>
                </c:pt>
                <c:pt idx="842">
                  <c:v>1.1654412573295709</c:v>
                </c:pt>
                <c:pt idx="843">
                  <c:v>1.1762875030986524</c:v>
                </c:pt>
                <c:pt idx="844">
                  <c:v>1.1832322660774257</c:v>
                </c:pt>
                <c:pt idx="845">
                  <c:v>1.1857545535685508</c:v>
                </c:pt>
                <c:pt idx="846">
                  <c:v>1.1816636733605173</c:v>
                </c:pt>
                <c:pt idx="847">
                  <c:v>1.1833451983546037</c:v>
                </c:pt>
                <c:pt idx="848">
                  <c:v>1.1702543816888982</c:v>
                </c:pt>
                <c:pt idx="849">
                  <c:v>1.1603652421759656</c:v>
                </c:pt>
                <c:pt idx="850">
                  <c:v>1.1583212778584611</c:v>
                </c:pt>
                <c:pt idx="851">
                  <c:v>1.1132078733699247</c:v>
                </c:pt>
                <c:pt idx="852">
                  <c:v>1.0829645013434015</c:v>
                </c:pt>
                <c:pt idx="853">
                  <c:v>1.0722063654831104</c:v>
                </c:pt>
                <c:pt idx="854">
                  <c:v>1.051672499560792</c:v>
                </c:pt>
                <c:pt idx="855">
                  <c:v>1.0439266417413811</c:v>
                </c:pt>
                <c:pt idx="856">
                  <c:v>1.0294251903469318</c:v>
                </c:pt>
                <c:pt idx="857">
                  <c:v>1.0315891125314018</c:v>
                </c:pt>
                <c:pt idx="858">
                  <c:v>1.0754208406174679</c:v>
                </c:pt>
                <c:pt idx="859">
                  <c:v>1.0792201457058233</c:v>
                </c:pt>
                <c:pt idx="860">
                  <c:v>1.0646095696771347</c:v>
                </c:pt>
                <c:pt idx="861">
                  <c:v>1.0646095696771347</c:v>
                </c:pt>
                <c:pt idx="862">
                  <c:v>1.077059672690186</c:v>
                </c:pt>
                <c:pt idx="863">
                  <c:v>1.0673350230555139</c:v>
                </c:pt>
                <c:pt idx="864">
                  <c:v>1.0647632218975644</c:v>
                </c:pt>
                <c:pt idx="865">
                  <c:v>1.0796212726630197</c:v>
                </c:pt>
                <c:pt idx="866">
                  <c:v>1.0907480265864449</c:v>
                </c:pt>
                <c:pt idx="867">
                  <c:v>1.109238191802554</c:v>
                </c:pt>
                <c:pt idx="868">
                  <c:v>1.1088237947716437</c:v>
                </c:pt>
                <c:pt idx="869">
                  <c:v>1.1096686970038165</c:v>
                </c:pt>
                <c:pt idx="870">
                  <c:v>1.1084189032269804</c:v>
                </c:pt>
                <c:pt idx="871">
                  <c:v>1.0991319771102368</c:v>
                </c:pt>
                <c:pt idx="872">
                  <c:v>1.0912822793942354</c:v>
                </c:pt>
                <c:pt idx="873">
                  <c:v>1.1082324932276026</c:v>
                </c:pt>
                <c:pt idx="874">
                  <c:v>1.1343203185276252</c:v>
                </c:pt>
                <c:pt idx="875">
                  <c:v>1.1493195320696519</c:v>
                </c:pt>
                <c:pt idx="876">
                  <c:v>1.158034599807952</c:v>
                </c:pt>
                <c:pt idx="877">
                  <c:v>1.1726159781155967</c:v>
                </c:pt>
                <c:pt idx="878">
                  <c:v>1.175100615583186</c:v>
                </c:pt>
                <c:pt idx="879">
                  <c:v>1.1600688067674751</c:v>
                </c:pt>
                <c:pt idx="880">
                  <c:v>1.1512907139330335</c:v>
                </c:pt>
                <c:pt idx="881">
                  <c:v>1.1604310415937855</c:v>
                </c:pt>
                <c:pt idx="882">
                  <c:v>1.1354059786971444</c:v>
                </c:pt>
                <c:pt idx="883">
                  <c:v>1.1127227498601242</c:v>
                </c:pt>
                <c:pt idx="884">
                  <c:v>1.1156378660629387</c:v>
                </c:pt>
                <c:pt idx="885">
                  <c:v>1.1238817488463275</c:v>
                </c:pt>
                <c:pt idx="886">
                  <c:v>1.1205501874716823</c:v>
                </c:pt>
                <c:pt idx="887">
                  <c:v>1.1089051886278227</c:v>
                </c:pt>
                <c:pt idx="888">
                  <c:v>1.1301765171281384</c:v>
                </c:pt>
                <c:pt idx="889">
                  <c:v>1.1347940746431031</c:v>
                </c:pt>
                <c:pt idx="890">
                  <c:v>1.1343763723243987</c:v>
                </c:pt>
                <c:pt idx="891">
                  <c:v>1.1262875017278016</c:v>
                </c:pt>
                <c:pt idx="892">
                  <c:v>1.1187070937035484</c:v>
                </c:pt>
                <c:pt idx="893">
                  <c:v>1.1114751577616828</c:v>
                </c:pt>
                <c:pt idx="894">
                  <c:v>1.1135920440715172</c:v>
                </c:pt>
                <c:pt idx="895">
                  <c:v>1.1165608004112892</c:v>
                </c:pt>
                <c:pt idx="896">
                  <c:v>1.1216259669286057</c:v>
                </c:pt>
                <c:pt idx="897">
                  <c:v>1.1157064467117241</c:v>
                </c:pt>
                <c:pt idx="898">
                  <c:v>1.1017458666991913</c:v>
                </c:pt>
                <c:pt idx="899">
                  <c:v>1.098342435749049</c:v>
                </c:pt>
                <c:pt idx="900">
                  <c:v>1.0894102971299957</c:v>
                </c:pt>
                <c:pt idx="901">
                  <c:v>1.0843091051171982</c:v>
                </c:pt>
                <c:pt idx="902">
                  <c:v>1.0851604548123468</c:v>
                </c:pt>
                <c:pt idx="903">
                  <c:v>1.0885719186473122</c:v>
                </c:pt>
                <c:pt idx="904">
                  <c:v>1.086866537840651</c:v>
                </c:pt>
                <c:pt idx="905">
                  <c:v>1.0834201535097381</c:v>
                </c:pt>
                <c:pt idx="906">
                  <c:v>1.0753131910742768</c:v>
                </c:pt>
                <c:pt idx="907">
                  <c:v>1.0613077147037493</c:v>
                </c:pt>
                <c:pt idx="908">
                  <c:v>1.0557741688131592</c:v>
                </c:pt>
                <c:pt idx="909">
                  <c:v>1.0485707703482603</c:v>
                </c:pt>
                <c:pt idx="910">
                  <c:v>1.0608948923131085</c:v>
                </c:pt>
                <c:pt idx="911">
                  <c:v>1.0882129709204813</c:v>
                </c:pt>
                <c:pt idx="912">
                  <c:v>1.0945674552510929</c:v>
                </c:pt>
                <c:pt idx="913">
                  <c:v>1.0941399464392947</c:v>
                </c:pt>
                <c:pt idx="914">
                  <c:v>1.0932946537732298</c:v>
                </c:pt>
                <c:pt idx="915">
                  <c:v>1.0975730713991008</c:v>
                </c:pt>
                <c:pt idx="916">
                  <c:v>1.0975730713991008</c:v>
                </c:pt>
                <c:pt idx="917">
                  <c:v>1.1022793307875558</c:v>
                </c:pt>
                <c:pt idx="918">
                  <c:v>1.1090416721160605</c:v>
                </c:pt>
                <c:pt idx="919">
                  <c:v>1.1034797292024305</c:v>
                </c:pt>
                <c:pt idx="920">
                  <c:v>1.1047476682015278</c:v>
                </c:pt>
                <c:pt idx="921">
                  <c:v>1.1120097365735955</c:v>
                </c:pt>
                <c:pt idx="922">
                  <c:v>1.1052577352165407</c:v>
                </c:pt>
                <c:pt idx="923">
                  <c:v>1.0984124044219281</c:v>
                </c:pt>
                <c:pt idx="924">
                  <c:v>1.1043387534391258</c:v>
                </c:pt>
                <c:pt idx="925">
                  <c:v>1.1056222529631159</c:v>
                </c:pt>
                <c:pt idx="926">
                  <c:v>1.1013858927894091</c:v>
                </c:pt>
                <c:pt idx="927">
                  <c:v>1.0886296398515918</c:v>
                </c:pt>
                <c:pt idx="928">
                  <c:v>1.078446600005033</c:v>
                </c:pt>
                <c:pt idx="929">
                  <c:v>1.0737471749611174</c:v>
                </c:pt>
                <c:pt idx="930">
                  <c:v>1.086475974769316</c:v>
                </c:pt>
                <c:pt idx="931">
                  <c:v>1.1133267805884171</c:v>
                </c:pt>
                <c:pt idx="932">
                  <c:v>1.1281770470313177</c:v>
                </c:pt>
                <c:pt idx="933">
                  <c:v>1.1418258681435969</c:v>
                </c:pt>
                <c:pt idx="934">
                  <c:v>1.1545546679517988</c:v>
                </c:pt>
                <c:pt idx="935">
                  <c:v>1.1528485653127647</c:v>
                </c:pt>
                <c:pt idx="936">
                  <c:v>1.1732897965914699</c:v>
                </c:pt>
                <c:pt idx="937">
                  <c:v>1.1902628147395689</c:v>
                </c:pt>
                <c:pt idx="938">
                  <c:v>1.1860072580734913</c:v>
                </c:pt>
                <c:pt idx="939">
                  <c:v>1.1847361015499267</c:v>
                </c:pt>
                <c:pt idx="940">
                  <c:v>1.2034337250220259</c:v>
                </c:pt>
                <c:pt idx="941">
                  <c:v>1.2627543627883837</c:v>
                </c:pt>
                <c:pt idx="942">
                  <c:v>1.2845041615454624</c:v>
                </c:pt>
                <c:pt idx="943">
                  <c:v>1.2717677204482956</c:v>
                </c:pt>
                <c:pt idx="944">
                  <c:v>1.2684171743994921</c:v>
                </c:pt>
                <c:pt idx="945">
                  <c:v>1.2769081351309366</c:v>
                </c:pt>
                <c:pt idx="946">
                  <c:v>1.2902571008581392</c:v>
                </c:pt>
                <c:pt idx="947">
                  <c:v>1.3156466293803724</c:v>
                </c:pt>
                <c:pt idx="948">
                  <c:v>1.3482269631963197</c:v>
                </c:pt>
                <c:pt idx="949">
                  <c:v>1.3646680368102759</c:v>
                </c:pt>
                <c:pt idx="950">
                  <c:v>1.3475530480609197</c:v>
                </c:pt>
                <c:pt idx="951">
                  <c:v>1.3705872114935498</c:v>
                </c:pt>
                <c:pt idx="952">
                  <c:v>1.404335630383718</c:v>
                </c:pt>
                <c:pt idx="953">
                  <c:v>1.3948265590860871</c:v>
                </c:pt>
                <c:pt idx="954">
                  <c:v>1.3635403969044748</c:v>
                </c:pt>
                <c:pt idx="955">
                  <c:v>1.3609228368523776</c:v>
                </c:pt>
                <c:pt idx="956">
                  <c:v>1.3862412061239995</c:v>
                </c:pt>
                <c:pt idx="957">
                  <c:v>1.4044844616175249</c:v>
                </c:pt>
                <c:pt idx="958">
                  <c:v>1.4028252432305577</c:v>
                </c:pt>
                <c:pt idx="959">
                  <c:v>1.4119634658125184</c:v>
                </c:pt>
                <c:pt idx="960">
                  <c:v>1.4264728437820542</c:v>
                </c:pt>
                <c:pt idx="961">
                  <c:v>1.4229957802796929</c:v>
                </c:pt>
                <c:pt idx="962">
                  <c:v>1.4052480773720266</c:v>
                </c:pt>
                <c:pt idx="963">
                  <c:v>1.3892340254784343</c:v>
                </c:pt>
                <c:pt idx="964">
                  <c:v>1.3837745148285274</c:v>
                </c:pt>
                <c:pt idx="965">
                  <c:v>1.4007268142184044</c:v>
                </c:pt>
                <c:pt idx="966">
                  <c:v>1.451542259498281</c:v>
                </c:pt>
                <c:pt idx="967">
                  <c:v>1.4744288875050544</c:v>
                </c:pt>
                <c:pt idx="968">
                  <c:v>1.4735985509713689</c:v>
                </c:pt>
                <c:pt idx="969">
                  <c:v>1.4931322138300327</c:v>
                </c:pt>
                <c:pt idx="970">
                  <c:v>1.4873528828427185</c:v>
                </c:pt>
                <c:pt idx="971">
                  <c:v>1.4765801489071737</c:v>
                </c:pt>
                <c:pt idx="972">
                  <c:v>1.4790598454759447</c:v>
                </c:pt>
                <c:pt idx="973">
                  <c:v>1.4678048681930898</c:v>
                </c:pt>
                <c:pt idx="974">
                  <c:v>1.4537532543033893</c:v>
                </c:pt>
                <c:pt idx="975">
                  <c:v>1.4429185622830902</c:v>
                </c:pt>
                <c:pt idx="976">
                  <c:v>1.4412854172775227</c:v>
                </c:pt>
                <c:pt idx="977">
                  <c:v>1.4639420193368837</c:v>
                </c:pt>
                <c:pt idx="978">
                  <c:v>1.4627171605827063</c:v>
                </c:pt>
                <c:pt idx="979">
                  <c:v>1.4666384955545195</c:v>
                </c:pt>
                <c:pt idx="980">
                  <c:v>1.4617333898954314</c:v>
                </c:pt>
                <c:pt idx="981">
                  <c:v>1.4351554528642572</c:v>
                </c:pt>
                <c:pt idx="982">
                  <c:v>1.4306486005267902</c:v>
                </c:pt>
                <c:pt idx="983">
                  <c:v>1.410629996845723</c:v>
                </c:pt>
                <c:pt idx="984">
                  <c:v>1.383033153930173</c:v>
                </c:pt>
                <c:pt idx="985">
                  <c:v>1.3595187158847704</c:v>
                </c:pt>
                <c:pt idx="986">
                  <c:v>1.3446996808885381</c:v>
                </c:pt>
                <c:pt idx="987">
                  <c:v>1.2979588098112946</c:v>
                </c:pt>
                <c:pt idx="988">
                  <c:v>1.2799684237392968</c:v>
                </c:pt>
                <c:pt idx="989">
                  <c:v>1.2760765804077778</c:v>
                </c:pt>
                <c:pt idx="990">
                  <c:v>1.2800003152956922</c:v>
                </c:pt>
                <c:pt idx="991">
                  <c:v>1.2999865524044267</c:v>
                </c:pt>
                <c:pt idx="992">
                  <c:v>1.3047305577956576</c:v>
                </c:pt>
                <c:pt idx="993">
                  <c:v>1.3029647055209903</c:v>
                </c:pt>
                <c:pt idx="994">
                  <c:v>1.3172828603265347</c:v>
                </c:pt>
                <c:pt idx="995">
                  <c:v>1.3326412986393936</c:v>
                </c:pt>
                <c:pt idx="996">
                  <c:v>1.3183137177938191</c:v>
                </c:pt>
                <c:pt idx="997">
                  <c:v>1.2920021186813864</c:v>
                </c:pt>
                <c:pt idx="998">
                  <c:v>1.3007265988323999</c:v>
                </c:pt>
                <c:pt idx="999">
                  <c:v>1.309058605218004</c:v>
                </c:pt>
                <c:pt idx="1000">
                  <c:v>1.2950901184395065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'500'!$E$1</c:f>
              <c:strCache>
                <c:ptCount val="1"/>
                <c:pt idx="0">
                  <c:v>股指</c:v>
                </c:pt>
              </c:strCache>
            </c:strRef>
          </c:tx>
          <c:marker>
            <c:symbol val="none"/>
          </c:marker>
          <c:cat>
            <c:numRef>
              <c:f>'500'!$A$2:$A$1002</c:f>
              <c:numCache>
                <c:formatCode>m/d/yyyy</c:formatCode>
                <c:ptCount val="1001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  <c:pt idx="946">
                  <c:v>43528</c:v>
                </c:pt>
                <c:pt idx="947">
                  <c:v>43529</c:v>
                </c:pt>
                <c:pt idx="948">
                  <c:v>43530</c:v>
                </c:pt>
                <c:pt idx="949">
                  <c:v>43531</c:v>
                </c:pt>
                <c:pt idx="950">
                  <c:v>43532</c:v>
                </c:pt>
                <c:pt idx="951">
                  <c:v>43535</c:v>
                </c:pt>
                <c:pt idx="952">
                  <c:v>43536</c:v>
                </c:pt>
                <c:pt idx="953">
                  <c:v>43537</c:v>
                </c:pt>
                <c:pt idx="954">
                  <c:v>43538</c:v>
                </c:pt>
                <c:pt idx="955">
                  <c:v>43539</c:v>
                </c:pt>
                <c:pt idx="956">
                  <c:v>43542</c:v>
                </c:pt>
                <c:pt idx="957">
                  <c:v>43543</c:v>
                </c:pt>
                <c:pt idx="958">
                  <c:v>43544</c:v>
                </c:pt>
                <c:pt idx="959">
                  <c:v>43545</c:v>
                </c:pt>
                <c:pt idx="960">
                  <c:v>43546</c:v>
                </c:pt>
                <c:pt idx="961">
                  <c:v>43549</c:v>
                </c:pt>
                <c:pt idx="962">
                  <c:v>43550</c:v>
                </c:pt>
                <c:pt idx="963">
                  <c:v>43551</c:v>
                </c:pt>
                <c:pt idx="964">
                  <c:v>43552</c:v>
                </c:pt>
                <c:pt idx="965">
                  <c:v>43553</c:v>
                </c:pt>
                <c:pt idx="966">
                  <c:v>43556</c:v>
                </c:pt>
                <c:pt idx="967">
                  <c:v>43557</c:v>
                </c:pt>
                <c:pt idx="968">
                  <c:v>43558</c:v>
                </c:pt>
                <c:pt idx="969">
                  <c:v>43559</c:v>
                </c:pt>
                <c:pt idx="970">
                  <c:v>43563</c:v>
                </c:pt>
                <c:pt idx="971">
                  <c:v>43564</c:v>
                </c:pt>
                <c:pt idx="972">
                  <c:v>43565</c:v>
                </c:pt>
                <c:pt idx="973">
                  <c:v>43566</c:v>
                </c:pt>
                <c:pt idx="974">
                  <c:v>43567</c:v>
                </c:pt>
                <c:pt idx="975">
                  <c:v>43570</c:v>
                </c:pt>
                <c:pt idx="976">
                  <c:v>43571</c:v>
                </c:pt>
                <c:pt idx="977">
                  <c:v>43572</c:v>
                </c:pt>
                <c:pt idx="978">
                  <c:v>43573</c:v>
                </c:pt>
                <c:pt idx="979">
                  <c:v>43574</c:v>
                </c:pt>
                <c:pt idx="980">
                  <c:v>43577</c:v>
                </c:pt>
                <c:pt idx="981">
                  <c:v>43578</c:v>
                </c:pt>
                <c:pt idx="982">
                  <c:v>43579</c:v>
                </c:pt>
                <c:pt idx="983">
                  <c:v>43580</c:v>
                </c:pt>
                <c:pt idx="984">
                  <c:v>43581</c:v>
                </c:pt>
                <c:pt idx="985">
                  <c:v>43584</c:v>
                </c:pt>
                <c:pt idx="986">
                  <c:v>43585</c:v>
                </c:pt>
                <c:pt idx="987">
                  <c:v>43591</c:v>
                </c:pt>
                <c:pt idx="988">
                  <c:v>43592</c:v>
                </c:pt>
                <c:pt idx="989">
                  <c:v>43593</c:v>
                </c:pt>
                <c:pt idx="990">
                  <c:v>43594</c:v>
                </c:pt>
                <c:pt idx="991">
                  <c:v>43595</c:v>
                </c:pt>
                <c:pt idx="992">
                  <c:v>43598</c:v>
                </c:pt>
                <c:pt idx="993">
                  <c:v>43599</c:v>
                </c:pt>
                <c:pt idx="994">
                  <c:v>43600</c:v>
                </c:pt>
                <c:pt idx="995">
                  <c:v>43601</c:v>
                </c:pt>
                <c:pt idx="996">
                  <c:v>43602</c:v>
                </c:pt>
                <c:pt idx="997">
                  <c:v>43605</c:v>
                </c:pt>
                <c:pt idx="998">
                  <c:v>43606</c:v>
                </c:pt>
                <c:pt idx="999">
                  <c:v>43607</c:v>
                </c:pt>
                <c:pt idx="1000">
                  <c:v>43608</c:v>
                </c:pt>
              </c:numCache>
            </c:numRef>
          </c:cat>
          <c:val>
            <c:numRef>
              <c:f>'500'!$E$2:$E$1002</c:f>
              <c:numCache>
                <c:formatCode>General</c:formatCode>
                <c:ptCount val="1001"/>
                <c:pt idx="0">
                  <c:v>1</c:v>
                </c:pt>
                <c:pt idx="1">
                  <c:v>1.00184231501496</c:v>
                </c:pt>
                <c:pt idx="2">
                  <c:v>1.00207472980825</c:v>
                </c:pt>
                <c:pt idx="3">
                  <c:v>1.0057558312902</c:v>
                </c:pt>
                <c:pt idx="4">
                  <c:v>1.0079303437295599</c:v>
                </c:pt>
                <c:pt idx="5">
                  <c:v>1.0083241963313601</c:v>
                </c:pt>
                <c:pt idx="6">
                  <c:v>1.0061527901897001</c:v>
                </c:pt>
                <c:pt idx="7">
                  <c:v>1.0110825188335</c:v>
                </c:pt>
                <c:pt idx="8">
                  <c:v>1.0063342641747</c:v>
                </c:pt>
                <c:pt idx="9">
                  <c:v>1.0052225655890099</c:v>
                </c:pt>
                <c:pt idx="10">
                  <c:v>1.00737774914446</c:v>
                </c:pt>
                <c:pt idx="11">
                  <c:v>1.0111711073699801</c:v>
                </c:pt>
                <c:pt idx="12">
                  <c:v>1.0096689370102501</c:v>
                </c:pt>
                <c:pt idx="13">
                  <c:v>1.0125200586248899</c:v>
                </c:pt>
                <c:pt idx="14">
                  <c:v>1.0099008888938801</c:v>
                </c:pt>
                <c:pt idx="15">
                  <c:v>1.01270921862438</c:v>
                </c:pt>
                <c:pt idx="16">
                  <c:v>1.0125604707258999</c:v>
                </c:pt>
                <c:pt idx="17">
                  <c:v>1.01372927270895</c:v>
                </c:pt>
                <c:pt idx="18">
                  <c:v>1.00753987091729</c:v>
                </c:pt>
                <c:pt idx="19">
                  <c:v>1.00753987091729</c:v>
                </c:pt>
                <c:pt idx="20">
                  <c:v>1.00835967553155</c:v>
                </c:pt>
                <c:pt idx="21">
                  <c:v>1.0155053051176299</c:v>
                </c:pt>
                <c:pt idx="22">
                  <c:v>1.0163362339806901</c:v>
                </c:pt>
                <c:pt idx="23">
                  <c:v>1.016447664585</c:v>
                </c:pt>
                <c:pt idx="24">
                  <c:v>1.0191402183871101</c:v>
                </c:pt>
                <c:pt idx="25">
                  <c:v>1.0242073795083599</c:v>
                </c:pt>
                <c:pt idx="26">
                  <c:v>1.0104127540476699</c:v>
                </c:pt>
                <c:pt idx="27">
                  <c:v>1.0125823232564799</c:v>
                </c:pt>
                <c:pt idx="28">
                  <c:v>1.0189469143510801</c:v>
                </c:pt>
                <c:pt idx="29">
                  <c:v>1.0216507158675501</c:v>
                </c:pt>
                <c:pt idx="30">
                  <c:v>1.03696949719092</c:v>
                </c:pt>
                <c:pt idx="31">
                  <c:v>1.0420104122976199</c:v>
                </c:pt>
                <c:pt idx="32">
                  <c:v>1.04507251736128</c:v>
                </c:pt>
                <c:pt idx="33">
                  <c:v>1.04793357370607</c:v>
                </c:pt>
                <c:pt idx="34">
                  <c:v>1.05017982829402</c:v>
                </c:pt>
                <c:pt idx="35">
                  <c:v>1.0531556989208399</c:v>
                </c:pt>
                <c:pt idx="36">
                  <c:v>1.0426712737512001</c:v>
                </c:pt>
                <c:pt idx="37">
                  <c:v>1.0423172842174699</c:v>
                </c:pt>
                <c:pt idx="38">
                  <c:v>1.0333166374471601</c:v>
                </c:pt>
                <c:pt idx="39">
                  <c:v>1.0433791506137799</c:v>
                </c:pt>
                <c:pt idx="40">
                  <c:v>1.0465485622166999</c:v>
                </c:pt>
                <c:pt idx="41">
                  <c:v>1.0496256764034699</c:v>
                </c:pt>
                <c:pt idx="42">
                  <c:v>1.05050440498152</c:v>
                </c:pt>
                <c:pt idx="43">
                  <c:v>1.0503686806047099</c:v>
                </c:pt>
                <c:pt idx="44">
                  <c:v>1.0503686806047099</c:v>
                </c:pt>
                <c:pt idx="45">
                  <c:v>1.0454070902381301</c:v>
                </c:pt>
                <c:pt idx="46">
                  <c:v>1.04404670063121</c:v>
                </c:pt>
                <c:pt idx="47">
                  <c:v>1.0467355651372401</c:v>
                </c:pt>
                <c:pt idx="48">
                  <c:v>1.0512105730215999</c:v>
                </c:pt>
                <c:pt idx="49">
                  <c:v>1.05103133639269</c:v>
                </c:pt>
                <c:pt idx="50">
                  <c:v>1.0703978890043999</c:v>
                </c:pt>
                <c:pt idx="51">
                  <c:v>1.0703427869718201</c:v>
                </c:pt>
                <c:pt idx="52">
                  <c:v>1.07675509698243</c:v>
                </c:pt>
                <c:pt idx="53">
                  <c:v>1.13419619781772</c:v>
                </c:pt>
                <c:pt idx="54">
                  <c:v>1.1416216486776101</c:v>
                </c:pt>
                <c:pt idx="55">
                  <c:v>1.25916335322805</c:v>
                </c:pt>
                <c:pt idx="56">
                  <c:v>1.2360787082797799</c:v>
                </c:pt>
                <c:pt idx="57">
                  <c:v>1.1764770754382201</c:v>
                </c:pt>
                <c:pt idx="58">
                  <c:v>1.1764770754382201</c:v>
                </c:pt>
                <c:pt idx="59">
                  <c:v>1.2378487708409001</c:v>
                </c:pt>
                <c:pt idx="60">
                  <c:v>1.2881019378830001</c:v>
                </c:pt>
                <c:pt idx="61">
                  <c:v>1.3186300184795601</c:v>
                </c:pt>
                <c:pt idx="62">
                  <c:v>1.3132140794595799</c:v>
                </c:pt>
                <c:pt idx="63">
                  <c:v>1.3132140794595799</c:v>
                </c:pt>
                <c:pt idx="64">
                  <c:v>1.3128869311406199</c:v>
                </c:pt>
                <c:pt idx="65">
                  <c:v>1.3233130173849399</c:v>
                </c:pt>
                <c:pt idx="66">
                  <c:v>1.3231037363096501</c:v>
                </c:pt>
                <c:pt idx="67">
                  <c:v>1.3231037363096501</c:v>
                </c:pt>
                <c:pt idx="68">
                  <c:v>1.3280741322338601</c:v>
                </c:pt>
                <c:pt idx="69">
                  <c:v>1.3325401410483699</c:v>
                </c:pt>
                <c:pt idx="70">
                  <c:v>1.3323397264580199</c:v>
                </c:pt>
                <c:pt idx="71">
                  <c:v>1.30631507323054</c:v>
                </c:pt>
                <c:pt idx="72">
                  <c:v>1.3207151296491799</c:v>
                </c:pt>
                <c:pt idx="73">
                  <c:v>1.3202350776545</c:v>
                </c:pt>
                <c:pt idx="74">
                  <c:v>1.3280849267058199</c:v>
                </c:pt>
                <c:pt idx="75">
                  <c:v>1.3165972344083201</c:v>
                </c:pt>
                <c:pt idx="76">
                  <c:v>1.32099501218918</c:v>
                </c:pt>
                <c:pt idx="77">
                  <c:v>1.32434164480334</c:v>
                </c:pt>
                <c:pt idx="78">
                  <c:v>1.3117110259021101</c:v>
                </c:pt>
                <c:pt idx="79">
                  <c:v>1.3212028422455699</c:v>
                </c:pt>
                <c:pt idx="80">
                  <c:v>1.3218422747690399</c:v>
                </c:pt>
                <c:pt idx="81">
                  <c:v>1.3260949896299601</c:v>
                </c:pt>
                <c:pt idx="82">
                  <c:v>1.32635381570285</c:v>
                </c:pt>
                <c:pt idx="83">
                  <c:v>1.3292749062840601</c:v>
                </c:pt>
                <c:pt idx="84">
                  <c:v>1.3359963304713101</c:v>
                </c:pt>
                <c:pt idx="85">
                  <c:v>1.33742826651684</c:v>
                </c:pt>
                <c:pt idx="86">
                  <c:v>1.3420619249064301</c:v>
                </c:pt>
                <c:pt idx="87">
                  <c:v>1.3420619249064301</c:v>
                </c:pt>
                <c:pt idx="88">
                  <c:v>1.34369801689326</c:v>
                </c:pt>
                <c:pt idx="89">
                  <c:v>1.3335985349667601</c:v>
                </c:pt>
                <c:pt idx="90">
                  <c:v>1.2865264504899501</c:v>
                </c:pt>
                <c:pt idx="91">
                  <c:v>1.2323722589924</c:v>
                </c:pt>
                <c:pt idx="92">
                  <c:v>1.2318685336250399</c:v>
                </c:pt>
                <c:pt idx="93">
                  <c:v>1.30025746966894</c:v>
                </c:pt>
                <c:pt idx="94">
                  <c:v>1.3382022985953601</c:v>
                </c:pt>
                <c:pt idx="95">
                  <c:v>1.3349417347270101</c:v>
                </c:pt>
                <c:pt idx="96">
                  <c:v>1.3346282533142799</c:v>
                </c:pt>
                <c:pt idx="97">
                  <c:v>1.3108816329249999</c:v>
                </c:pt>
                <c:pt idx="98">
                  <c:v>1.3774374606706801</c:v>
                </c:pt>
                <c:pt idx="99">
                  <c:v>1.38009968130748</c:v>
                </c:pt>
                <c:pt idx="100">
                  <c:v>1.3898293516284601</c:v>
                </c:pt>
                <c:pt idx="101">
                  <c:v>1.3787002423596499</c:v>
                </c:pt>
                <c:pt idx="102">
                  <c:v>1.38127476262907</c:v>
                </c:pt>
                <c:pt idx="103">
                  <c:v>1.39805660553952</c:v>
                </c:pt>
                <c:pt idx="104">
                  <c:v>1.3959685532091399</c:v>
                </c:pt>
                <c:pt idx="105">
                  <c:v>1.4075038054362701</c:v>
                </c:pt>
                <c:pt idx="106">
                  <c:v>1.41894848454744</c:v>
                </c:pt>
                <c:pt idx="107">
                  <c:v>1.41894848454744</c:v>
                </c:pt>
                <c:pt idx="108">
                  <c:v>1.3994774933358101</c:v>
                </c:pt>
                <c:pt idx="109">
                  <c:v>1.39915986747287</c:v>
                </c:pt>
                <c:pt idx="110">
                  <c:v>1.39985049232681</c:v>
                </c:pt>
                <c:pt idx="111">
                  <c:v>1.4044383471194299</c:v>
                </c:pt>
                <c:pt idx="112">
                  <c:v>1.40416201919797</c:v>
                </c:pt>
                <c:pt idx="113">
                  <c:v>1.41886505630003</c:v>
                </c:pt>
                <c:pt idx="114">
                  <c:v>1.4083556690444201</c:v>
                </c:pt>
                <c:pt idx="115">
                  <c:v>1.4181193792965101</c:v>
                </c:pt>
                <c:pt idx="116">
                  <c:v>1.49053750217055</c:v>
                </c:pt>
                <c:pt idx="117">
                  <c:v>1.4989101797789599</c:v>
                </c:pt>
                <c:pt idx="118">
                  <c:v>1.51093561698648</c:v>
                </c:pt>
                <c:pt idx="119">
                  <c:v>1.5042027351092699</c:v>
                </c:pt>
                <c:pt idx="120">
                  <c:v>1.49439748659867</c:v>
                </c:pt>
                <c:pt idx="121">
                  <c:v>1.4967811664191899</c:v>
                </c:pt>
                <c:pt idx="122">
                  <c:v>1.4967811664191899</c:v>
                </c:pt>
                <c:pt idx="123">
                  <c:v>1.5009321021897499</c:v>
                </c:pt>
                <c:pt idx="124">
                  <c:v>1.5009321021897499</c:v>
                </c:pt>
                <c:pt idx="125">
                  <c:v>1.49304399187167</c:v>
                </c:pt>
                <c:pt idx="126">
                  <c:v>1.5025847411380799</c:v>
                </c:pt>
                <c:pt idx="127">
                  <c:v>1.5116008804505201</c:v>
                </c:pt>
                <c:pt idx="128">
                  <c:v>1.5194783604297</c:v>
                </c:pt>
                <c:pt idx="129">
                  <c:v>1.5104035442931301</c:v>
                </c:pt>
                <c:pt idx="130">
                  <c:v>1.5118475879576501</c:v>
                </c:pt>
                <c:pt idx="131">
                  <c:v>1.51836248368341</c:v>
                </c:pt>
                <c:pt idx="132">
                  <c:v>1.5226162270024799</c:v>
                </c:pt>
                <c:pt idx="133">
                  <c:v>1.49056497164561</c:v>
                </c:pt>
                <c:pt idx="134">
                  <c:v>1.4968233420313499</c:v>
                </c:pt>
                <c:pt idx="135">
                  <c:v>1.5066728910396301</c:v>
                </c:pt>
                <c:pt idx="136">
                  <c:v>1.5016155960686901</c:v>
                </c:pt>
                <c:pt idx="137">
                  <c:v>1.50212557722433</c:v>
                </c:pt>
                <c:pt idx="138">
                  <c:v>1.49722411347274</c:v>
                </c:pt>
                <c:pt idx="139">
                  <c:v>1.49237850407073</c:v>
                </c:pt>
                <c:pt idx="140">
                  <c:v>1.4911674855388899</c:v>
                </c:pt>
                <c:pt idx="141">
                  <c:v>1.4901793029772299</c:v>
                </c:pt>
                <c:pt idx="142">
                  <c:v>1.4817761300924199</c:v>
                </c:pt>
                <c:pt idx="143">
                  <c:v>1.4573708724596699</c:v>
                </c:pt>
                <c:pt idx="144">
                  <c:v>1.4615685890339201</c:v>
                </c:pt>
                <c:pt idx="145">
                  <c:v>1.4635437296377301</c:v>
                </c:pt>
                <c:pt idx="146">
                  <c:v>1.4635437296377301</c:v>
                </c:pt>
                <c:pt idx="147">
                  <c:v>1.4642129299297399</c:v>
                </c:pt>
                <c:pt idx="148">
                  <c:v>1.4558714250222</c:v>
                </c:pt>
                <c:pt idx="149">
                  <c:v>1.4546840248055</c:v>
                </c:pt>
                <c:pt idx="150">
                  <c:v>1.45620273063812</c:v>
                </c:pt>
                <c:pt idx="151">
                  <c:v>1.45917965434474</c:v>
                </c:pt>
                <c:pt idx="152">
                  <c:v>1.4608071111819401</c:v>
                </c:pt>
                <c:pt idx="153">
                  <c:v>1.4608071111819401</c:v>
                </c:pt>
                <c:pt idx="154">
                  <c:v>1.46232572960643</c:v>
                </c:pt>
                <c:pt idx="155">
                  <c:v>1.46347305738874</c:v>
                </c:pt>
                <c:pt idx="156">
                  <c:v>1.4578444696428601</c:v>
                </c:pt>
                <c:pt idx="157">
                  <c:v>1.4438545124133499</c:v>
                </c:pt>
                <c:pt idx="158">
                  <c:v>1.4498148570703699</c:v>
                </c:pt>
                <c:pt idx="159">
                  <c:v>1.4442047798290201</c:v>
                </c:pt>
                <c:pt idx="160">
                  <c:v>1.4444045315274701</c:v>
                </c:pt>
                <c:pt idx="161">
                  <c:v>1.44099980648089</c:v>
                </c:pt>
                <c:pt idx="162">
                  <c:v>1.4448183554799301</c:v>
                </c:pt>
                <c:pt idx="163">
                  <c:v>1.43274390425894</c:v>
                </c:pt>
                <c:pt idx="164">
                  <c:v>1.42907614163688</c:v>
                </c:pt>
                <c:pt idx="165">
                  <c:v>1.4334520020871699</c:v>
                </c:pt>
                <c:pt idx="166">
                  <c:v>1.4404158747362401</c:v>
                </c:pt>
                <c:pt idx="167">
                  <c:v>1.4404158747362401</c:v>
                </c:pt>
                <c:pt idx="168">
                  <c:v>1.4367222658675101</c:v>
                </c:pt>
                <c:pt idx="169">
                  <c:v>1.44043484289005</c:v>
                </c:pt>
                <c:pt idx="170">
                  <c:v>1.4425813548562501</c:v>
                </c:pt>
                <c:pt idx="171">
                  <c:v>1.4456905693747</c:v>
                </c:pt>
                <c:pt idx="172">
                  <c:v>1.44937516619065</c:v>
                </c:pt>
                <c:pt idx="173">
                  <c:v>1.4398727303641199</c:v>
                </c:pt>
                <c:pt idx="174">
                  <c:v>1.4454312097921</c:v>
                </c:pt>
                <c:pt idx="175">
                  <c:v>1.4500685853787001</c:v>
                </c:pt>
                <c:pt idx="176">
                  <c:v>1.4534662674409999</c:v>
                </c:pt>
                <c:pt idx="177">
                  <c:v>1.4536640448620699</c:v>
                </c:pt>
                <c:pt idx="178">
                  <c:v>1.4048226506936801</c:v>
                </c:pt>
                <c:pt idx="179">
                  <c:v>1.4153079667908099</c:v>
                </c:pt>
                <c:pt idx="180">
                  <c:v>1.40106015830776</c:v>
                </c:pt>
                <c:pt idx="181">
                  <c:v>1.4363069547431699</c:v>
                </c:pt>
                <c:pt idx="182">
                  <c:v>1.4024180274665199</c:v>
                </c:pt>
                <c:pt idx="183">
                  <c:v>1.4259790220639701</c:v>
                </c:pt>
                <c:pt idx="184">
                  <c:v>1.4380914634875499</c:v>
                </c:pt>
                <c:pt idx="185">
                  <c:v>1.39683196929586</c:v>
                </c:pt>
                <c:pt idx="186">
                  <c:v>1.39683196929586</c:v>
                </c:pt>
                <c:pt idx="187">
                  <c:v>1.3932708765161901</c:v>
                </c:pt>
                <c:pt idx="188">
                  <c:v>1.3996315032803299</c:v>
                </c:pt>
                <c:pt idx="189">
                  <c:v>1.3871668776491399</c:v>
                </c:pt>
                <c:pt idx="190">
                  <c:v>1.3906852664851601</c:v>
                </c:pt>
                <c:pt idx="191">
                  <c:v>1.4154183553943001</c:v>
                </c:pt>
                <c:pt idx="192">
                  <c:v>1.42408757653897</c:v>
                </c:pt>
                <c:pt idx="193">
                  <c:v>1.41181095949984</c:v>
                </c:pt>
                <c:pt idx="194">
                  <c:v>1.42456666130461</c:v>
                </c:pt>
                <c:pt idx="195">
                  <c:v>1.41636525834523</c:v>
                </c:pt>
                <c:pt idx="196">
                  <c:v>1.42240988214418</c:v>
                </c:pt>
                <c:pt idx="197">
                  <c:v>1.42486521803102</c:v>
                </c:pt>
                <c:pt idx="198">
                  <c:v>1.4278097074915399</c:v>
                </c:pt>
                <c:pt idx="199">
                  <c:v>1.41395447930647</c:v>
                </c:pt>
                <c:pt idx="200">
                  <c:v>1.4249469771138501</c:v>
                </c:pt>
                <c:pt idx="201">
                  <c:v>1.4219444549496001</c:v>
                </c:pt>
                <c:pt idx="202">
                  <c:v>1.4003760117797199</c:v>
                </c:pt>
                <c:pt idx="203">
                  <c:v>1.4096930439678901</c:v>
                </c:pt>
                <c:pt idx="204">
                  <c:v>1.4070563115272099</c:v>
                </c:pt>
                <c:pt idx="205">
                  <c:v>1.4070563115272099</c:v>
                </c:pt>
                <c:pt idx="206">
                  <c:v>1.40485242938246</c:v>
                </c:pt>
                <c:pt idx="207">
                  <c:v>1.41639765566946</c:v>
                </c:pt>
                <c:pt idx="208">
                  <c:v>1.4144670380608799</c:v>
                </c:pt>
                <c:pt idx="209">
                  <c:v>1.41054665443732</c:v>
                </c:pt>
                <c:pt idx="210">
                  <c:v>1.4103068389554501</c:v>
                </c:pt>
                <c:pt idx="211">
                  <c:v>1.4294055918436099</c:v>
                </c:pt>
                <c:pt idx="212">
                  <c:v>1.42465656057987</c:v>
                </c:pt>
                <c:pt idx="213">
                  <c:v>1.42476881693936</c:v>
                </c:pt>
                <c:pt idx="214">
                  <c:v>1.4337087938841899</c:v>
                </c:pt>
                <c:pt idx="215">
                  <c:v>1.4337601596793199</c:v>
                </c:pt>
                <c:pt idx="216">
                  <c:v>1.4337601596793199</c:v>
                </c:pt>
                <c:pt idx="217">
                  <c:v>1.46400271623895</c:v>
                </c:pt>
                <c:pt idx="218">
                  <c:v>1.4420230507940801</c:v>
                </c:pt>
                <c:pt idx="219">
                  <c:v>1.4142065521556999</c:v>
                </c:pt>
                <c:pt idx="220">
                  <c:v>1.4265487184290599</c:v>
                </c:pt>
                <c:pt idx="221">
                  <c:v>1.4146520000581799</c:v>
                </c:pt>
                <c:pt idx="222">
                  <c:v>1.45301574605249</c:v>
                </c:pt>
                <c:pt idx="223">
                  <c:v>1.4523446534757001</c:v>
                </c:pt>
                <c:pt idx="224">
                  <c:v>1.47617056433871</c:v>
                </c:pt>
                <c:pt idx="225">
                  <c:v>1.48593149979577</c:v>
                </c:pt>
                <c:pt idx="226">
                  <c:v>1.48593149979577</c:v>
                </c:pt>
                <c:pt idx="227">
                  <c:v>1.50407131257477</c:v>
                </c:pt>
                <c:pt idx="228">
                  <c:v>1.49184563902625</c:v>
                </c:pt>
                <c:pt idx="229">
                  <c:v>1.4914425218499601</c:v>
                </c:pt>
                <c:pt idx="230">
                  <c:v>1.47930872263622</c:v>
                </c:pt>
                <c:pt idx="231">
                  <c:v>1.4835111851871099</c:v>
                </c:pt>
                <c:pt idx="232">
                  <c:v>1.4973664417727299</c:v>
                </c:pt>
                <c:pt idx="233">
                  <c:v>1.4981845850317499</c:v>
                </c:pt>
                <c:pt idx="234">
                  <c:v>1.51868218656438</c:v>
                </c:pt>
                <c:pt idx="235">
                  <c:v>1.5218100521236999</c:v>
                </c:pt>
                <c:pt idx="236">
                  <c:v>1.51685529703468</c:v>
                </c:pt>
                <c:pt idx="237">
                  <c:v>1.5113193287973301</c:v>
                </c:pt>
                <c:pt idx="238">
                  <c:v>1.5113193287973301</c:v>
                </c:pt>
                <c:pt idx="239">
                  <c:v>1.51739044487742</c:v>
                </c:pt>
                <c:pt idx="240">
                  <c:v>1.51300297678881</c:v>
                </c:pt>
                <c:pt idx="241">
                  <c:v>1.5268110412779501</c:v>
                </c:pt>
                <c:pt idx="242">
                  <c:v>1.5250974486390301</c:v>
                </c:pt>
                <c:pt idx="243">
                  <c:v>1.5398112483044799</c:v>
                </c:pt>
                <c:pt idx="244">
                  <c:v>1.55446216408283</c:v>
                </c:pt>
                <c:pt idx="245">
                  <c:v>1.55446216408283</c:v>
                </c:pt>
                <c:pt idx="246">
                  <c:v>1.5388039589295699</c:v>
                </c:pt>
                <c:pt idx="247">
                  <c:v>1.5557244378148101</c:v>
                </c:pt>
                <c:pt idx="248">
                  <c:v>1.5675020427861699</c:v>
                </c:pt>
                <c:pt idx="249">
                  <c:v>1.5699921241299599</c:v>
                </c:pt>
                <c:pt idx="250">
                  <c:v>1.5571358124342101</c:v>
                </c:pt>
                <c:pt idx="251">
                  <c:v>1.54616926549397</c:v>
                </c:pt>
                <c:pt idx="252">
                  <c:v>1.5488812421007501</c:v>
                </c:pt>
                <c:pt idx="253">
                  <c:v>1.55219747912852</c:v>
                </c:pt>
                <c:pt idx="254">
                  <c:v>1.55632554913814</c:v>
                </c:pt>
                <c:pt idx="255">
                  <c:v>1.5501354142658901</c:v>
                </c:pt>
                <c:pt idx="256">
                  <c:v>1.55496240034638</c:v>
                </c:pt>
                <c:pt idx="257">
                  <c:v>1.54857389418226</c:v>
                </c:pt>
                <c:pt idx="258">
                  <c:v>1.54627509404097</c:v>
                </c:pt>
                <c:pt idx="259">
                  <c:v>1.5407786656368501</c:v>
                </c:pt>
                <c:pt idx="260">
                  <c:v>1.525653031462</c:v>
                </c:pt>
                <c:pt idx="261">
                  <c:v>1.53272428973834</c:v>
                </c:pt>
                <c:pt idx="262">
                  <c:v>1.5492722864948101</c:v>
                </c:pt>
                <c:pt idx="263">
                  <c:v>1.5381754759562101</c:v>
                </c:pt>
                <c:pt idx="264">
                  <c:v>1.53247852974896</c:v>
                </c:pt>
                <c:pt idx="265">
                  <c:v>1.52755002261173</c:v>
                </c:pt>
                <c:pt idx="266">
                  <c:v>1.5307256921400001</c:v>
                </c:pt>
                <c:pt idx="267">
                  <c:v>1.5307256921400001</c:v>
                </c:pt>
                <c:pt idx="268">
                  <c:v>1.52781002154762</c:v>
                </c:pt>
                <c:pt idx="269">
                  <c:v>1.51719440976872</c:v>
                </c:pt>
                <c:pt idx="270">
                  <c:v>1.5236856862321699</c:v>
                </c:pt>
                <c:pt idx="271">
                  <c:v>1.5233070386106999</c:v>
                </c:pt>
                <c:pt idx="272">
                  <c:v>1.54137359754311</c:v>
                </c:pt>
                <c:pt idx="273">
                  <c:v>1.53998647227534</c:v>
                </c:pt>
                <c:pt idx="274">
                  <c:v>1.5372500805668201</c:v>
                </c:pt>
                <c:pt idx="275">
                  <c:v>1.5258925427618799</c:v>
                </c:pt>
                <c:pt idx="276">
                  <c:v>1.5310595287380799</c:v>
                </c:pt>
                <c:pt idx="277">
                  <c:v>1.5315247515949499</c:v>
                </c:pt>
                <c:pt idx="278">
                  <c:v>1.53365343434771</c:v>
                </c:pt>
                <c:pt idx="279">
                  <c:v>1.5368045798993</c:v>
                </c:pt>
                <c:pt idx="280">
                  <c:v>1.5410026351697701</c:v>
                </c:pt>
                <c:pt idx="281">
                  <c:v>1.5433241992334701</c:v>
                </c:pt>
                <c:pt idx="282">
                  <c:v>1.5385530693004399</c:v>
                </c:pt>
                <c:pt idx="283">
                  <c:v>1.51653639810602</c:v>
                </c:pt>
                <c:pt idx="284">
                  <c:v>1.5186529876358299</c:v>
                </c:pt>
                <c:pt idx="285">
                  <c:v>1.5092599400812901</c:v>
                </c:pt>
                <c:pt idx="286">
                  <c:v>1.5093109783862499</c:v>
                </c:pt>
                <c:pt idx="287">
                  <c:v>1.5093109783862499</c:v>
                </c:pt>
                <c:pt idx="288">
                  <c:v>1.5117526153195699</c:v>
                </c:pt>
                <c:pt idx="289">
                  <c:v>1.5251428016323001</c:v>
                </c:pt>
                <c:pt idx="290">
                  <c:v>1.52044396678229</c:v>
                </c:pt>
                <c:pt idx="291">
                  <c:v>1.51736302662671</c:v>
                </c:pt>
                <c:pt idx="292">
                  <c:v>1.51298205321423</c:v>
                </c:pt>
                <c:pt idx="293">
                  <c:v>1.5190476276291101</c:v>
                </c:pt>
                <c:pt idx="294">
                  <c:v>1.5139036160683199</c:v>
                </c:pt>
                <c:pt idx="295">
                  <c:v>1.5214267415415801</c:v>
                </c:pt>
                <c:pt idx="296">
                  <c:v>1.5200688881830999</c:v>
                </c:pt>
                <c:pt idx="297">
                  <c:v>1.5221788144853201</c:v>
                </c:pt>
                <c:pt idx="298">
                  <c:v>1.5149205519643301</c:v>
                </c:pt>
                <c:pt idx="299">
                  <c:v>1.5159043304745901</c:v>
                </c:pt>
                <c:pt idx="300">
                  <c:v>1.5137046756330601</c:v>
                </c:pt>
                <c:pt idx="301">
                  <c:v>1.51633013970575</c:v>
                </c:pt>
                <c:pt idx="302">
                  <c:v>1.5119835551691401</c:v>
                </c:pt>
                <c:pt idx="303">
                  <c:v>1.5179204974056599</c:v>
                </c:pt>
                <c:pt idx="304">
                  <c:v>1.5211274191461499</c:v>
                </c:pt>
                <c:pt idx="305">
                  <c:v>1.5272419513636899</c:v>
                </c:pt>
                <c:pt idx="306">
                  <c:v>1.5256709853738699</c:v>
                </c:pt>
                <c:pt idx="307">
                  <c:v>1.5256709853738699</c:v>
                </c:pt>
                <c:pt idx="308">
                  <c:v>1.5207455954212901</c:v>
                </c:pt>
                <c:pt idx="309">
                  <c:v>1.5245317077415701</c:v>
                </c:pt>
                <c:pt idx="310">
                  <c:v>1.5296841709112201</c:v>
                </c:pt>
                <c:pt idx="311">
                  <c:v>1.5324674330232899</c:v>
                </c:pt>
                <c:pt idx="312">
                  <c:v>1.52979593670582</c:v>
                </c:pt>
                <c:pt idx="313">
                  <c:v>1.52574741431509</c:v>
                </c:pt>
                <c:pt idx="314">
                  <c:v>1.52472876808539</c:v>
                </c:pt>
                <c:pt idx="315">
                  <c:v>1.52515811061399</c:v>
                </c:pt>
                <c:pt idx="316">
                  <c:v>1.5291557727137</c:v>
                </c:pt>
                <c:pt idx="317">
                  <c:v>1.5332497398256699</c:v>
                </c:pt>
                <c:pt idx="318">
                  <c:v>1.5294813069078601</c:v>
                </c:pt>
                <c:pt idx="319">
                  <c:v>1.53643323900833</c:v>
                </c:pt>
                <c:pt idx="320">
                  <c:v>1.53385689195548</c:v>
                </c:pt>
                <c:pt idx="321">
                  <c:v>1.53566650098658</c:v>
                </c:pt>
                <c:pt idx="322">
                  <c:v>1.5334245792783801</c:v>
                </c:pt>
                <c:pt idx="323">
                  <c:v>1.5327260436961601</c:v>
                </c:pt>
                <c:pt idx="324">
                  <c:v>1.53262782515011</c:v>
                </c:pt>
                <c:pt idx="325">
                  <c:v>1.5322869946903199</c:v>
                </c:pt>
                <c:pt idx="326">
                  <c:v>1.5306781939063601</c:v>
                </c:pt>
                <c:pt idx="327">
                  <c:v>1.5316663657552301</c:v>
                </c:pt>
                <c:pt idx="328">
                  <c:v>1.5377339932540599</c:v>
                </c:pt>
                <c:pt idx="329">
                  <c:v>1.54248744854029</c:v>
                </c:pt>
                <c:pt idx="330">
                  <c:v>1.54248744854029</c:v>
                </c:pt>
                <c:pt idx="331">
                  <c:v>1.53939234403856</c:v>
                </c:pt>
                <c:pt idx="332">
                  <c:v>1.5409367047753599</c:v>
                </c:pt>
                <c:pt idx="333">
                  <c:v>1.54228808849762</c:v>
                </c:pt>
                <c:pt idx="334">
                  <c:v>1.5457529555475999</c:v>
                </c:pt>
                <c:pt idx="335">
                  <c:v>1.55266253609072</c:v>
                </c:pt>
                <c:pt idx="336">
                  <c:v>1.54420347617844</c:v>
                </c:pt>
                <c:pt idx="337">
                  <c:v>1.5505474488031401</c:v>
                </c:pt>
                <c:pt idx="338">
                  <c:v>1.5505474488031401</c:v>
                </c:pt>
                <c:pt idx="339">
                  <c:v>1.55098851001196</c:v>
                </c:pt>
                <c:pt idx="340">
                  <c:v>1.55020439213526</c:v>
                </c:pt>
                <c:pt idx="341">
                  <c:v>1.5494712038684499</c:v>
                </c:pt>
                <c:pt idx="342">
                  <c:v>1.5480399838730099</c:v>
                </c:pt>
                <c:pt idx="343">
                  <c:v>1.5558406878542199</c:v>
                </c:pt>
                <c:pt idx="344">
                  <c:v>1.55672834691601</c:v>
                </c:pt>
                <c:pt idx="345">
                  <c:v>1.5582257591987101</c:v>
                </c:pt>
                <c:pt idx="346">
                  <c:v>1.55846813371406</c:v>
                </c:pt>
                <c:pt idx="347">
                  <c:v>1.5579387484582301</c:v>
                </c:pt>
                <c:pt idx="348">
                  <c:v>1.5325572793212101</c:v>
                </c:pt>
                <c:pt idx="349">
                  <c:v>1.5428952295314</c:v>
                </c:pt>
                <c:pt idx="350">
                  <c:v>1.5428952295314</c:v>
                </c:pt>
                <c:pt idx="351">
                  <c:v>1.5486084305271599</c:v>
                </c:pt>
                <c:pt idx="352">
                  <c:v>1.5485587393414</c:v>
                </c:pt>
                <c:pt idx="353">
                  <c:v>1.5511489444703499</c:v>
                </c:pt>
                <c:pt idx="354">
                  <c:v>1.5590434151872801</c:v>
                </c:pt>
                <c:pt idx="355">
                  <c:v>1.56474131092179</c:v>
                </c:pt>
                <c:pt idx="356">
                  <c:v>1.56225704253412</c:v>
                </c:pt>
                <c:pt idx="357">
                  <c:v>1.5717294434714399</c:v>
                </c:pt>
                <c:pt idx="358">
                  <c:v>1.57248440508549</c:v>
                </c:pt>
                <c:pt idx="359">
                  <c:v>1.5761633989228601</c:v>
                </c:pt>
                <c:pt idx="360">
                  <c:v>1.5735614201402299</c:v>
                </c:pt>
                <c:pt idx="361">
                  <c:v>1.58108224645452</c:v>
                </c:pt>
                <c:pt idx="362">
                  <c:v>1.5815238004990499</c:v>
                </c:pt>
                <c:pt idx="363">
                  <c:v>1.57838765431829</c:v>
                </c:pt>
                <c:pt idx="364">
                  <c:v>1.58073744254832</c:v>
                </c:pt>
                <c:pt idx="365">
                  <c:v>1.5806396182511799</c:v>
                </c:pt>
                <c:pt idx="366">
                  <c:v>1.5843058613737599</c:v>
                </c:pt>
                <c:pt idx="367">
                  <c:v>1.58465143218843</c:v>
                </c:pt>
                <c:pt idx="368">
                  <c:v>1.5858207363422201</c:v>
                </c:pt>
                <c:pt idx="369">
                  <c:v>1.5858207363422201</c:v>
                </c:pt>
                <c:pt idx="370">
                  <c:v>1.5853265572408299</c:v>
                </c:pt>
                <c:pt idx="371">
                  <c:v>1.5933068983459</c:v>
                </c:pt>
                <c:pt idx="372">
                  <c:v>1.5973939661377301</c:v>
                </c:pt>
                <c:pt idx="373">
                  <c:v>1.5976402115464201</c:v>
                </c:pt>
                <c:pt idx="374">
                  <c:v>1.5976402115464201</c:v>
                </c:pt>
                <c:pt idx="375">
                  <c:v>1.5977391400475101</c:v>
                </c:pt>
                <c:pt idx="376">
                  <c:v>1.5959447189171401</c:v>
                </c:pt>
                <c:pt idx="377">
                  <c:v>1.59654246400314</c:v>
                </c:pt>
                <c:pt idx="378">
                  <c:v>1.5940729474308299</c:v>
                </c:pt>
                <c:pt idx="379">
                  <c:v>1.59322612050113</c:v>
                </c:pt>
                <c:pt idx="380">
                  <c:v>1.59322612050113</c:v>
                </c:pt>
                <c:pt idx="381">
                  <c:v>1.59799113300702</c:v>
                </c:pt>
                <c:pt idx="382">
                  <c:v>1.6042245201696299</c:v>
                </c:pt>
                <c:pt idx="383">
                  <c:v>1.60382771758889</c:v>
                </c:pt>
                <c:pt idx="384">
                  <c:v>1.6208550844578999</c:v>
                </c:pt>
                <c:pt idx="385">
                  <c:v>1.6203063542287801</c:v>
                </c:pt>
                <c:pt idx="386">
                  <c:v>1.6177387741814</c:v>
                </c:pt>
                <c:pt idx="387">
                  <c:v>1.6177387741814</c:v>
                </c:pt>
                <c:pt idx="388">
                  <c:v>1.6227513291440601</c:v>
                </c:pt>
                <c:pt idx="389">
                  <c:v>1.6182839480782201</c:v>
                </c:pt>
                <c:pt idx="390">
                  <c:v>1.6189760022990201</c:v>
                </c:pt>
                <c:pt idx="391">
                  <c:v>1.6200708764363001</c:v>
                </c:pt>
                <c:pt idx="392">
                  <c:v>1.62305113918083</c:v>
                </c:pt>
                <c:pt idx="393">
                  <c:v>1.6283188435248901</c:v>
                </c:pt>
                <c:pt idx="394">
                  <c:v>1.6299566660282701</c:v>
                </c:pt>
                <c:pt idx="395">
                  <c:v>1.6283136406432701</c:v>
                </c:pt>
                <c:pt idx="396">
                  <c:v>1.63600278949194</c:v>
                </c:pt>
                <c:pt idx="397">
                  <c:v>1.63391949195551</c:v>
                </c:pt>
                <c:pt idx="398">
                  <c:v>1.6304806543310999</c:v>
                </c:pt>
                <c:pt idx="399">
                  <c:v>1.63272745820331</c:v>
                </c:pt>
                <c:pt idx="400">
                  <c:v>1.6273115818039201</c:v>
                </c:pt>
                <c:pt idx="401">
                  <c:v>1.61769898424313</c:v>
                </c:pt>
                <c:pt idx="402">
                  <c:v>1.6231332697856</c:v>
                </c:pt>
                <c:pt idx="403">
                  <c:v>1.62606086015854</c:v>
                </c:pt>
                <c:pt idx="404">
                  <c:v>1.62671245171416</c:v>
                </c:pt>
                <c:pt idx="405">
                  <c:v>1.6219994266100599</c:v>
                </c:pt>
                <c:pt idx="406">
                  <c:v>1.6228034406995799</c:v>
                </c:pt>
                <c:pt idx="407">
                  <c:v>1.6264829094603901</c:v>
                </c:pt>
                <c:pt idx="408">
                  <c:v>1.6264829094603901</c:v>
                </c:pt>
                <c:pt idx="409">
                  <c:v>1.6264829094603901</c:v>
                </c:pt>
                <c:pt idx="410">
                  <c:v>1.62600680369916</c:v>
                </c:pt>
                <c:pt idx="411">
                  <c:v>1.6259020000208</c:v>
                </c:pt>
                <c:pt idx="412">
                  <c:v>1.62390829011766</c:v>
                </c:pt>
                <c:pt idx="413">
                  <c:v>1.6282675897476899</c:v>
                </c:pt>
                <c:pt idx="414">
                  <c:v>1.6263937534013999</c:v>
                </c:pt>
                <c:pt idx="415">
                  <c:v>1.6251417289649499</c:v>
                </c:pt>
                <c:pt idx="416">
                  <c:v>1.61776169706658</c:v>
                </c:pt>
                <c:pt idx="417">
                  <c:v>1.6167733728965401</c:v>
                </c:pt>
                <c:pt idx="418">
                  <c:v>1.6190621904489</c:v>
                </c:pt>
                <c:pt idx="419">
                  <c:v>1.6182289136343999</c:v>
                </c:pt>
                <c:pt idx="420">
                  <c:v>1.6206241037199201</c:v>
                </c:pt>
                <c:pt idx="421">
                  <c:v>1.6288177464907601</c:v>
                </c:pt>
                <c:pt idx="422">
                  <c:v>1.6288177464907601</c:v>
                </c:pt>
                <c:pt idx="423">
                  <c:v>1.62753863721914</c:v>
                </c:pt>
                <c:pt idx="424">
                  <c:v>1.62718034265194</c:v>
                </c:pt>
                <c:pt idx="425">
                  <c:v>1.6264102620354499</c:v>
                </c:pt>
                <c:pt idx="426">
                  <c:v>1.6267165173356599</c:v>
                </c:pt>
                <c:pt idx="427">
                  <c:v>1.6253320155232001</c:v>
                </c:pt>
                <c:pt idx="428">
                  <c:v>1.6265707852300499</c:v>
                </c:pt>
                <c:pt idx="429">
                  <c:v>1.6283438613468599</c:v>
                </c:pt>
                <c:pt idx="430">
                  <c:v>1.6266043772291801</c:v>
                </c:pt>
                <c:pt idx="431">
                  <c:v>1.6229785429541499</c:v>
                </c:pt>
                <c:pt idx="432">
                  <c:v>1.6213729582455401</c:v>
                </c:pt>
                <c:pt idx="433">
                  <c:v>1.6213729582455401</c:v>
                </c:pt>
                <c:pt idx="434">
                  <c:v>1.6194797788113899</c:v>
                </c:pt>
                <c:pt idx="435">
                  <c:v>1.6227279491014801</c:v>
                </c:pt>
                <c:pt idx="436">
                  <c:v>1.62156007159894</c:v>
                </c:pt>
                <c:pt idx="437">
                  <c:v>1.6161045276122601</c:v>
                </c:pt>
                <c:pt idx="438">
                  <c:v>1.61815250481291</c:v>
                </c:pt>
                <c:pt idx="439">
                  <c:v>1.61846631348542</c:v>
                </c:pt>
                <c:pt idx="440">
                  <c:v>1.6200940194465501</c:v>
                </c:pt>
                <c:pt idx="441">
                  <c:v>1.6201985228637401</c:v>
                </c:pt>
                <c:pt idx="442">
                  <c:v>1.61826082511737</c:v>
                </c:pt>
                <c:pt idx="443">
                  <c:v>1.61862348753956</c:v>
                </c:pt>
                <c:pt idx="444">
                  <c:v>1.61944768424566</c:v>
                </c:pt>
                <c:pt idx="445">
                  <c:v>1.61970497629771</c:v>
                </c:pt>
                <c:pt idx="446">
                  <c:v>1.61970497629771</c:v>
                </c:pt>
                <c:pt idx="447">
                  <c:v>1.61887603462607</c:v>
                </c:pt>
                <c:pt idx="448">
                  <c:v>1.61887603462607</c:v>
                </c:pt>
                <c:pt idx="449">
                  <c:v>1.62803009098451</c:v>
                </c:pt>
                <c:pt idx="450">
                  <c:v>1.6299168018536001</c:v>
                </c:pt>
                <c:pt idx="451">
                  <c:v>1.6291940281130299</c:v>
                </c:pt>
                <c:pt idx="452">
                  <c:v>1.6309925391044799</c:v>
                </c:pt>
                <c:pt idx="453">
                  <c:v>1.6309414377748099</c:v>
                </c:pt>
                <c:pt idx="454">
                  <c:v>1.62910589058274</c:v>
                </c:pt>
                <c:pt idx="455">
                  <c:v>1.62895338962935</c:v>
                </c:pt>
                <c:pt idx="456">
                  <c:v>1.6295179793603101</c:v>
                </c:pt>
                <c:pt idx="457">
                  <c:v>1.6293646216764801</c:v>
                </c:pt>
                <c:pt idx="458">
                  <c:v>1.6342034613959</c:v>
                </c:pt>
                <c:pt idx="459">
                  <c:v>1.63159482376106</c:v>
                </c:pt>
                <c:pt idx="460">
                  <c:v>1.63460632074988</c:v>
                </c:pt>
                <c:pt idx="461">
                  <c:v>1.63561849225375</c:v>
                </c:pt>
                <c:pt idx="462">
                  <c:v>1.6358714881535601</c:v>
                </c:pt>
                <c:pt idx="463">
                  <c:v>1.6324219700973901</c:v>
                </c:pt>
                <c:pt idx="464">
                  <c:v>1.63421000197757</c:v>
                </c:pt>
                <c:pt idx="465">
                  <c:v>1.6327823631810401</c:v>
                </c:pt>
                <c:pt idx="466">
                  <c:v>1.6334370517557699</c:v>
                </c:pt>
                <c:pt idx="467">
                  <c:v>1.63207377500707</c:v>
                </c:pt>
                <c:pt idx="468">
                  <c:v>1.63207377500707</c:v>
                </c:pt>
                <c:pt idx="469">
                  <c:v>1.63600930390567</c:v>
                </c:pt>
                <c:pt idx="470">
                  <c:v>1.63948042501326</c:v>
                </c:pt>
                <c:pt idx="471">
                  <c:v>1.63937841286693</c:v>
                </c:pt>
                <c:pt idx="472">
                  <c:v>1.63195092336393</c:v>
                </c:pt>
                <c:pt idx="473">
                  <c:v>1.6350479431203899</c:v>
                </c:pt>
                <c:pt idx="474">
                  <c:v>1.63540281249213</c:v>
                </c:pt>
                <c:pt idx="475">
                  <c:v>1.6368057990620799</c:v>
                </c:pt>
                <c:pt idx="476">
                  <c:v>1.63791708282639</c:v>
                </c:pt>
                <c:pt idx="477">
                  <c:v>1.63862617606423</c:v>
                </c:pt>
                <c:pt idx="478">
                  <c:v>1.6372020550031801</c:v>
                </c:pt>
                <c:pt idx="479">
                  <c:v>1.6403394929812301</c:v>
                </c:pt>
                <c:pt idx="480">
                  <c:v>1.65005776365579</c:v>
                </c:pt>
                <c:pt idx="481">
                  <c:v>1.6521775330053801</c:v>
                </c:pt>
                <c:pt idx="482">
                  <c:v>1.6503574594239001</c:v>
                </c:pt>
                <c:pt idx="483">
                  <c:v>1.64914919318384</c:v>
                </c:pt>
                <c:pt idx="484">
                  <c:v>1.6499049902476299</c:v>
                </c:pt>
                <c:pt idx="485">
                  <c:v>1.65155424778593</c:v>
                </c:pt>
                <c:pt idx="486">
                  <c:v>1.6501435795341901</c:v>
                </c:pt>
                <c:pt idx="487">
                  <c:v>1.64889536200051</c:v>
                </c:pt>
                <c:pt idx="488">
                  <c:v>1.64545541392796</c:v>
                </c:pt>
                <c:pt idx="489">
                  <c:v>1.64846883147169</c:v>
                </c:pt>
                <c:pt idx="490">
                  <c:v>1.64277042143895</c:v>
                </c:pt>
                <c:pt idx="491">
                  <c:v>1.64277042143895</c:v>
                </c:pt>
                <c:pt idx="492">
                  <c:v>1.6439674845861301</c:v>
                </c:pt>
                <c:pt idx="493">
                  <c:v>1.63992324627944</c:v>
                </c:pt>
                <c:pt idx="494">
                  <c:v>1.6455075047618899</c:v>
                </c:pt>
                <c:pt idx="495">
                  <c:v>1.6455075047618899</c:v>
                </c:pt>
                <c:pt idx="496">
                  <c:v>1.6420246656928801</c:v>
                </c:pt>
                <c:pt idx="497">
                  <c:v>1.6406918534642301</c:v>
                </c:pt>
                <c:pt idx="498">
                  <c:v>1.64058569261251</c:v>
                </c:pt>
                <c:pt idx="499">
                  <c:v>1.6403200537374201</c:v>
                </c:pt>
                <c:pt idx="500">
                  <c:v>1.6380817689571501</c:v>
                </c:pt>
                <c:pt idx="501">
                  <c:v>1.63546016059173</c:v>
                </c:pt>
                <c:pt idx="502">
                  <c:v>1.63340844895225</c:v>
                </c:pt>
                <c:pt idx="503">
                  <c:v>1.6330790348677799</c:v>
                </c:pt>
                <c:pt idx="504">
                  <c:v>1.63477026736769</c:v>
                </c:pt>
                <c:pt idx="505">
                  <c:v>1.630237112608</c:v>
                </c:pt>
                <c:pt idx="506">
                  <c:v>1.6321394488223899</c:v>
                </c:pt>
                <c:pt idx="507">
                  <c:v>1.63925370287613</c:v>
                </c:pt>
                <c:pt idx="508">
                  <c:v>1.63925370287613</c:v>
                </c:pt>
                <c:pt idx="509">
                  <c:v>1.6376072046076799</c:v>
                </c:pt>
                <c:pt idx="510">
                  <c:v>1.6262181751637099</c:v>
                </c:pt>
                <c:pt idx="511">
                  <c:v>1.6289651653244599</c:v>
                </c:pt>
                <c:pt idx="512">
                  <c:v>1.6303974809163</c:v>
                </c:pt>
                <c:pt idx="513">
                  <c:v>1.6303974809163</c:v>
                </c:pt>
                <c:pt idx="514">
                  <c:v>1.6258337370928799</c:v>
                </c:pt>
                <c:pt idx="515">
                  <c:v>1.62532563096662</c:v>
                </c:pt>
                <c:pt idx="516">
                  <c:v>1.6262766426227699</c:v>
                </c:pt>
                <c:pt idx="517">
                  <c:v>1.6476448149120999</c:v>
                </c:pt>
                <c:pt idx="518">
                  <c:v>1.64062333019743</c:v>
                </c:pt>
                <c:pt idx="519">
                  <c:v>1.6394073537687901</c:v>
                </c:pt>
                <c:pt idx="520">
                  <c:v>1.6468731103765</c:v>
                </c:pt>
                <c:pt idx="521">
                  <c:v>1.6463027647105699</c:v>
                </c:pt>
                <c:pt idx="522">
                  <c:v>1.64715324482629</c:v>
                </c:pt>
                <c:pt idx="523">
                  <c:v>1.64632302645692</c:v>
                </c:pt>
                <c:pt idx="524">
                  <c:v>1.6437177611917799</c:v>
                </c:pt>
                <c:pt idx="525">
                  <c:v>1.6356154973511601</c:v>
                </c:pt>
                <c:pt idx="526">
                  <c:v>1.6356154973511601</c:v>
                </c:pt>
                <c:pt idx="527">
                  <c:v>1.637702819397</c:v>
                </c:pt>
                <c:pt idx="528">
                  <c:v>1.637702819397</c:v>
                </c:pt>
                <c:pt idx="529">
                  <c:v>1.6390207922033899</c:v>
                </c:pt>
                <c:pt idx="530">
                  <c:v>1.63924082988484</c:v>
                </c:pt>
                <c:pt idx="531">
                  <c:v>1.64197016859594</c:v>
                </c:pt>
                <c:pt idx="532">
                  <c:v>1.64191578292023</c:v>
                </c:pt>
                <c:pt idx="533">
                  <c:v>1.6407728649595199</c:v>
                </c:pt>
                <c:pt idx="534">
                  <c:v>1.64226338014738</c:v>
                </c:pt>
                <c:pt idx="535">
                  <c:v>1.6492702551238501</c:v>
                </c:pt>
                <c:pt idx="536">
                  <c:v>1.6499207682832699</c:v>
                </c:pt>
                <c:pt idx="537">
                  <c:v>1.6482874528881699</c:v>
                </c:pt>
                <c:pt idx="538">
                  <c:v>1.65286597591683</c:v>
                </c:pt>
                <c:pt idx="539">
                  <c:v>1.6478592965685701</c:v>
                </c:pt>
                <c:pt idx="540">
                  <c:v>1.64937267452405</c:v>
                </c:pt>
                <c:pt idx="541">
                  <c:v>1.64969476520946</c:v>
                </c:pt>
                <c:pt idx="542">
                  <c:v>1.64834675510551</c:v>
                </c:pt>
                <c:pt idx="543">
                  <c:v>1.64856085585195</c:v>
                </c:pt>
                <c:pt idx="544">
                  <c:v>1.64614691469315</c:v>
                </c:pt>
                <c:pt idx="545">
                  <c:v>1.64465600655697</c:v>
                </c:pt>
                <c:pt idx="546">
                  <c:v>1.64679019115591</c:v>
                </c:pt>
                <c:pt idx="547">
                  <c:v>1.64921654043843</c:v>
                </c:pt>
                <c:pt idx="548">
                  <c:v>1.65317334244539</c:v>
                </c:pt>
                <c:pt idx="549">
                  <c:v>1.6513328554447499</c:v>
                </c:pt>
                <c:pt idx="550">
                  <c:v>1.6479181845590301</c:v>
                </c:pt>
                <c:pt idx="551">
                  <c:v>1.64774843177414</c:v>
                </c:pt>
                <c:pt idx="552">
                  <c:v>1.64769251187039</c:v>
                </c:pt>
                <c:pt idx="553">
                  <c:v>1.6490580330353799</c:v>
                </c:pt>
                <c:pt idx="554">
                  <c:v>1.6490580330353799</c:v>
                </c:pt>
                <c:pt idx="555">
                  <c:v>1.64987693887183</c:v>
                </c:pt>
                <c:pt idx="556">
                  <c:v>1.6503108723193101</c:v>
                </c:pt>
                <c:pt idx="557">
                  <c:v>1.65514136798751</c:v>
                </c:pt>
                <c:pt idx="558">
                  <c:v>1.6539416216309599</c:v>
                </c:pt>
                <c:pt idx="559">
                  <c:v>1.6514051759799599</c:v>
                </c:pt>
                <c:pt idx="560">
                  <c:v>1.65033720396687</c:v>
                </c:pt>
                <c:pt idx="561">
                  <c:v>1.6504952675956801</c:v>
                </c:pt>
                <c:pt idx="562">
                  <c:v>1.65324272091112</c:v>
                </c:pt>
                <c:pt idx="563">
                  <c:v>1.6506402446011399</c:v>
                </c:pt>
                <c:pt idx="564">
                  <c:v>1.65106393250731</c:v>
                </c:pt>
                <c:pt idx="565">
                  <c:v>1.65634924945065</c:v>
                </c:pt>
                <c:pt idx="566">
                  <c:v>1.65634924945065</c:v>
                </c:pt>
                <c:pt idx="567">
                  <c:v>1.6557682265653699</c:v>
                </c:pt>
                <c:pt idx="568">
                  <c:v>1.6501593876601099</c:v>
                </c:pt>
                <c:pt idx="569">
                  <c:v>1.6449325705782101</c:v>
                </c:pt>
                <c:pt idx="570">
                  <c:v>1.65023771499204</c:v>
                </c:pt>
                <c:pt idx="571">
                  <c:v>1.64939776250701</c:v>
                </c:pt>
                <c:pt idx="572">
                  <c:v>1.64939776250701</c:v>
                </c:pt>
                <c:pt idx="573">
                  <c:v>1.6539826000831499</c:v>
                </c:pt>
                <c:pt idx="574">
                  <c:v>1.64764878754156</c:v>
                </c:pt>
                <c:pt idx="575">
                  <c:v>1.65126556467203</c:v>
                </c:pt>
                <c:pt idx="576">
                  <c:v>1.6519407631145699</c:v>
                </c:pt>
                <c:pt idx="577">
                  <c:v>1.65037642527072</c:v>
                </c:pt>
                <c:pt idx="578">
                  <c:v>1.65300223888681</c:v>
                </c:pt>
                <c:pt idx="579">
                  <c:v>1.6545894765525699</c:v>
                </c:pt>
                <c:pt idx="580">
                  <c:v>1.6580412554869099</c:v>
                </c:pt>
                <c:pt idx="581">
                  <c:v>1.6580929760293599</c:v>
                </c:pt>
                <c:pt idx="582">
                  <c:v>1.6584563642308701</c:v>
                </c:pt>
                <c:pt idx="583">
                  <c:v>1.66046700143669</c:v>
                </c:pt>
                <c:pt idx="584">
                  <c:v>1.66308701264272</c:v>
                </c:pt>
                <c:pt idx="585">
                  <c:v>1.6650230515358799</c:v>
                </c:pt>
                <c:pt idx="586">
                  <c:v>1.6650738283134501</c:v>
                </c:pt>
                <c:pt idx="587">
                  <c:v>1.66142380809268</c:v>
                </c:pt>
                <c:pt idx="588">
                  <c:v>1.66182699304506</c:v>
                </c:pt>
                <c:pt idx="589">
                  <c:v>1.6636539511028801</c:v>
                </c:pt>
                <c:pt idx="590">
                  <c:v>1.6658879481426501</c:v>
                </c:pt>
                <c:pt idx="591">
                  <c:v>1.6682386638514799</c:v>
                </c:pt>
                <c:pt idx="592">
                  <c:v>1.6669334601755601</c:v>
                </c:pt>
                <c:pt idx="593">
                  <c:v>1.66877959652591</c:v>
                </c:pt>
                <c:pt idx="594">
                  <c:v>1.66877959652591</c:v>
                </c:pt>
                <c:pt idx="595">
                  <c:v>1.6659932310793699</c:v>
                </c:pt>
                <c:pt idx="596">
                  <c:v>1.66758975032653</c:v>
                </c:pt>
                <c:pt idx="597">
                  <c:v>1.6690045709965</c:v>
                </c:pt>
                <c:pt idx="598">
                  <c:v>1.67030594379977</c:v>
                </c:pt>
                <c:pt idx="599">
                  <c:v>1.66746911479951</c:v>
                </c:pt>
                <c:pt idx="600">
                  <c:v>1.6684901913525501</c:v>
                </c:pt>
                <c:pt idx="601">
                  <c:v>1.6709253640063</c:v>
                </c:pt>
                <c:pt idx="602">
                  <c:v>1.6737080421217501</c:v>
                </c:pt>
                <c:pt idx="603">
                  <c:v>1.67360601166919</c:v>
                </c:pt>
                <c:pt idx="604">
                  <c:v>1.67687552175362</c:v>
                </c:pt>
                <c:pt idx="605">
                  <c:v>1.7024929204494199</c:v>
                </c:pt>
                <c:pt idx="606">
                  <c:v>1.704021144803</c:v>
                </c:pt>
                <c:pt idx="607">
                  <c:v>1.70630433526053</c:v>
                </c:pt>
                <c:pt idx="608">
                  <c:v>1.70527965090712</c:v>
                </c:pt>
                <c:pt idx="609">
                  <c:v>1.70804899417897</c:v>
                </c:pt>
                <c:pt idx="610">
                  <c:v>1.7095735841767501</c:v>
                </c:pt>
                <c:pt idx="611">
                  <c:v>1.7078656932132701</c:v>
                </c:pt>
                <c:pt idx="612">
                  <c:v>1.7095239668100899</c:v>
                </c:pt>
                <c:pt idx="613">
                  <c:v>1.7095762744910501</c:v>
                </c:pt>
                <c:pt idx="614">
                  <c:v>1.7095762744910501</c:v>
                </c:pt>
                <c:pt idx="615">
                  <c:v>1.7113564865530599</c:v>
                </c:pt>
                <c:pt idx="616">
                  <c:v>1.7097429796416499</c:v>
                </c:pt>
                <c:pt idx="617">
                  <c:v>1.71083754961215</c:v>
                </c:pt>
                <c:pt idx="618">
                  <c:v>1.71083754961215</c:v>
                </c:pt>
                <c:pt idx="619">
                  <c:v>1.71156083214776</c:v>
                </c:pt>
                <c:pt idx="620">
                  <c:v>1.71119787609967</c:v>
                </c:pt>
                <c:pt idx="621">
                  <c:v>1.7111449133305501</c:v>
                </c:pt>
                <c:pt idx="622">
                  <c:v>1.7144054132849</c:v>
                </c:pt>
                <c:pt idx="623">
                  <c:v>1.71424667070345</c:v>
                </c:pt>
                <c:pt idx="624">
                  <c:v>1.71424667070345</c:v>
                </c:pt>
                <c:pt idx="625">
                  <c:v>1.7190967870304901</c:v>
                </c:pt>
                <c:pt idx="626">
                  <c:v>1.7203711235272701</c:v>
                </c:pt>
                <c:pt idx="627">
                  <c:v>1.7205296017746301</c:v>
                </c:pt>
                <c:pt idx="628">
                  <c:v>1.72042441238153</c:v>
                </c:pt>
                <c:pt idx="629">
                  <c:v>1.7189647213231001</c:v>
                </c:pt>
                <c:pt idx="630">
                  <c:v>1.7208863133955099</c:v>
                </c:pt>
                <c:pt idx="631">
                  <c:v>1.7177828213966</c:v>
                </c:pt>
                <c:pt idx="632">
                  <c:v>1.7177828213966</c:v>
                </c:pt>
                <c:pt idx="633">
                  <c:v>1.7181008927582899</c:v>
                </c:pt>
                <c:pt idx="634">
                  <c:v>1.7202661296351101</c:v>
                </c:pt>
                <c:pt idx="635">
                  <c:v>1.7207014186729499</c:v>
                </c:pt>
                <c:pt idx="636">
                  <c:v>1.7205937260913</c:v>
                </c:pt>
                <c:pt idx="637">
                  <c:v>1.72381079133173</c:v>
                </c:pt>
                <c:pt idx="638">
                  <c:v>1.72651472334723</c:v>
                </c:pt>
                <c:pt idx="639">
                  <c:v>1.72651472334723</c:v>
                </c:pt>
                <c:pt idx="640">
                  <c:v>1.7308954195763899</c:v>
                </c:pt>
                <c:pt idx="641">
                  <c:v>1.73411120164132</c:v>
                </c:pt>
                <c:pt idx="642">
                  <c:v>1.7320621064469099</c:v>
                </c:pt>
                <c:pt idx="643">
                  <c:v>1.72841746616976</c:v>
                </c:pt>
                <c:pt idx="644">
                  <c:v>1.7336584195217699</c:v>
                </c:pt>
                <c:pt idx="645">
                  <c:v>1.7336584195217699</c:v>
                </c:pt>
                <c:pt idx="646">
                  <c:v>1.73160046074802</c:v>
                </c:pt>
                <c:pt idx="647">
                  <c:v>1.7330202708994999</c:v>
                </c:pt>
                <c:pt idx="648">
                  <c:v>1.7321724136241099</c:v>
                </c:pt>
                <c:pt idx="649">
                  <c:v>1.7330263174556899</c:v>
                </c:pt>
                <c:pt idx="650">
                  <c:v>1.7398192515930599</c:v>
                </c:pt>
                <c:pt idx="651">
                  <c:v>1.73687818475992</c:v>
                </c:pt>
                <c:pt idx="652">
                  <c:v>1.73860764199595</c:v>
                </c:pt>
                <c:pt idx="653">
                  <c:v>1.73860764199595</c:v>
                </c:pt>
                <c:pt idx="654">
                  <c:v>1.7406099957157199</c:v>
                </c:pt>
                <c:pt idx="655">
                  <c:v>1.74313383814547</c:v>
                </c:pt>
                <c:pt idx="656">
                  <c:v>1.74760364018374</c:v>
                </c:pt>
                <c:pt idx="657">
                  <c:v>1.7465944095502699</c:v>
                </c:pt>
                <c:pt idx="658">
                  <c:v>1.7470482160041301</c:v>
                </c:pt>
                <c:pt idx="659">
                  <c:v>1.74901213723619</c:v>
                </c:pt>
                <c:pt idx="660">
                  <c:v>1.7496283779742201</c:v>
                </c:pt>
                <c:pt idx="661">
                  <c:v>1.7499123163672701</c:v>
                </c:pt>
                <c:pt idx="662">
                  <c:v>1.75289479727131</c:v>
                </c:pt>
                <c:pt idx="663">
                  <c:v>1.7497056930399999</c:v>
                </c:pt>
                <c:pt idx="664">
                  <c:v>1.7497056930399999</c:v>
                </c:pt>
                <c:pt idx="665">
                  <c:v>1.75310442438924</c:v>
                </c:pt>
                <c:pt idx="666">
                  <c:v>1.75448590935723</c:v>
                </c:pt>
                <c:pt idx="667">
                  <c:v>1.75086054447065</c:v>
                </c:pt>
                <c:pt idx="668">
                  <c:v>1.75096996386396</c:v>
                </c:pt>
                <c:pt idx="669">
                  <c:v>1.75096996386396</c:v>
                </c:pt>
                <c:pt idx="670">
                  <c:v>1.75096996386396</c:v>
                </c:pt>
                <c:pt idx="671">
                  <c:v>1.74879315582808</c:v>
                </c:pt>
                <c:pt idx="672">
                  <c:v>1.74284238590992</c:v>
                </c:pt>
                <c:pt idx="673">
                  <c:v>1.74191973914044</c:v>
                </c:pt>
                <c:pt idx="674">
                  <c:v>1.7397427477188501</c:v>
                </c:pt>
                <c:pt idx="675">
                  <c:v>1.73647021071429</c:v>
                </c:pt>
                <c:pt idx="676">
                  <c:v>1.73481264085582</c:v>
                </c:pt>
                <c:pt idx="677">
                  <c:v>1.7353677809008901</c:v>
                </c:pt>
                <c:pt idx="678">
                  <c:v>1.7353677809008901</c:v>
                </c:pt>
                <c:pt idx="679">
                  <c:v>1.7361474167878499</c:v>
                </c:pt>
                <c:pt idx="680">
                  <c:v>1.7356550918754201</c:v>
                </c:pt>
                <c:pt idx="681">
                  <c:v>1.73680389747997</c:v>
                </c:pt>
                <c:pt idx="682">
                  <c:v>1.7328477214117901</c:v>
                </c:pt>
                <c:pt idx="683">
                  <c:v>1.7328477214117901</c:v>
                </c:pt>
                <c:pt idx="684">
                  <c:v>1.7327934916179599</c:v>
                </c:pt>
                <c:pt idx="685">
                  <c:v>1.73158551848662</c:v>
                </c:pt>
                <c:pt idx="686">
                  <c:v>1.72532166546184</c:v>
                </c:pt>
                <c:pt idx="687">
                  <c:v>1.7262140011190701</c:v>
                </c:pt>
                <c:pt idx="688">
                  <c:v>1.72314900329872</c:v>
                </c:pt>
                <c:pt idx="689">
                  <c:v>1.7069715773226</c:v>
                </c:pt>
                <c:pt idx="690">
                  <c:v>1.6879031516734899</c:v>
                </c:pt>
                <c:pt idx="691">
                  <c:v>1.7230456570120001</c:v>
                </c:pt>
                <c:pt idx="692">
                  <c:v>1.7309565146991499</c:v>
                </c:pt>
                <c:pt idx="693">
                  <c:v>1.7309565146991499</c:v>
                </c:pt>
                <c:pt idx="694">
                  <c:v>1.7441448129130599</c:v>
                </c:pt>
                <c:pt idx="695">
                  <c:v>1.7541683992770101</c:v>
                </c:pt>
                <c:pt idx="696">
                  <c:v>1.7517012144679001</c:v>
                </c:pt>
                <c:pt idx="697">
                  <c:v>1.77379695508487</c:v>
                </c:pt>
                <c:pt idx="698">
                  <c:v>1.7753195275785101</c:v>
                </c:pt>
                <c:pt idx="699">
                  <c:v>1.7884669461710001</c:v>
                </c:pt>
                <c:pt idx="700">
                  <c:v>1.7865011105936499</c:v>
                </c:pt>
                <c:pt idx="701">
                  <c:v>1.77873319499447</c:v>
                </c:pt>
                <c:pt idx="702">
                  <c:v>1.7711228489973001</c:v>
                </c:pt>
                <c:pt idx="703">
                  <c:v>1.7600127644068799</c:v>
                </c:pt>
                <c:pt idx="704">
                  <c:v>1.7643871332118499</c:v>
                </c:pt>
                <c:pt idx="705">
                  <c:v>1.76925291873937</c:v>
                </c:pt>
                <c:pt idx="706">
                  <c:v>1.76438968623381</c:v>
                </c:pt>
                <c:pt idx="707">
                  <c:v>1.7696556478243</c:v>
                </c:pt>
                <c:pt idx="708">
                  <c:v>1.77354599353464</c:v>
                </c:pt>
                <c:pt idx="709">
                  <c:v>1.7833310521404599</c:v>
                </c:pt>
                <c:pt idx="710">
                  <c:v>1.7831037651855099</c:v>
                </c:pt>
                <c:pt idx="711">
                  <c:v>1.7812180643392601</c:v>
                </c:pt>
                <c:pt idx="712">
                  <c:v>1.7777577087018801</c:v>
                </c:pt>
                <c:pt idx="713">
                  <c:v>1.7777577087018801</c:v>
                </c:pt>
                <c:pt idx="714">
                  <c:v>1.77875106939995</c:v>
                </c:pt>
                <c:pt idx="715">
                  <c:v>1.7698579275553199</c:v>
                </c:pt>
                <c:pt idx="716">
                  <c:v>1.7757156104887799</c:v>
                </c:pt>
                <c:pt idx="717">
                  <c:v>1.7860053532647899</c:v>
                </c:pt>
                <c:pt idx="718">
                  <c:v>1.7367803356784399</c:v>
                </c:pt>
                <c:pt idx="719">
                  <c:v>1.74150115026136</c:v>
                </c:pt>
                <c:pt idx="720">
                  <c:v>1.75967281809679</c:v>
                </c:pt>
                <c:pt idx="721">
                  <c:v>1.7386936080977899</c:v>
                </c:pt>
                <c:pt idx="722">
                  <c:v>1.74927532432459</c:v>
                </c:pt>
                <c:pt idx="723">
                  <c:v>1.7521849639192699</c:v>
                </c:pt>
                <c:pt idx="724">
                  <c:v>1.76045616285998</c:v>
                </c:pt>
                <c:pt idx="725">
                  <c:v>1.7390119231807</c:v>
                </c:pt>
                <c:pt idx="726">
                  <c:v>1.74813516711084</c:v>
                </c:pt>
                <c:pt idx="727">
                  <c:v>1.75117740858032</c:v>
                </c:pt>
                <c:pt idx="728">
                  <c:v>1.7565055325402801</c:v>
                </c:pt>
                <c:pt idx="729">
                  <c:v>1.76539264246579</c:v>
                </c:pt>
                <c:pt idx="730">
                  <c:v>1.7631767619563901</c:v>
                </c:pt>
                <c:pt idx="731">
                  <c:v>1.77412573947126</c:v>
                </c:pt>
                <c:pt idx="732">
                  <c:v>1.7767234033645101</c:v>
                </c:pt>
                <c:pt idx="733">
                  <c:v>1.7825973015729499</c:v>
                </c:pt>
                <c:pt idx="734">
                  <c:v>1.7973110248980499</c:v>
                </c:pt>
                <c:pt idx="735">
                  <c:v>1.80153928138412</c:v>
                </c:pt>
                <c:pt idx="736">
                  <c:v>1.80153928138412</c:v>
                </c:pt>
                <c:pt idx="737">
                  <c:v>1.80623068946022</c:v>
                </c:pt>
                <c:pt idx="738">
                  <c:v>1.80691818569038</c:v>
                </c:pt>
                <c:pt idx="739">
                  <c:v>1.80135668552008</c:v>
                </c:pt>
                <c:pt idx="740">
                  <c:v>1.79983346829911</c:v>
                </c:pt>
                <c:pt idx="741">
                  <c:v>1.80900873134035</c:v>
                </c:pt>
                <c:pt idx="742">
                  <c:v>1.8114816593619001</c:v>
                </c:pt>
                <c:pt idx="743">
                  <c:v>1.8075030375471699</c:v>
                </c:pt>
                <c:pt idx="744">
                  <c:v>1.80590801914905</c:v>
                </c:pt>
                <c:pt idx="745">
                  <c:v>1.8151202688641399</c:v>
                </c:pt>
                <c:pt idx="746">
                  <c:v>1.8202622526286301</c:v>
                </c:pt>
                <c:pt idx="747">
                  <c:v>1.8199603148282899</c:v>
                </c:pt>
                <c:pt idx="748">
                  <c:v>1.8226852595685099</c:v>
                </c:pt>
                <c:pt idx="749">
                  <c:v>1.82365155552606</c:v>
                </c:pt>
                <c:pt idx="750">
                  <c:v>1.82547733716016</c:v>
                </c:pt>
                <c:pt idx="751">
                  <c:v>1.82933400931266</c:v>
                </c:pt>
                <c:pt idx="752">
                  <c:v>1.82890861247426</c:v>
                </c:pt>
                <c:pt idx="753">
                  <c:v>1.82890861247426</c:v>
                </c:pt>
                <c:pt idx="754">
                  <c:v>1.82890861247426</c:v>
                </c:pt>
                <c:pt idx="755">
                  <c:v>1.84109066549148</c:v>
                </c:pt>
                <c:pt idx="756">
                  <c:v>1.8413351178155799</c:v>
                </c:pt>
                <c:pt idx="757">
                  <c:v>1.8395138170066601</c:v>
                </c:pt>
                <c:pt idx="758">
                  <c:v>1.8403734354719901</c:v>
                </c:pt>
                <c:pt idx="759">
                  <c:v>1.83864631663441</c:v>
                </c:pt>
                <c:pt idx="760">
                  <c:v>1.84140055963676</c:v>
                </c:pt>
                <c:pt idx="761">
                  <c:v>1.8390825505622801</c:v>
                </c:pt>
                <c:pt idx="762">
                  <c:v>1.8228322935241099</c:v>
                </c:pt>
                <c:pt idx="763">
                  <c:v>1.83727765684162</c:v>
                </c:pt>
                <c:pt idx="764">
                  <c:v>1.8308096597151899</c:v>
                </c:pt>
                <c:pt idx="765">
                  <c:v>1.8366279107524199</c:v>
                </c:pt>
                <c:pt idx="766">
                  <c:v>1.83708128753197</c:v>
                </c:pt>
                <c:pt idx="767">
                  <c:v>1.8380364093087</c:v>
                </c:pt>
                <c:pt idx="768">
                  <c:v>1.8425631850272499</c:v>
                </c:pt>
                <c:pt idx="769">
                  <c:v>1.83928431127238</c:v>
                </c:pt>
                <c:pt idx="770">
                  <c:v>1.8348637044404399</c:v>
                </c:pt>
                <c:pt idx="771">
                  <c:v>1.8359048141888299</c:v>
                </c:pt>
                <c:pt idx="772">
                  <c:v>1.8315788406945199</c:v>
                </c:pt>
                <c:pt idx="773">
                  <c:v>1.8239295874360599</c:v>
                </c:pt>
                <c:pt idx="774">
                  <c:v>1.8239295874360599</c:v>
                </c:pt>
                <c:pt idx="775">
                  <c:v>1.7980967919922499</c:v>
                </c:pt>
                <c:pt idx="776">
                  <c:v>1.7953238859207701</c:v>
                </c:pt>
                <c:pt idx="777">
                  <c:v>1.79979275026244</c:v>
                </c:pt>
                <c:pt idx="778">
                  <c:v>1.79224870879428</c:v>
                </c:pt>
                <c:pt idx="779">
                  <c:v>1.8019976798127899</c:v>
                </c:pt>
                <c:pt idx="780">
                  <c:v>1.79705271938594</c:v>
                </c:pt>
                <c:pt idx="781">
                  <c:v>1.7984635556720201</c:v>
                </c:pt>
                <c:pt idx="782">
                  <c:v>1.8021317579376199</c:v>
                </c:pt>
                <c:pt idx="783">
                  <c:v>1.8103375916369699</c:v>
                </c:pt>
                <c:pt idx="784">
                  <c:v>1.8072653855342899</c:v>
                </c:pt>
                <c:pt idx="785">
                  <c:v>1.8130061800886299</c:v>
                </c:pt>
                <c:pt idx="786">
                  <c:v>1.80842432154642</c:v>
                </c:pt>
                <c:pt idx="787">
                  <c:v>1.80124108282677</c:v>
                </c:pt>
                <c:pt idx="788">
                  <c:v>1.8090753947937399</c:v>
                </c:pt>
                <c:pt idx="789">
                  <c:v>1.8250163535408199</c:v>
                </c:pt>
                <c:pt idx="790">
                  <c:v>1.82881850597238</c:v>
                </c:pt>
                <c:pt idx="791">
                  <c:v>1.7890599575744801</c:v>
                </c:pt>
                <c:pt idx="792">
                  <c:v>1.7923461142741499</c:v>
                </c:pt>
                <c:pt idx="793">
                  <c:v>1.7923461142741499</c:v>
                </c:pt>
                <c:pt idx="794">
                  <c:v>1.7944869148860001</c:v>
                </c:pt>
                <c:pt idx="795">
                  <c:v>1.7944178181297199</c:v>
                </c:pt>
                <c:pt idx="796">
                  <c:v>1.8032091996209101</c:v>
                </c:pt>
                <c:pt idx="797">
                  <c:v>1.8032091996209101</c:v>
                </c:pt>
                <c:pt idx="798">
                  <c:v>1.7933882293302199</c:v>
                </c:pt>
                <c:pt idx="799">
                  <c:v>1.78376806133167</c:v>
                </c:pt>
                <c:pt idx="800">
                  <c:v>1.78514256956618</c:v>
                </c:pt>
                <c:pt idx="801">
                  <c:v>1.78770291262318</c:v>
                </c:pt>
                <c:pt idx="802">
                  <c:v>1.78770291262318</c:v>
                </c:pt>
                <c:pt idx="803">
                  <c:v>1.7906249172118101</c:v>
                </c:pt>
                <c:pt idx="804">
                  <c:v>1.78617403309637</c:v>
                </c:pt>
                <c:pt idx="805">
                  <c:v>1.7877724641794399</c:v>
                </c:pt>
                <c:pt idx="806">
                  <c:v>1.7983797494446701</c:v>
                </c:pt>
                <c:pt idx="807">
                  <c:v>1.79547398219396</c:v>
                </c:pt>
                <c:pt idx="808">
                  <c:v>1.7968534353891801</c:v>
                </c:pt>
                <c:pt idx="809">
                  <c:v>1.79935809938891</c:v>
                </c:pt>
                <c:pt idx="810">
                  <c:v>1.80355143316966</c:v>
                </c:pt>
                <c:pt idx="811">
                  <c:v>1.8000386983580401</c:v>
                </c:pt>
                <c:pt idx="812">
                  <c:v>1.7967763534855099</c:v>
                </c:pt>
                <c:pt idx="813">
                  <c:v>1.80081980256968</c:v>
                </c:pt>
                <c:pt idx="814">
                  <c:v>1.7860190422814699</c:v>
                </c:pt>
                <c:pt idx="815">
                  <c:v>1.7860190422814699</c:v>
                </c:pt>
                <c:pt idx="816">
                  <c:v>1.7860900303402001</c:v>
                </c:pt>
                <c:pt idx="817">
                  <c:v>1.7860900303402001</c:v>
                </c:pt>
                <c:pt idx="818">
                  <c:v>1.8078029695819999</c:v>
                </c:pt>
                <c:pt idx="819">
                  <c:v>1.8108554017805301</c:v>
                </c:pt>
                <c:pt idx="820">
                  <c:v>1.81282377651358</c:v>
                </c:pt>
                <c:pt idx="821">
                  <c:v>1.80989327467116</c:v>
                </c:pt>
                <c:pt idx="822">
                  <c:v>1.80748313313756</c:v>
                </c:pt>
                <c:pt idx="823">
                  <c:v>1.8014908972252801</c:v>
                </c:pt>
                <c:pt idx="824">
                  <c:v>1.8113048894736601</c:v>
                </c:pt>
                <c:pt idx="825">
                  <c:v>1.81549207754676</c:v>
                </c:pt>
                <c:pt idx="826">
                  <c:v>1.8146831424377501</c:v>
                </c:pt>
                <c:pt idx="827">
                  <c:v>1.8146092757701999</c:v>
                </c:pt>
                <c:pt idx="828">
                  <c:v>1.8056223540577601</c:v>
                </c:pt>
                <c:pt idx="829">
                  <c:v>1.7994317718608299</c:v>
                </c:pt>
                <c:pt idx="830">
                  <c:v>1.7975649865099701</c:v>
                </c:pt>
                <c:pt idx="831">
                  <c:v>1.7947525546163801</c:v>
                </c:pt>
                <c:pt idx="832">
                  <c:v>1.7911517605112399</c:v>
                </c:pt>
                <c:pt idx="833">
                  <c:v>1.7987405051898799</c:v>
                </c:pt>
                <c:pt idx="834">
                  <c:v>1.79685305450238</c:v>
                </c:pt>
                <c:pt idx="835">
                  <c:v>1.79800385056974</c:v>
                </c:pt>
                <c:pt idx="836">
                  <c:v>1.79800385056974</c:v>
                </c:pt>
                <c:pt idx="837">
                  <c:v>1.8179260427166699</c:v>
                </c:pt>
                <c:pt idx="838">
                  <c:v>1.81969853897108</c:v>
                </c:pt>
                <c:pt idx="839">
                  <c:v>1.81148831421168</c:v>
                </c:pt>
                <c:pt idx="840">
                  <c:v>1.80589984535711</c:v>
                </c:pt>
                <c:pt idx="841">
                  <c:v>1.8057455128367399</c:v>
                </c:pt>
                <c:pt idx="842">
                  <c:v>1.80688974159862</c:v>
                </c:pt>
                <c:pt idx="843">
                  <c:v>1.80688974159862</c:v>
                </c:pt>
                <c:pt idx="844">
                  <c:v>1.7912454229967301</c:v>
                </c:pt>
                <c:pt idx="845">
                  <c:v>1.79565507527026</c:v>
                </c:pt>
                <c:pt idx="846">
                  <c:v>1.7965528662751999</c:v>
                </c:pt>
                <c:pt idx="847">
                  <c:v>1.79941857944072</c:v>
                </c:pt>
                <c:pt idx="848">
                  <c:v>1.7626866451448999</c:v>
                </c:pt>
                <c:pt idx="849">
                  <c:v>1.76624639931459</c:v>
                </c:pt>
                <c:pt idx="850">
                  <c:v>1.76869075742154</c:v>
                </c:pt>
                <c:pt idx="851">
                  <c:v>1.71523956342296</c:v>
                </c:pt>
                <c:pt idx="852">
                  <c:v>1.7246652447999</c:v>
                </c:pt>
                <c:pt idx="853">
                  <c:v>1.7270093395489901</c:v>
                </c:pt>
                <c:pt idx="854">
                  <c:v>1.7298200253960101</c:v>
                </c:pt>
                <c:pt idx="855">
                  <c:v>1.7510820394503901</c:v>
                </c:pt>
                <c:pt idx="856">
                  <c:v>1.7461524849728101</c:v>
                </c:pt>
                <c:pt idx="857">
                  <c:v>1.7461524849728101</c:v>
                </c:pt>
                <c:pt idx="858">
                  <c:v>1.7759369145349699</c:v>
                </c:pt>
                <c:pt idx="859">
                  <c:v>1.77634823954756</c:v>
                </c:pt>
                <c:pt idx="860">
                  <c:v>1.77592726405263</c:v>
                </c:pt>
                <c:pt idx="861">
                  <c:v>1.7296076109149501</c:v>
                </c:pt>
                <c:pt idx="862">
                  <c:v>1.73934834052351</c:v>
                </c:pt>
                <c:pt idx="863">
                  <c:v>1.74208177293448</c:v>
                </c:pt>
                <c:pt idx="864">
                  <c:v>1.7375547895616801</c:v>
                </c:pt>
                <c:pt idx="865">
                  <c:v>1.74294628558464</c:v>
                </c:pt>
                <c:pt idx="866">
                  <c:v>1.7630319789039299</c:v>
                </c:pt>
                <c:pt idx="867">
                  <c:v>1.8169939390059</c:v>
                </c:pt>
                <c:pt idx="868">
                  <c:v>1.8109319111845199</c:v>
                </c:pt>
                <c:pt idx="869">
                  <c:v>1.8040644593058099</c:v>
                </c:pt>
                <c:pt idx="870">
                  <c:v>1.8056086772476501</c:v>
                </c:pt>
                <c:pt idx="871">
                  <c:v>1.8299666183491201</c:v>
                </c:pt>
                <c:pt idx="872">
                  <c:v>1.82033697752757</c:v>
                </c:pt>
                <c:pt idx="873">
                  <c:v>1.8200037248923999</c:v>
                </c:pt>
                <c:pt idx="874">
                  <c:v>1.8008593748421999</c:v>
                </c:pt>
                <c:pt idx="875">
                  <c:v>1.80314435244967</c:v>
                </c:pt>
                <c:pt idx="876">
                  <c:v>1.80314435244967</c:v>
                </c:pt>
                <c:pt idx="877">
                  <c:v>1.80548660534308</c:v>
                </c:pt>
                <c:pt idx="878">
                  <c:v>1.8090605177535299</c:v>
                </c:pt>
                <c:pt idx="879">
                  <c:v>1.79671391253867</c:v>
                </c:pt>
                <c:pt idx="880">
                  <c:v>1.78081378941886</c:v>
                </c:pt>
                <c:pt idx="881">
                  <c:v>1.78623129336945</c:v>
                </c:pt>
                <c:pt idx="882">
                  <c:v>1.7826769971854299</c:v>
                </c:pt>
                <c:pt idx="883">
                  <c:v>1.7867132907035099</c:v>
                </c:pt>
                <c:pt idx="884">
                  <c:v>1.79987840694311</c:v>
                </c:pt>
                <c:pt idx="885">
                  <c:v>1.7991325139605201</c:v>
                </c:pt>
                <c:pt idx="886">
                  <c:v>1.81917741918655</c:v>
                </c:pt>
                <c:pt idx="887">
                  <c:v>1.81554931688368</c:v>
                </c:pt>
                <c:pt idx="888">
                  <c:v>1.8828322335666501</c:v>
                </c:pt>
                <c:pt idx="889">
                  <c:v>1.8772745964414801</c:v>
                </c:pt>
                <c:pt idx="890">
                  <c:v>1.8420126834663599</c:v>
                </c:pt>
                <c:pt idx="891">
                  <c:v>1.8251172651168901</c:v>
                </c:pt>
                <c:pt idx="892">
                  <c:v>1.83360188576251</c:v>
                </c:pt>
                <c:pt idx="893">
                  <c:v>1.82365218973976</c:v>
                </c:pt>
                <c:pt idx="894">
                  <c:v>1.83197851828324</c:v>
                </c:pt>
                <c:pt idx="895">
                  <c:v>1.83774095095523</c:v>
                </c:pt>
                <c:pt idx="896">
                  <c:v>1.84320566421515</c:v>
                </c:pt>
                <c:pt idx="897">
                  <c:v>1.8390451171</c:v>
                </c:pt>
                <c:pt idx="898">
                  <c:v>1.83496737035199</c:v>
                </c:pt>
                <c:pt idx="899">
                  <c:v>1.8280880709795599</c:v>
                </c:pt>
                <c:pt idx="900">
                  <c:v>1.8305565365413701</c:v>
                </c:pt>
                <c:pt idx="901">
                  <c:v>1.8305565365413701</c:v>
                </c:pt>
                <c:pt idx="902">
                  <c:v>1.82614505570867</c:v>
                </c:pt>
                <c:pt idx="903">
                  <c:v>1.8206743933129499</c:v>
                </c:pt>
                <c:pt idx="904">
                  <c:v>1.80133365578576</c:v>
                </c:pt>
                <c:pt idx="905">
                  <c:v>1.8028792548544501</c:v>
                </c:pt>
                <c:pt idx="906">
                  <c:v>1.83266192292817</c:v>
                </c:pt>
                <c:pt idx="907">
                  <c:v>1.8379855595960799</c:v>
                </c:pt>
                <c:pt idx="908">
                  <c:v>1.84449822081753</c:v>
                </c:pt>
                <c:pt idx="909">
                  <c:v>1.84593904166346</c:v>
                </c:pt>
                <c:pt idx="910">
                  <c:v>1.83482704645785</c:v>
                </c:pt>
                <c:pt idx="911">
                  <c:v>1.8357864499595</c:v>
                </c:pt>
                <c:pt idx="912">
                  <c:v>1.83208782690171</c:v>
                </c:pt>
                <c:pt idx="913">
                  <c:v>1.83972379710746</c:v>
                </c:pt>
                <c:pt idx="914">
                  <c:v>1.83869072170517</c:v>
                </c:pt>
                <c:pt idx="915">
                  <c:v>1.8451386483557699</c:v>
                </c:pt>
                <c:pt idx="916">
                  <c:v>1.8451386483557699</c:v>
                </c:pt>
                <c:pt idx="917">
                  <c:v>1.84565462096993</c:v>
                </c:pt>
                <c:pt idx="918">
                  <c:v>1.84370348071927</c:v>
                </c:pt>
                <c:pt idx="919">
                  <c:v>1.84251435156754</c:v>
                </c:pt>
                <c:pt idx="920">
                  <c:v>1.84251435156754</c:v>
                </c:pt>
                <c:pt idx="921">
                  <c:v>1.8461646172566699</c:v>
                </c:pt>
                <c:pt idx="922">
                  <c:v>1.84447088825001</c:v>
                </c:pt>
                <c:pt idx="923">
                  <c:v>1.8429245524902</c:v>
                </c:pt>
                <c:pt idx="924">
                  <c:v>1.8452374824359301</c:v>
                </c:pt>
                <c:pt idx="925">
                  <c:v>1.84770883148869</c:v>
                </c:pt>
                <c:pt idx="926">
                  <c:v>1.8601412110973199</c:v>
                </c:pt>
                <c:pt idx="927">
                  <c:v>1.8598811061584399</c:v>
                </c:pt>
                <c:pt idx="928">
                  <c:v>1.8478689050805699</c:v>
                </c:pt>
                <c:pt idx="929">
                  <c:v>1.8514751896819099</c:v>
                </c:pt>
                <c:pt idx="930">
                  <c:v>1.8587330564937099</c:v>
                </c:pt>
                <c:pt idx="931">
                  <c:v>1.8608014871793701</c:v>
                </c:pt>
                <c:pt idx="932">
                  <c:v>1.8574234322285701</c:v>
                </c:pt>
                <c:pt idx="933">
                  <c:v>1.86010474427781</c:v>
                </c:pt>
                <c:pt idx="934">
                  <c:v>1.86010474427781</c:v>
                </c:pt>
                <c:pt idx="935">
                  <c:v>1.8559228109092101</c:v>
                </c:pt>
                <c:pt idx="936">
                  <c:v>1.87142116239926</c:v>
                </c:pt>
                <c:pt idx="937">
                  <c:v>1.87774318268021</c:v>
                </c:pt>
                <c:pt idx="938">
                  <c:v>1.88580389606368</c:v>
                </c:pt>
                <c:pt idx="939">
                  <c:v>1.88499314632333</c:v>
                </c:pt>
                <c:pt idx="940">
                  <c:v>1.88054550054693</c:v>
                </c:pt>
                <c:pt idx="941">
                  <c:v>1.90700343108547</c:v>
                </c:pt>
                <c:pt idx="942">
                  <c:v>1.8984418306726301</c:v>
                </c:pt>
                <c:pt idx="943">
                  <c:v>1.9063157595923299</c:v>
                </c:pt>
                <c:pt idx="944">
                  <c:v>1.90806352513394</c:v>
                </c:pt>
                <c:pt idx="945">
                  <c:v>1.9217071682381499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'500'!$I$1</c:f>
              <c:strCache>
                <c:ptCount val="1"/>
                <c:pt idx="0">
                  <c:v>轮动策略</c:v>
                </c:pt>
              </c:strCache>
            </c:strRef>
          </c:tx>
          <c:marker>
            <c:symbol val="none"/>
          </c:marker>
          <c:cat>
            <c:numRef>
              <c:f>'500'!$A$2:$A$1002</c:f>
              <c:numCache>
                <c:formatCode>m/d/yyyy</c:formatCode>
                <c:ptCount val="1001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  <c:pt idx="946">
                  <c:v>43528</c:v>
                </c:pt>
                <c:pt idx="947">
                  <c:v>43529</c:v>
                </c:pt>
                <c:pt idx="948">
                  <c:v>43530</c:v>
                </c:pt>
                <c:pt idx="949">
                  <c:v>43531</c:v>
                </c:pt>
                <c:pt idx="950">
                  <c:v>43532</c:v>
                </c:pt>
                <c:pt idx="951">
                  <c:v>43535</c:v>
                </c:pt>
                <c:pt idx="952">
                  <c:v>43536</c:v>
                </c:pt>
                <c:pt idx="953">
                  <c:v>43537</c:v>
                </c:pt>
                <c:pt idx="954">
                  <c:v>43538</c:v>
                </c:pt>
                <c:pt idx="955">
                  <c:v>43539</c:v>
                </c:pt>
                <c:pt idx="956">
                  <c:v>43542</c:v>
                </c:pt>
                <c:pt idx="957">
                  <c:v>43543</c:v>
                </c:pt>
                <c:pt idx="958">
                  <c:v>43544</c:v>
                </c:pt>
                <c:pt idx="959">
                  <c:v>43545</c:v>
                </c:pt>
                <c:pt idx="960">
                  <c:v>43546</c:v>
                </c:pt>
                <c:pt idx="961">
                  <c:v>43549</c:v>
                </c:pt>
                <c:pt idx="962">
                  <c:v>43550</c:v>
                </c:pt>
                <c:pt idx="963">
                  <c:v>43551</c:v>
                </c:pt>
                <c:pt idx="964">
                  <c:v>43552</c:v>
                </c:pt>
                <c:pt idx="965">
                  <c:v>43553</c:v>
                </c:pt>
                <c:pt idx="966">
                  <c:v>43556</c:v>
                </c:pt>
                <c:pt idx="967">
                  <c:v>43557</c:v>
                </c:pt>
                <c:pt idx="968">
                  <c:v>43558</c:v>
                </c:pt>
                <c:pt idx="969">
                  <c:v>43559</c:v>
                </c:pt>
                <c:pt idx="970">
                  <c:v>43563</c:v>
                </c:pt>
                <c:pt idx="971">
                  <c:v>43564</c:v>
                </c:pt>
                <c:pt idx="972">
                  <c:v>43565</c:v>
                </c:pt>
                <c:pt idx="973">
                  <c:v>43566</c:v>
                </c:pt>
                <c:pt idx="974">
                  <c:v>43567</c:v>
                </c:pt>
                <c:pt idx="975">
                  <c:v>43570</c:v>
                </c:pt>
                <c:pt idx="976">
                  <c:v>43571</c:v>
                </c:pt>
                <c:pt idx="977">
                  <c:v>43572</c:v>
                </c:pt>
                <c:pt idx="978">
                  <c:v>43573</c:v>
                </c:pt>
                <c:pt idx="979">
                  <c:v>43574</c:v>
                </c:pt>
                <c:pt idx="980">
                  <c:v>43577</c:v>
                </c:pt>
                <c:pt idx="981">
                  <c:v>43578</c:v>
                </c:pt>
                <c:pt idx="982">
                  <c:v>43579</c:v>
                </c:pt>
                <c:pt idx="983">
                  <c:v>43580</c:v>
                </c:pt>
                <c:pt idx="984">
                  <c:v>43581</c:v>
                </c:pt>
                <c:pt idx="985">
                  <c:v>43584</c:v>
                </c:pt>
                <c:pt idx="986">
                  <c:v>43585</c:v>
                </c:pt>
                <c:pt idx="987">
                  <c:v>43591</c:v>
                </c:pt>
                <c:pt idx="988">
                  <c:v>43592</c:v>
                </c:pt>
                <c:pt idx="989">
                  <c:v>43593</c:v>
                </c:pt>
                <c:pt idx="990">
                  <c:v>43594</c:v>
                </c:pt>
                <c:pt idx="991">
                  <c:v>43595</c:v>
                </c:pt>
                <c:pt idx="992">
                  <c:v>43598</c:v>
                </c:pt>
                <c:pt idx="993">
                  <c:v>43599</c:v>
                </c:pt>
                <c:pt idx="994">
                  <c:v>43600</c:v>
                </c:pt>
                <c:pt idx="995">
                  <c:v>43601</c:v>
                </c:pt>
                <c:pt idx="996">
                  <c:v>43602</c:v>
                </c:pt>
                <c:pt idx="997">
                  <c:v>43605</c:v>
                </c:pt>
                <c:pt idx="998">
                  <c:v>43606</c:v>
                </c:pt>
                <c:pt idx="999">
                  <c:v>43607</c:v>
                </c:pt>
                <c:pt idx="1000">
                  <c:v>43608</c:v>
                </c:pt>
              </c:numCache>
            </c:numRef>
          </c:cat>
          <c:val>
            <c:numRef>
              <c:f>'500'!$I$2:$I$1002</c:f>
              <c:numCache>
                <c:formatCode>General</c:formatCode>
                <c:ptCount val="1001"/>
                <c:pt idx="0">
                  <c:v>1</c:v>
                </c:pt>
                <c:pt idx="1">
                  <c:v>1.0098374812386199</c:v>
                </c:pt>
                <c:pt idx="2">
                  <c:v>1.00497800706929</c:v>
                </c:pt>
                <c:pt idx="3">
                  <c:v>1.0263512353522499</c:v>
                </c:pt>
                <c:pt idx="4">
                  <c:v>1.0613294083645399</c:v>
                </c:pt>
                <c:pt idx="5">
                  <c:v>1.07943494086901</c:v>
                </c:pt>
                <c:pt idx="6">
                  <c:v>1.0827932535984099</c:v>
                </c:pt>
                <c:pt idx="7">
                  <c:v>1.09998052470176</c:v>
                </c:pt>
                <c:pt idx="8">
                  <c:v>1.0870819216445999</c:v>
                </c:pt>
                <c:pt idx="9">
                  <c:v>1.0799726407588599</c:v>
                </c:pt>
                <c:pt idx="10">
                  <c:v>1.10068198008706</c:v>
                </c:pt>
                <c:pt idx="11">
                  <c:v>1.10974458407028</c:v>
                </c:pt>
                <c:pt idx="12">
                  <c:v>1.0920728573163101</c:v>
                </c:pt>
                <c:pt idx="13">
                  <c:v>1.0652785645867899</c:v>
                </c:pt>
                <c:pt idx="14">
                  <c:v>1.0428903257426501</c:v>
                </c:pt>
                <c:pt idx="15">
                  <c:v>1.0598162074013999</c:v>
                </c:pt>
                <c:pt idx="16">
                  <c:v>1.10992027753961</c:v>
                </c:pt>
                <c:pt idx="17">
                  <c:v>1.1340356249625601</c:v>
                </c:pt>
                <c:pt idx="18">
                  <c:v>1.1421369430970001</c:v>
                </c:pt>
                <c:pt idx="19">
                  <c:v>1.15469109668679</c:v>
                </c:pt>
                <c:pt idx="20">
                  <c:v>1.1514461000898599</c:v>
                </c:pt>
                <c:pt idx="21">
                  <c:v>1.1641328438443701</c:v>
                </c:pt>
                <c:pt idx="22">
                  <c:v>1.19203701702513</c:v>
                </c:pt>
                <c:pt idx="23">
                  <c:v>1.2165643344968</c:v>
                </c:pt>
                <c:pt idx="24">
                  <c:v>1.2524317795737601</c:v>
                </c:pt>
                <c:pt idx="25">
                  <c:v>1.2900749559175599</c:v>
                </c:pt>
                <c:pt idx="26">
                  <c:v>1.29787378544193</c:v>
                </c:pt>
                <c:pt idx="27">
                  <c:v>1.3521573058439</c:v>
                </c:pt>
                <c:pt idx="28">
                  <c:v>1.39031828709323</c:v>
                </c:pt>
                <c:pt idx="29">
                  <c:v>1.3516564134020801</c:v>
                </c:pt>
                <c:pt idx="30">
                  <c:v>1.3303582654199699</c:v>
                </c:pt>
                <c:pt idx="31">
                  <c:v>1.38534361575067</c:v>
                </c:pt>
                <c:pt idx="32">
                  <c:v>1.45296641976929</c:v>
                </c:pt>
                <c:pt idx="33">
                  <c:v>1.4687800178463</c:v>
                </c:pt>
                <c:pt idx="34">
                  <c:v>1.46868643033334</c:v>
                </c:pt>
                <c:pt idx="35">
                  <c:v>1.49132655154255</c:v>
                </c:pt>
                <c:pt idx="36">
                  <c:v>1.4864336006548999</c:v>
                </c:pt>
                <c:pt idx="37">
                  <c:v>1.4799896140589599</c:v>
                </c:pt>
                <c:pt idx="38">
                  <c:v>1.49693458108845</c:v>
                </c:pt>
                <c:pt idx="39">
                  <c:v>1.53178987646556</c:v>
                </c:pt>
                <c:pt idx="40">
                  <c:v>1.5613016255191201</c:v>
                </c:pt>
                <c:pt idx="41">
                  <c:v>1.5591357698400199</c:v>
                </c:pt>
                <c:pt idx="42">
                  <c:v>1.5044759970830099</c:v>
                </c:pt>
                <c:pt idx="43">
                  <c:v>1.50293226590132</c:v>
                </c:pt>
                <c:pt idx="44">
                  <c:v>1.49518866120918</c:v>
                </c:pt>
                <c:pt idx="45">
                  <c:v>1.4200903873777599</c:v>
                </c:pt>
                <c:pt idx="46">
                  <c:v>1.39866245087015</c:v>
                </c:pt>
                <c:pt idx="47">
                  <c:v>1.41408530500524</c:v>
                </c:pt>
                <c:pt idx="48">
                  <c:v>1.4057836010062701</c:v>
                </c:pt>
                <c:pt idx="49">
                  <c:v>1.3152759127668401</c:v>
                </c:pt>
                <c:pt idx="50">
                  <c:v>1.2396300471902999</c:v>
                </c:pt>
                <c:pt idx="51">
                  <c:v>1.2344972489892101</c:v>
                </c:pt>
                <c:pt idx="52">
                  <c:v>1.2579793473918499</c:v>
                </c:pt>
                <c:pt idx="53">
                  <c:v>1.2408322421528499</c:v>
                </c:pt>
                <c:pt idx="54">
                  <c:v>1.1719666508144599</c:v>
                </c:pt>
                <c:pt idx="55">
                  <c:v>1.1996664985095</c:v>
                </c:pt>
                <c:pt idx="56">
                  <c:v>1.08326424757588</c:v>
                </c:pt>
                <c:pt idx="57">
                  <c:v>0.97888855381694795</c:v>
                </c:pt>
                <c:pt idx="58">
                  <c:v>1.03154604895186</c:v>
                </c:pt>
                <c:pt idx="59">
                  <c:v>1.18007021142989</c:v>
                </c:pt>
                <c:pt idx="60">
                  <c:v>1.28808844333519</c:v>
                </c:pt>
                <c:pt idx="61">
                  <c:v>1.3146336856563701</c:v>
                </c:pt>
                <c:pt idx="62">
                  <c:v>1.25772850550835</c:v>
                </c:pt>
                <c:pt idx="63">
                  <c:v>1.2414400908519201</c:v>
                </c:pt>
                <c:pt idx="64">
                  <c:v>1.3302155753423399</c:v>
                </c:pt>
                <c:pt idx="65">
                  <c:v>1.3711311288540899</c:v>
                </c:pt>
                <c:pt idx="66">
                  <c:v>1.3872456651548599</c:v>
                </c:pt>
                <c:pt idx="67">
                  <c:v>1.4184841055861399</c:v>
                </c:pt>
                <c:pt idx="68">
                  <c:v>1.4597187193026</c:v>
                </c:pt>
                <c:pt idx="69">
                  <c:v>1.4708133121054501</c:v>
                </c:pt>
                <c:pt idx="70">
                  <c:v>1.3807750001865899</c:v>
                </c:pt>
                <c:pt idx="71">
                  <c:v>1.3220178284642901</c:v>
                </c:pt>
                <c:pt idx="72">
                  <c:v>1.37964026975813</c:v>
                </c:pt>
                <c:pt idx="73">
                  <c:v>1.3877249557157501</c:v>
                </c:pt>
                <c:pt idx="74">
                  <c:v>1.3638543604637099</c:v>
                </c:pt>
                <c:pt idx="75">
                  <c:v>1.33447522726833</c:v>
                </c:pt>
                <c:pt idx="76">
                  <c:v>1.3708863817597701</c:v>
                </c:pt>
                <c:pt idx="77">
                  <c:v>1.39566175410482</c:v>
                </c:pt>
                <c:pt idx="78">
                  <c:v>1.3744002397471</c:v>
                </c:pt>
                <c:pt idx="79">
                  <c:v>1.40805165895566</c:v>
                </c:pt>
                <c:pt idx="80">
                  <c:v>1.4649028996582401</c:v>
                </c:pt>
                <c:pt idx="81">
                  <c:v>1.4937176197511</c:v>
                </c:pt>
                <c:pt idx="82">
                  <c:v>1.48304604250401</c:v>
                </c:pt>
                <c:pt idx="83">
                  <c:v>1.49910288755565</c:v>
                </c:pt>
                <c:pt idx="84">
                  <c:v>1.53007290922013</c:v>
                </c:pt>
                <c:pt idx="85">
                  <c:v>1.5465635105541899</c:v>
                </c:pt>
                <c:pt idx="86">
                  <c:v>1.50314081330831</c:v>
                </c:pt>
                <c:pt idx="87">
                  <c:v>1.46259918897736</c:v>
                </c:pt>
                <c:pt idx="88">
                  <c:v>1.48345515383778</c:v>
                </c:pt>
                <c:pt idx="89">
                  <c:v>1.42767859492153</c:v>
                </c:pt>
                <c:pt idx="90">
                  <c:v>1.29651644043473</c:v>
                </c:pt>
                <c:pt idx="91">
                  <c:v>1.17136864260707</c:v>
                </c:pt>
                <c:pt idx="92">
                  <c:v>1.1377543064334401</c:v>
                </c:pt>
                <c:pt idx="93">
                  <c:v>1.1941083806777499</c:v>
                </c:pt>
                <c:pt idx="94">
                  <c:v>1.2602560936726199</c:v>
                </c:pt>
                <c:pt idx="95">
                  <c:v>1.25913355126488</c:v>
                </c:pt>
                <c:pt idx="96">
                  <c:v>1.19088757214984</c:v>
                </c:pt>
                <c:pt idx="97">
                  <c:v>1.1378618950158701</c:v>
                </c:pt>
                <c:pt idx="98">
                  <c:v>1.1966750715971901</c:v>
                </c:pt>
                <c:pt idx="99">
                  <c:v>1.2266257259339199</c:v>
                </c:pt>
                <c:pt idx="100">
                  <c:v>1.29939876719142</c:v>
                </c:pt>
                <c:pt idx="101">
                  <c:v>1.2929456471682399</c:v>
                </c:pt>
                <c:pt idx="102">
                  <c:v>1.2885577902513601</c:v>
                </c:pt>
                <c:pt idx="103">
                  <c:v>1.2521204629159299</c:v>
                </c:pt>
                <c:pt idx="104">
                  <c:v>1.1552763295075701</c:v>
                </c:pt>
                <c:pt idx="105">
                  <c:v>1.18624294970773</c:v>
                </c:pt>
                <c:pt idx="106">
                  <c:v>1.2250704312065901</c:v>
                </c:pt>
                <c:pt idx="107">
                  <c:v>1.2212085174952201</c:v>
                </c:pt>
                <c:pt idx="108">
                  <c:v>1.2548214065174701</c:v>
                </c:pt>
                <c:pt idx="109">
                  <c:v>1.2842759880832899</c:v>
                </c:pt>
                <c:pt idx="110">
                  <c:v>1.2691578196378801</c:v>
                </c:pt>
                <c:pt idx="111">
                  <c:v>1.28227402393403</c:v>
                </c:pt>
                <c:pt idx="112">
                  <c:v>1.26282138259898</c:v>
                </c:pt>
                <c:pt idx="113">
                  <c:v>1.2689181500561499</c:v>
                </c:pt>
                <c:pt idx="114">
                  <c:v>1.26813551316344</c:v>
                </c:pt>
                <c:pt idx="115">
                  <c:v>1.2806458506602401</c:v>
                </c:pt>
                <c:pt idx="116">
                  <c:v>1.3396325852788999</c:v>
                </c:pt>
                <c:pt idx="117">
                  <c:v>1.34503234010997</c:v>
                </c:pt>
                <c:pt idx="118">
                  <c:v>1.39240301877094</c:v>
                </c:pt>
                <c:pt idx="119">
                  <c:v>1.4165812471537</c:v>
                </c:pt>
                <c:pt idx="120">
                  <c:v>1.4232310683735101</c:v>
                </c:pt>
                <c:pt idx="121">
                  <c:v>1.44354848407658</c:v>
                </c:pt>
                <c:pt idx="122">
                  <c:v>1.48289237260208</c:v>
                </c:pt>
                <c:pt idx="123">
                  <c:v>1.4924831559105001</c:v>
                </c:pt>
                <c:pt idx="124">
                  <c:v>1.5030267443592999</c:v>
                </c:pt>
                <c:pt idx="125">
                  <c:v>1.46664813140849</c:v>
                </c:pt>
                <c:pt idx="126">
                  <c:v>1.44939249219651</c:v>
                </c:pt>
                <c:pt idx="127">
                  <c:v>1.4884684748005199</c:v>
                </c:pt>
                <c:pt idx="128">
                  <c:v>1.51518146179354</c:v>
                </c:pt>
                <c:pt idx="129">
                  <c:v>1.51187937042531</c:v>
                </c:pt>
                <c:pt idx="130">
                  <c:v>1.50437900148812</c:v>
                </c:pt>
                <c:pt idx="131">
                  <c:v>1.50554324710427</c:v>
                </c:pt>
                <c:pt idx="132">
                  <c:v>1.5119421795805199</c:v>
                </c:pt>
                <c:pt idx="133">
                  <c:v>1.4803488606495601</c:v>
                </c:pt>
                <c:pt idx="134">
                  <c:v>1.4683054782212499</c:v>
                </c:pt>
                <c:pt idx="135">
                  <c:v>1.51356520447624</c:v>
                </c:pt>
                <c:pt idx="136">
                  <c:v>1.55788358461906</c:v>
                </c:pt>
                <c:pt idx="137">
                  <c:v>1.57477178998951</c:v>
                </c:pt>
                <c:pt idx="138">
                  <c:v>1.6067850416521401</c:v>
                </c:pt>
                <c:pt idx="139">
                  <c:v>1.6171794648904401</c:v>
                </c:pt>
                <c:pt idx="140">
                  <c:v>1.6417803137389599</c:v>
                </c:pt>
                <c:pt idx="141">
                  <c:v>1.65815529395886</c:v>
                </c:pt>
                <c:pt idx="142">
                  <c:v>1.6380505007572199</c:v>
                </c:pt>
                <c:pt idx="143">
                  <c:v>1.63679063124918</c:v>
                </c:pt>
                <c:pt idx="144">
                  <c:v>1.65802408775702</c:v>
                </c:pt>
                <c:pt idx="145">
                  <c:v>1.62830611515309</c:v>
                </c:pt>
                <c:pt idx="146">
                  <c:v>1.64002118561466</c:v>
                </c:pt>
                <c:pt idx="147">
                  <c:v>1.6756612920857501</c:v>
                </c:pt>
                <c:pt idx="148">
                  <c:v>1.66884079283578</c:v>
                </c:pt>
                <c:pt idx="149">
                  <c:v>1.6711754697857699</c:v>
                </c:pt>
                <c:pt idx="150">
                  <c:v>1.69540135126882</c:v>
                </c:pt>
                <c:pt idx="151">
                  <c:v>1.7010488958821</c:v>
                </c:pt>
                <c:pt idx="152">
                  <c:v>1.6361564307056</c:v>
                </c:pt>
                <c:pt idx="153">
                  <c:v>1.5941537490439199</c:v>
                </c:pt>
                <c:pt idx="154">
                  <c:v>1.60301512629068</c:v>
                </c:pt>
                <c:pt idx="155">
                  <c:v>1.6099089134622</c:v>
                </c:pt>
                <c:pt idx="156">
                  <c:v>1.62040875984649</c:v>
                </c:pt>
                <c:pt idx="157">
                  <c:v>1.6153801323677499</c:v>
                </c:pt>
                <c:pt idx="158">
                  <c:v>1.6240640984255099</c:v>
                </c:pt>
                <c:pt idx="159">
                  <c:v>1.6134202538042</c:v>
                </c:pt>
                <c:pt idx="160">
                  <c:v>1.59255079958184</c:v>
                </c:pt>
                <c:pt idx="161">
                  <c:v>1.58259690550974</c:v>
                </c:pt>
                <c:pt idx="162">
                  <c:v>1.57527970813095</c:v>
                </c:pt>
                <c:pt idx="163">
                  <c:v>1.58246630748509</c:v>
                </c:pt>
                <c:pt idx="164">
                  <c:v>1.60662885065212</c:v>
                </c:pt>
                <c:pt idx="165">
                  <c:v>1.61653715636017</c:v>
                </c:pt>
                <c:pt idx="166">
                  <c:v>1.64861672764675</c:v>
                </c:pt>
                <c:pt idx="167">
                  <c:v>1.6596600937377699</c:v>
                </c:pt>
                <c:pt idx="168">
                  <c:v>1.6649119518194999</c:v>
                </c:pt>
                <c:pt idx="169">
                  <c:v>1.68797866617811</c:v>
                </c:pt>
                <c:pt idx="170">
                  <c:v>1.68592963264299</c:v>
                </c:pt>
                <c:pt idx="171">
                  <c:v>1.67920185988177</c:v>
                </c:pt>
                <c:pt idx="172">
                  <c:v>1.68480589588484</c:v>
                </c:pt>
                <c:pt idx="173">
                  <c:v>1.6642516170144599</c:v>
                </c:pt>
                <c:pt idx="174">
                  <c:v>1.65598423813763</c:v>
                </c:pt>
                <c:pt idx="175">
                  <c:v>1.67709895870368</c:v>
                </c:pt>
                <c:pt idx="176">
                  <c:v>1.67049542070746</c:v>
                </c:pt>
                <c:pt idx="177">
                  <c:v>1.59127004980711</c:v>
                </c:pt>
                <c:pt idx="178">
                  <c:v>1.48959440529287</c:v>
                </c:pt>
                <c:pt idx="179">
                  <c:v>1.5376233395974901</c:v>
                </c:pt>
                <c:pt idx="180">
                  <c:v>1.4764257214577601</c:v>
                </c:pt>
                <c:pt idx="181">
                  <c:v>1.4573765179154501</c:v>
                </c:pt>
                <c:pt idx="182">
                  <c:v>1.38403520285667</c:v>
                </c:pt>
                <c:pt idx="183">
                  <c:v>1.3694399296892299</c:v>
                </c:pt>
                <c:pt idx="184">
                  <c:v>1.3449727458776599</c:v>
                </c:pt>
                <c:pt idx="185">
                  <c:v>1.32266891075194</c:v>
                </c:pt>
                <c:pt idx="186">
                  <c:v>1.3324112566892501</c:v>
                </c:pt>
                <c:pt idx="187">
                  <c:v>1.3189856665817501</c:v>
                </c:pt>
                <c:pt idx="188">
                  <c:v>1.36588108184003</c:v>
                </c:pt>
                <c:pt idx="189">
                  <c:v>1.3773725300310899</c:v>
                </c:pt>
                <c:pt idx="190">
                  <c:v>1.3495976824226401</c:v>
                </c:pt>
                <c:pt idx="191">
                  <c:v>1.35937692664195</c:v>
                </c:pt>
                <c:pt idx="192">
                  <c:v>1.37621068449406</c:v>
                </c:pt>
                <c:pt idx="193">
                  <c:v>1.3302004886361101</c:v>
                </c:pt>
                <c:pt idx="194">
                  <c:v>1.28020384514722</c:v>
                </c:pt>
                <c:pt idx="195">
                  <c:v>1.2362352900412501</c:v>
                </c:pt>
                <c:pt idx="196">
                  <c:v>1.2412084294802801</c:v>
                </c:pt>
                <c:pt idx="197">
                  <c:v>1.2510252246136899</c:v>
                </c:pt>
                <c:pt idx="198">
                  <c:v>1.2668485322492999</c:v>
                </c:pt>
                <c:pt idx="199">
                  <c:v>1.282528826719</c:v>
                </c:pt>
                <c:pt idx="200">
                  <c:v>1.3111609246324301</c:v>
                </c:pt>
                <c:pt idx="201">
                  <c:v>1.3165459101813599</c:v>
                </c:pt>
                <c:pt idx="202">
                  <c:v>1.3012323096479801</c:v>
                </c:pt>
                <c:pt idx="203">
                  <c:v>1.3504863005830501</c:v>
                </c:pt>
                <c:pt idx="204">
                  <c:v>1.38400790017728</c:v>
                </c:pt>
                <c:pt idx="205">
                  <c:v>1.38902184171495</c:v>
                </c:pt>
                <c:pt idx="206">
                  <c:v>1.3833990767572799</c:v>
                </c:pt>
                <c:pt idx="207">
                  <c:v>1.4082314890366601</c:v>
                </c:pt>
                <c:pt idx="208">
                  <c:v>1.4114563403709901</c:v>
                </c:pt>
                <c:pt idx="209">
                  <c:v>1.40904681759684</c:v>
                </c:pt>
                <c:pt idx="210">
                  <c:v>1.3587875734057999</c:v>
                </c:pt>
                <c:pt idx="211">
                  <c:v>1.3178996307186801</c:v>
                </c:pt>
                <c:pt idx="212">
                  <c:v>1.27656237050836</c:v>
                </c:pt>
                <c:pt idx="213">
                  <c:v>1.2596079669485301</c:v>
                </c:pt>
                <c:pt idx="214">
                  <c:v>1.31189119573067</c:v>
                </c:pt>
                <c:pt idx="215">
                  <c:v>1.3495132348529499</c:v>
                </c:pt>
                <c:pt idx="216">
                  <c:v>1.32619421920584</c:v>
                </c:pt>
                <c:pt idx="217">
                  <c:v>1.3368828408029401</c:v>
                </c:pt>
                <c:pt idx="218">
                  <c:v>1.3435440433627901</c:v>
                </c:pt>
                <c:pt idx="219">
                  <c:v>1.3191374420022</c:v>
                </c:pt>
                <c:pt idx="220">
                  <c:v>1.3065236911410301</c:v>
                </c:pt>
                <c:pt idx="221">
                  <c:v>1.2896052524461901</c:v>
                </c:pt>
                <c:pt idx="222">
                  <c:v>1.3358856384545601</c:v>
                </c:pt>
                <c:pt idx="223">
                  <c:v>1.3442909989575</c:v>
                </c:pt>
                <c:pt idx="224">
                  <c:v>1.3397787854235499</c:v>
                </c:pt>
                <c:pt idx="225">
                  <c:v>1.3510584417357401</c:v>
                </c:pt>
                <c:pt idx="226">
                  <c:v>1.40008303247193</c:v>
                </c:pt>
                <c:pt idx="227">
                  <c:v>1.39076859393872</c:v>
                </c:pt>
                <c:pt idx="228">
                  <c:v>1.3914482909802299</c:v>
                </c:pt>
                <c:pt idx="229">
                  <c:v>1.39780513895936</c:v>
                </c:pt>
                <c:pt idx="230">
                  <c:v>1.3857216725969299</c:v>
                </c:pt>
                <c:pt idx="231">
                  <c:v>1.3922310778226299</c:v>
                </c:pt>
                <c:pt idx="232">
                  <c:v>1.40212422674416</c:v>
                </c:pt>
                <c:pt idx="233">
                  <c:v>1.3833575313867701</c:v>
                </c:pt>
                <c:pt idx="234">
                  <c:v>1.4164483342493599</c:v>
                </c:pt>
                <c:pt idx="235">
                  <c:v>1.4388159852792499</c:v>
                </c:pt>
                <c:pt idx="236">
                  <c:v>1.4314816368687</c:v>
                </c:pt>
                <c:pt idx="237">
                  <c:v>1.4427501352866501</c:v>
                </c:pt>
                <c:pt idx="238">
                  <c:v>1.4650758840543301</c:v>
                </c:pt>
                <c:pt idx="239">
                  <c:v>1.46564557828079</c:v>
                </c:pt>
                <c:pt idx="240">
                  <c:v>1.4456221262096001</c:v>
                </c:pt>
                <c:pt idx="241">
                  <c:v>1.4616069862356</c:v>
                </c:pt>
                <c:pt idx="242">
                  <c:v>1.46428663662386</c:v>
                </c:pt>
                <c:pt idx="243">
                  <c:v>1.4800325635629901</c:v>
                </c:pt>
                <c:pt idx="244">
                  <c:v>1.5004195640239899</c:v>
                </c:pt>
                <c:pt idx="245">
                  <c:v>1.5004195640239899</c:v>
                </c:pt>
                <c:pt idx="246">
                  <c:v>1.4782930788719899</c:v>
                </c:pt>
                <c:pt idx="247">
                  <c:v>1.48029484339844</c:v>
                </c:pt>
                <c:pt idx="248">
                  <c:v>1.4492786096763099</c:v>
                </c:pt>
                <c:pt idx="249">
                  <c:v>1.41243183413573</c:v>
                </c:pt>
                <c:pt idx="250">
                  <c:v>1.4128513187098499</c:v>
                </c:pt>
                <c:pt idx="251">
                  <c:v>1.4107722574401</c:v>
                </c:pt>
                <c:pt idx="252">
                  <c:v>1.4220183840815399</c:v>
                </c:pt>
                <c:pt idx="253">
                  <c:v>1.42963950931148</c:v>
                </c:pt>
                <c:pt idx="254">
                  <c:v>1.42080179758921</c:v>
                </c:pt>
                <c:pt idx="255">
                  <c:v>1.41662915734724</c:v>
                </c:pt>
                <c:pt idx="256">
                  <c:v>1.4450128541326801</c:v>
                </c:pt>
                <c:pt idx="257">
                  <c:v>1.46286817655918</c:v>
                </c:pt>
                <c:pt idx="258">
                  <c:v>1.46887597144492</c:v>
                </c:pt>
                <c:pt idx="259">
                  <c:v>1.44605328079856</c:v>
                </c:pt>
                <c:pt idx="260">
                  <c:v>1.3814949038901101</c:v>
                </c:pt>
                <c:pt idx="261">
                  <c:v>1.3619841892376201</c:v>
                </c:pt>
                <c:pt idx="262">
                  <c:v>1.36523560003456</c:v>
                </c:pt>
                <c:pt idx="263">
                  <c:v>1.35772219425137</c:v>
                </c:pt>
                <c:pt idx="264">
                  <c:v>1.36111616414303</c:v>
                </c:pt>
                <c:pt idx="265">
                  <c:v>1.3705037292778099</c:v>
                </c:pt>
                <c:pt idx="266">
                  <c:v>1.3832478286615499</c:v>
                </c:pt>
                <c:pt idx="267">
                  <c:v>1.3642798154873601</c:v>
                </c:pt>
                <c:pt idx="268">
                  <c:v>1.35072242173301</c:v>
                </c:pt>
                <c:pt idx="269">
                  <c:v>1.36050540340711</c:v>
                </c:pt>
                <c:pt idx="270">
                  <c:v>1.38392536966052</c:v>
                </c:pt>
                <c:pt idx="271">
                  <c:v>1.38412221982256</c:v>
                </c:pt>
                <c:pt idx="272">
                  <c:v>1.38156533354775</c:v>
                </c:pt>
                <c:pt idx="273">
                  <c:v>1.3770586240732201</c:v>
                </c:pt>
                <c:pt idx="274">
                  <c:v>1.38165726315462</c:v>
                </c:pt>
                <c:pt idx="275">
                  <c:v>1.37504075440984</c:v>
                </c:pt>
                <c:pt idx="276">
                  <c:v>1.4093510026002201</c:v>
                </c:pt>
                <c:pt idx="277">
                  <c:v>1.43814020148225</c:v>
                </c:pt>
                <c:pt idx="278">
                  <c:v>1.4434653703709699</c:v>
                </c:pt>
                <c:pt idx="279">
                  <c:v>1.4558876974606101</c:v>
                </c:pt>
                <c:pt idx="280">
                  <c:v>1.4639121565512301</c:v>
                </c:pt>
                <c:pt idx="281">
                  <c:v>1.4662500099528299</c:v>
                </c:pt>
                <c:pt idx="282">
                  <c:v>1.4645696974726401</c:v>
                </c:pt>
                <c:pt idx="283">
                  <c:v>1.4185613475516701</c:v>
                </c:pt>
                <c:pt idx="284">
                  <c:v>1.3964637168762699</c:v>
                </c:pt>
                <c:pt idx="285">
                  <c:v>1.41548712552765</c:v>
                </c:pt>
                <c:pt idx="286">
                  <c:v>1.44532047775691</c:v>
                </c:pt>
                <c:pt idx="287">
                  <c:v>1.4480329798798901</c:v>
                </c:pt>
                <c:pt idx="288">
                  <c:v>1.4553500040774501</c:v>
                </c:pt>
                <c:pt idx="289">
                  <c:v>1.45601406591062</c:v>
                </c:pt>
                <c:pt idx="290">
                  <c:v>1.4543897469537801</c:v>
                </c:pt>
                <c:pt idx="291">
                  <c:v>1.4640793108633401</c:v>
                </c:pt>
                <c:pt idx="292">
                  <c:v>1.4469862129907001</c:v>
                </c:pt>
                <c:pt idx="293">
                  <c:v>1.45976591407429</c:v>
                </c:pt>
                <c:pt idx="294">
                  <c:v>1.4911106944495101</c:v>
                </c:pt>
                <c:pt idx="295">
                  <c:v>1.5056102684159001</c:v>
                </c:pt>
                <c:pt idx="296">
                  <c:v>1.50543951052201</c:v>
                </c:pt>
                <c:pt idx="297">
                  <c:v>1.50617401840351</c:v>
                </c:pt>
                <c:pt idx="298">
                  <c:v>1.5159311097210999</c:v>
                </c:pt>
                <c:pt idx="299">
                  <c:v>1.54391960545272</c:v>
                </c:pt>
                <c:pt idx="300">
                  <c:v>1.5518932890057699</c:v>
                </c:pt>
                <c:pt idx="301">
                  <c:v>1.56078285861067</c:v>
                </c:pt>
                <c:pt idx="302">
                  <c:v>1.5596048042133701</c:v>
                </c:pt>
                <c:pt idx="303">
                  <c:v>1.56210248137409</c:v>
                </c:pt>
                <c:pt idx="304">
                  <c:v>1.57450311096868</c:v>
                </c:pt>
                <c:pt idx="305">
                  <c:v>1.59361299328281</c:v>
                </c:pt>
                <c:pt idx="306">
                  <c:v>1.6001163592043799</c:v>
                </c:pt>
                <c:pt idx="307">
                  <c:v>1.6024732806509601</c:v>
                </c:pt>
                <c:pt idx="308">
                  <c:v>1.59598318356726</c:v>
                </c:pt>
                <c:pt idx="309">
                  <c:v>1.5985076176673301</c:v>
                </c:pt>
                <c:pt idx="310">
                  <c:v>1.60009718809261</c:v>
                </c:pt>
                <c:pt idx="311">
                  <c:v>1.6032349883103201</c:v>
                </c:pt>
                <c:pt idx="312">
                  <c:v>1.60056534555132</c:v>
                </c:pt>
                <c:pt idx="313">
                  <c:v>1.5955364702972401</c:v>
                </c:pt>
                <c:pt idx="314">
                  <c:v>1.61104641685207</c:v>
                </c:pt>
                <c:pt idx="315">
                  <c:v>1.58998099110582</c:v>
                </c:pt>
                <c:pt idx="316">
                  <c:v>1.55710268668436</c:v>
                </c:pt>
                <c:pt idx="317">
                  <c:v>1.55934242458979</c:v>
                </c:pt>
                <c:pt idx="318">
                  <c:v>1.5414758383673</c:v>
                </c:pt>
                <c:pt idx="319">
                  <c:v>1.5460117373742199</c:v>
                </c:pt>
                <c:pt idx="320">
                  <c:v>1.5572992091115601</c:v>
                </c:pt>
                <c:pt idx="321">
                  <c:v>1.56705903979266</c:v>
                </c:pt>
                <c:pt idx="322">
                  <c:v>1.5692441203101799</c:v>
                </c:pt>
                <c:pt idx="323">
                  <c:v>1.57602111212069</c:v>
                </c:pt>
                <c:pt idx="324">
                  <c:v>1.5982754533572501</c:v>
                </c:pt>
                <c:pt idx="325">
                  <c:v>1.6036676047765299</c:v>
                </c:pt>
                <c:pt idx="326">
                  <c:v>1.5856774427242599</c:v>
                </c:pt>
                <c:pt idx="327">
                  <c:v>1.58702424177085</c:v>
                </c:pt>
                <c:pt idx="328">
                  <c:v>1.6197465660557999</c:v>
                </c:pt>
                <c:pt idx="329">
                  <c:v>1.64132448224575</c:v>
                </c:pt>
                <c:pt idx="330">
                  <c:v>1.64692547347874</c:v>
                </c:pt>
                <c:pt idx="331">
                  <c:v>1.64836287392614</c:v>
                </c:pt>
                <c:pt idx="332">
                  <c:v>1.64866380095404</c:v>
                </c:pt>
                <c:pt idx="333">
                  <c:v>1.6405911213059201</c:v>
                </c:pt>
                <c:pt idx="334">
                  <c:v>1.63529922529982</c:v>
                </c:pt>
                <c:pt idx="335">
                  <c:v>1.64285705391171</c:v>
                </c:pt>
                <c:pt idx="336">
                  <c:v>1.6344916158738001</c:v>
                </c:pt>
                <c:pt idx="337">
                  <c:v>1.6384996305528701</c:v>
                </c:pt>
                <c:pt idx="338">
                  <c:v>1.64414539114936</c:v>
                </c:pt>
                <c:pt idx="339">
                  <c:v>1.64560546142858</c:v>
                </c:pt>
                <c:pt idx="340">
                  <c:v>1.6466345859936899</c:v>
                </c:pt>
                <c:pt idx="341">
                  <c:v>1.6405778081351901</c:v>
                </c:pt>
                <c:pt idx="342">
                  <c:v>1.62810424862875</c:v>
                </c:pt>
                <c:pt idx="343">
                  <c:v>1.63412905696692</c:v>
                </c:pt>
                <c:pt idx="344">
                  <c:v>1.6548763200712999</c:v>
                </c:pt>
                <c:pt idx="345">
                  <c:v>1.6674146051429</c:v>
                </c:pt>
                <c:pt idx="346">
                  <c:v>1.6703713908660101</c:v>
                </c:pt>
                <c:pt idx="347">
                  <c:v>1.66684381711441</c:v>
                </c:pt>
                <c:pt idx="348">
                  <c:v>1.6213276982014799</c:v>
                </c:pt>
                <c:pt idx="349">
                  <c:v>1.6211767663293899</c:v>
                </c:pt>
                <c:pt idx="350">
                  <c:v>1.6150190781628599</c:v>
                </c:pt>
                <c:pt idx="351">
                  <c:v>1.6259182732141699</c:v>
                </c:pt>
                <c:pt idx="352">
                  <c:v>1.6311011491808101</c:v>
                </c:pt>
                <c:pt idx="353">
                  <c:v>1.6350006729448501</c:v>
                </c:pt>
                <c:pt idx="354">
                  <c:v>1.6464287759043299</c:v>
                </c:pt>
                <c:pt idx="355">
                  <c:v>1.6492712122348001</c:v>
                </c:pt>
                <c:pt idx="356">
                  <c:v>1.62671057648119</c:v>
                </c:pt>
                <c:pt idx="357">
                  <c:v>1.6234775541645401</c:v>
                </c:pt>
                <c:pt idx="358">
                  <c:v>1.6305436833856399</c:v>
                </c:pt>
                <c:pt idx="359">
                  <c:v>1.6362614803175</c:v>
                </c:pt>
                <c:pt idx="360">
                  <c:v>1.6436638750972601</c:v>
                </c:pt>
                <c:pt idx="361">
                  <c:v>1.6678541756416201</c:v>
                </c:pt>
                <c:pt idx="362">
                  <c:v>1.68539221381769</c:v>
                </c:pt>
                <c:pt idx="363">
                  <c:v>1.6835782851715699</c:v>
                </c:pt>
                <c:pt idx="364">
                  <c:v>1.68664955330653</c:v>
                </c:pt>
                <c:pt idx="365">
                  <c:v>1.68618651535417</c:v>
                </c:pt>
                <c:pt idx="366">
                  <c:v>1.6812280108069599</c:v>
                </c:pt>
                <c:pt idx="367">
                  <c:v>1.6875397670474099</c:v>
                </c:pt>
                <c:pt idx="368">
                  <c:v>1.6977616195985501</c:v>
                </c:pt>
                <c:pt idx="369">
                  <c:v>1.6932843045322099</c:v>
                </c:pt>
                <c:pt idx="370">
                  <c:v>1.6911163480337701</c:v>
                </c:pt>
                <c:pt idx="371">
                  <c:v>1.7018403756973499</c:v>
                </c:pt>
                <c:pt idx="372">
                  <c:v>1.71449255647161</c:v>
                </c:pt>
                <c:pt idx="373">
                  <c:v>1.7134109813803</c:v>
                </c:pt>
                <c:pt idx="374">
                  <c:v>1.7085651386593901</c:v>
                </c:pt>
                <c:pt idx="375">
                  <c:v>1.7020816636897</c:v>
                </c:pt>
                <c:pt idx="376">
                  <c:v>1.69103380058729</c:v>
                </c:pt>
                <c:pt idx="377">
                  <c:v>1.6975086527504699</c:v>
                </c:pt>
                <c:pt idx="378">
                  <c:v>1.6967860332370299</c:v>
                </c:pt>
                <c:pt idx="379">
                  <c:v>1.69425377158538</c:v>
                </c:pt>
                <c:pt idx="380">
                  <c:v>1.69814034971643</c:v>
                </c:pt>
                <c:pt idx="381">
                  <c:v>1.7008937747513699</c:v>
                </c:pt>
                <c:pt idx="382">
                  <c:v>1.7122234613359</c:v>
                </c:pt>
                <c:pt idx="383">
                  <c:v>1.70870479584099</c:v>
                </c:pt>
                <c:pt idx="384">
                  <c:v>1.72183592136985</c:v>
                </c:pt>
                <c:pt idx="385">
                  <c:v>1.7334767306024501</c:v>
                </c:pt>
                <c:pt idx="386">
                  <c:v>1.74246674055951</c:v>
                </c:pt>
                <c:pt idx="387">
                  <c:v>1.74823927759077</c:v>
                </c:pt>
                <c:pt idx="388">
                  <c:v>1.7531605041946701</c:v>
                </c:pt>
                <c:pt idx="389">
                  <c:v>1.75096213886258</c:v>
                </c:pt>
                <c:pt idx="390">
                  <c:v>1.7479013746374401</c:v>
                </c:pt>
                <c:pt idx="391">
                  <c:v>1.7448167988838501</c:v>
                </c:pt>
                <c:pt idx="392">
                  <c:v>1.75554428093547</c:v>
                </c:pt>
                <c:pt idx="393">
                  <c:v>1.76029238253478</c:v>
                </c:pt>
                <c:pt idx="394">
                  <c:v>1.75183281556175</c:v>
                </c:pt>
                <c:pt idx="395">
                  <c:v>1.7541984789396201</c:v>
                </c:pt>
                <c:pt idx="396">
                  <c:v>1.76532768850198</c:v>
                </c:pt>
                <c:pt idx="397">
                  <c:v>1.760782529404</c:v>
                </c:pt>
                <c:pt idx="398">
                  <c:v>1.7483659613962199</c:v>
                </c:pt>
                <c:pt idx="399">
                  <c:v>1.7509111927279299</c:v>
                </c:pt>
                <c:pt idx="400">
                  <c:v>1.7389583682396601</c:v>
                </c:pt>
                <c:pt idx="401">
                  <c:v>1.71804209153322</c:v>
                </c:pt>
                <c:pt idx="402">
                  <c:v>1.72265261494295</c:v>
                </c:pt>
                <c:pt idx="403">
                  <c:v>1.7330789577682599</c:v>
                </c:pt>
                <c:pt idx="404">
                  <c:v>1.73976352507545</c:v>
                </c:pt>
                <c:pt idx="405">
                  <c:v>1.73162320233998</c:v>
                </c:pt>
                <c:pt idx="406">
                  <c:v>1.69433965390026</c:v>
                </c:pt>
                <c:pt idx="407">
                  <c:v>1.6679249145192501</c:v>
                </c:pt>
                <c:pt idx="408">
                  <c:v>1.6649822616173799</c:v>
                </c:pt>
                <c:pt idx="409">
                  <c:v>1.66540062094981</c:v>
                </c:pt>
                <c:pt idx="410">
                  <c:v>1.6774499027998599</c:v>
                </c:pt>
                <c:pt idx="411">
                  <c:v>1.68282843716833</c:v>
                </c:pt>
                <c:pt idx="412">
                  <c:v>1.6784438607488299</c:v>
                </c:pt>
                <c:pt idx="413">
                  <c:v>1.6837968696432299</c:v>
                </c:pt>
                <c:pt idx="414">
                  <c:v>1.68732401209136</c:v>
                </c:pt>
                <c:pt idx="415">
                  <c:v>1.6807744972541301</c:v>
                </c:pt>
                <c:pt idx="416">
                  <c:v>1.6713888040207201</c:v>
                </c:pt>
                <c:pt idx="417">
                  <c:v>1.6724990571326299</c:v>
                </c:pt>
                <c:pt idx="418">
                  <c:v>1.6706447144329</c:v>
                </c:pt>
                <c:pt idx="419">
                  <c:v>1.66767832880346</c:v>
                </c:pt>
                <c:pt idx="420">
                  <c:v>1.6712723220516701</c:v>
                </c:pt>
                <c:pt idx="421">
                  <c:v>1.6837938957556999</c:v>
                </c:pt>
                <c:pt idx="422">
                  <c:v>1.70256949918339</c:v>
                </c:pt>
                <c:pt idx="423">
                  <c:v>1.7106272406298</c:v>
                </c:pt>
                <c:pt idx="424">
                  <c:v>1.7055174833872799</c:v>
                </c:pt>
                <c:pt idx="425">
                  <c:v>1.7084330295174399</c:v>
                </c:pt>
                <c:pt idx="426">
                  <c:v>1.7130273617290701</c:v>
                </c:pt>
                <c:pt idx="427">
                  <c:v>1.7030262929856299</c:v>
                </c:pt>
                <c:pt idx="428">
                  <c:v>1.68439050090358</c:v>
                </c:pt>
                <c:pt idx="429">
                  <c:v>1.6677648600902599</c:v>
                </c:pt>
                <c:pt idx="430">
                  <c:v>1.6314126469825501</c:v>
                </c:pt>
                <c:pt idx="431">
                  <c:v>1.6148023674693399</c:v>
                </c:pt>
                <c:pt idx="432">
                  <c:v>1.62193974019467</c:v>
                </c:pt>
                <c:pt idx="433">
                  <c:v>1.6194274700084601</c:v>
                </c:pt>
                <c:pt idx="434">
                  <c:v>1.6279279969348801</c:v>
                </c:pt>
                <c:pt idx="435">
                  <c:v>1.64899766210277</c:v>
                </c:pt>
                <c:pt idx="436">
                  <c:v>1.6553817079115101</c:v>
                </c:pt>
                <c:pt idx="437">
                  <c:v>1.65363165081241</c:v>
                </c:pt>
                <c:pt idx="438">
                  <c:v>1.6669750339839</c:v>
                </c:pt>
                <c:pt idx="439">
                  <c:v>1.66840996175798</c:v>
                </c:pt>
                <c:pt idx="440">
                  <c:v>1.67413057744738</c:v>
                </c:pt>
                <c:pt idx="441">
                  <c:v>1.67965298070808</c:v>
                </c:pt>
                <c:pt idx="442">
                  <c:v>1.6846842482111399</c:v>
                </c:pt>
                <c:pt idx="443">
                  <c:v>1.6945549833904401</c:v>
                </c:pt>
                <c:pt idx="444">
                  <c:v>1.70090244891941</c:v>
                </c:pt>
                <c:pt idx="445">
                  <c:v>1.7048268486314799</c:v>
                </c:pt>
                <c:pt idx="446">
                  <c:v>1.70779789102142</c:v>
                </c:pt>
                <c:pt idx="447">
                  <c:v>1.7010246820495001</c:v>
                </c:pt>
                <c:pt idx="448">
                  <c:v>1.69904393989157</c:v>
                </c:pt>
                <c:pt idx="449">
                  <c:v>1.7042576588655001</c:v>
                </c:pt>
                <c:pt idx="450">
                  <c:v>1.71113716599895</c:v>
                </c:pt>
                <c:pt idx="451">
                  <c:v>1.72671064509537</c:v>
                </c:pt>
                <c:pt idx="452">
                  <c:v>1.7410626978833701</c:v>
                </c:pt>
                <c:pt idx="453">
                  <c:v>1.7443953872817299</c:v>
                </c:pt>
                <c:pt idx="454">
                  <c:v>1.7449943716970999</c:v>
                </c:pt>
                <c:pt idx="455">
                  <c:v>1.7390250859668299</c:v>
                </c:pt>
                <c:pt idx="456">
                  <c:v>1.73630041503013</c:v>
                </c:pt>
                <c:pt idx="457">
                  <c:v>1.7412537420669001</c:v>
                </c:pt>
                <c:pt idx="458">
                  <c:v>1.7436196774239101</c:v>
                </c:pt>
                <c:pt idx="459">
                  <c:v>1.7408462299090099</c:v>
                </c:pt>
                <c:pt idx="460">
                  <c:v>1.7578859469781301</c:v>
                </c:pt>
                <c:pt idx="461">
                  <c:v>1.7639451956697301</c:v>
                </c:pt>
                <c:pt idx="462">
                  <c:v>1.76356692437117</c:v>
                </c:pt>
                <c:pt idx="463">
                  <c:v>1.75101077647834</c:v>
                </c:pt>
                <c:pt idx="464">
                  <c:v>1.7443515989927501</c:v>
                </c:pt>
                <c:pt idx="465">
                  <c:v>1.75491816299876</c:v>
                </c:pt>
                <c:pt idx="466">
                  <c:v>1.76227383415157</c:v>
                </c:pt>
                <c:pt idx="467">
                  <c:v>1.7564123002678</c:v>
                </c:pt>
                <c:pt idx="468">
                  <c:v>1.7649533347608199</c:v>
                </c:pt>
                <c:pt idx="469">
                  <c:v>1.76558950814378</c:v>
                </c:pt>
                <c:pt idx="470">
                  <c:v>1.76024375905964</c:v>
                </c:pt>
                <c:pt idx="471">
                  <c:v>1.7665210911714699</c:v>
                </c:pt>
                <c:pt idx="472">
                  <c:v>1.7643703095633001</c:v>
                </c:pt>
                <c:pt idx="473">
                  <c:v>1.7657708796437599</c:v>
                </c:pt>
                <c:pt idx="474">
                  <c:v>1.7750369022826999</c:v>
                </c:pt>
                <c:pt idx="475">
                  <c:v>1.7762910136238099</c:v>
                </c:pt>
                <c:pt idx="476">
                  <c:v>1.7687490747096899</c:v>
                </c:pt>
                <c:pt idx="477">
                  <c:v>1.76494810992194</c:v>
                </c:pt>
                <c:pt idx="478">
                  <c:v>1.74704791241784</c:v>
                </c:pt>
                <c:pt idx="479">
                  <c:v>1.7408336156766699</c:v>
                </c:pt>
                <c:pt idx="480">
                  <c:v>1.7729333026593801</c:v>
                </c:pt>
                <c:pt idx="481">
                  <c:v>1.7881100488233299</c:v>
                </c:pt>
                <c:pt idx="482">
                  <c:v>1.7887412312149999</c:v>
                </c:pt>
                <c:pt idx="483">
                  <c:v>1.7888675696481999</c:v>
                </c:pt>
                <c:pt idx="484">
                  <c:v>1.7999139252591601</c:v>
                </c:pt>
                <c:pt idx="485">
                  <c:v>1.80385521482032</c:v>
                </c:pt>
                <c:pt idx="486">
                  <c:v>1.801124467373</c:v>
                </c:pt>
                <c:pt idx="487">
                  <c:v>1.79489225942287</c:v>
                </c:pt>
                <c:pt idx="488">
                  <c:v>1.7698060992861799</c:v>
                </c:pt>
                <c:pt idx="489">
                  <c:v>1.7606003067590801</c:v>
                </c:pt>
                <c:pt idx="490">
                  <c:v>1.74355845941001</c:v>
                </c:pt>
                <c:pt idx="491">
                  <c:v>1.7368057736470299</c:v>
                </c:pt>
                <c:pt idx="492">
                  <c:v>1.73074616122578</c:v>
                </c:pt>
                <c:pt idx="493">
                  <c:v>1.7034775974542</c:v>
                </c:pt>
                <c:pt idx="494">
                  <c:v>1.6856587100586899</c:v>
                </c:pt>
                <c:pt idx="495">
                  <c:v>1.68947690847842</c:v>
                </c:pt>
                <c:pt idx="496">
                  <c:v>1.6934679959141401</c:v>
                </c:pt>
                <c:pt idx="497">
                  <c:v>1.6995039329569099</c:v>
                </c:pt>
                <c:pt idx="498">
                  <c:v>1.7014945706915101</c:v>
                </c:pt>
                <c:pt idx="499">
                  <c:v>1.7000714612496399</c:v>
                </c:pt>
                <c:pt idx="500">
                  <c:v>1.69442515384607</c:v>
                </c:pt>
                <c:pt idx="501">
                  <c:v>1.6823314796995199</c:v>
                </c:pt>
                <c:pt idx="502">
                  <c:v>1.65585841052975</c:v>
                </c:pt>
                <c:pt idx="503">
                  <c:v>1.6450637338071401</c:v>
                </c:pt>
                <c:pt idx="504">
                  <c:v>1.6345804898156</c:v>
                </c:pt>
                <c:pt idx="505">
                  <c:v>1.61597581447006</c:v>
                </c:pt>
                <c:pt idx="506">
                  <c:v>1.6127439581292899</c:v>
                </c:pt>
                <c:pt idx="507">
                  <c:v>1.61955802214263</c:v>
                </c:pt>
                <c:pt idx="508">
                  <c:v>1.64054808570293</c:v>
                </c:pt>
                <c:pt idx="509">
                  <c:v>1.6566798354996399</c:v>
                </c:pt>
                <c:pt idx="510">
                  <c:v>1.64529881033208</c:v>
                </c:pt>
                <c:pt idx="511">
                  <c:v>1.6442592581073601</c:v>
                </c:pt>
                <c:pt idx="512">
                  <c:v>1.63159550605584</c:v>
                </c:pt>
                <c:pt idx="513">
                  <c:v>1.60772361577595</c:v>
                </c:pt>
                <c:pt idx="514">
                  <c:v>1.5934046272966</c:v>
                </c:pt>
                <c:pt idx="515">
                  <c:v>1.6042235611768201</c:v>
                </c:pt>
                <c:pt idx="516">
                  <c:v>1.6118176812998199</c:v>
                </c:pt>
                <c:pt idx="517">
                  <c:v>1.61995687362785</c:v>
                </c:pt>
                <c:pt idx="518">
                  <c:v>1.58558138997969</c:v>
                </c:pt>
                <c:pt idx="519">
                  <c:v>1.58111225720284</c:v>
                </c:pt>
                <c:pt idx="520">
                  <c:v>1.60239280789619</c:v>
                </c:pt>
                <c:pt idx="521">
                  <c:v>1.60763306855171</c:v>
                </c:pt>
                <c:pt idx="522">
                  <c:v>1.6327204149749801</c:v>
                </c:pt>
                <c:pt idx="523">
                  <c:v>1.64761761479211</c:v>
                </c:pt>
                <c:pt idx="524">
                  <c:v>1.64900717525604</c:v>
                </c:pt>
                <c:pt idx="525">
                  <c:v>1.63816358099318</c:v>
                </c:pt>
                <c:pt idx="526">
                  <c:v>1.64330103147036</c:v>
                </c:pt>
                <c:pt idx="527">
                  <c:v>1.6534112537297201</c:v>
                </c:pt>
                <c:pt idx="528">
                  <c:v>1.6585552604627301</c:v>
                </c:pt>
                <c:pt idx="529">
                  <c:v>1.66654662607685</c:v>
                </c:pt>
                <c:pt idx="530">
                  <c:v>1.6717932675778799</c:v>
                </c:pt>
                <c:pt idx="531">
                  <c:v>1.68100566251753</c:v>
                </c:pt>
                <c:pt idx="532">
                  <c:v>1.68458400427611</c:v>
                </c:pt>
                <c:pt idx="533">
                  <c:v>1.6736997767317401</c:v>
                </c:pt>
                <c:pt idx="534">
                  <c:v>1.6630785372247501</c:v>
                </c:pt>
                <c:pt idx="535">
                  <c:v>1.68231993835704</c:v>
                </c:pt>
                <c:pt idx="536">
                  <c:v>1.6970811258680401</c:v>
                </c:pt>
                <c:pt idx="537">
                  <c:v>1.69146977596182</c:v>
                </c:pt>
                <c:pt idx="538">
                  <c:v>1.6977270072524</c:v>
                </c:pt>
                <c:pt idx="539">
                  <c:v>1.7017514621705601</c:v>
                </c:pt>
                <c:pt idx="540">
                  <c:v>1.71225491268024</c:v>
                </c:pt>
                <c:pt idx="541">
                  <c:v>1.7145802662526699</c:v>
                </c:pt>
                <c:pt idx="542">
                  <c:v>1.71652496682079</c:v>
                </c:pt>
                <c:pt idx="543">
                  <c:v>1.72221532235949</c:v>
                </c:pt>
                <c:pt idx="544">
                  <c:v>1.72674600736418</c:v>
                </c:pt>
                <c:pt idx="545">
                  <c:v>1.7301773218546701</c:v>
                </c:pt>
                <c:pt idx="546">
                  <c:v>1.71779452543442</c:v>
                </c:pt>
                <c:pt idx="547">
                  <c:v>1.71014048976101</c:v>
                </c:pt>
                <c:pt idx="548">
                  <c:v>1.71355514481271</c:v>
                </c:pt>
                <c:pt idx="549">
                  <c:v>1.7116515375770001</c:v>
                </c:pt>
                <c:pt idx="550">
                  <c:v>1.6712886996270999</c:v>
                </c:pt>
                <c:pt idx="551">
                  <c:v>1.64962297707578</c:v>
                </c:pt>
                <c:pt idx="552">
                  <c:v>1.6801522923343399</c:v>
                </c:pt>
                <c:pt idx="553">
                  <c:v>1.7029617153621399</c:v>
                </c:pt>
                <c:pt idx="554">
                  <c:v>1.7112639465897299</c:v>
                </c:pt>
                <c:pt idx="555">
                  <c:v>1.7225573115291899</c:v>
                </c:pt>
                <c:pt idx="556">
                  <c:v>1.73003237410296</c:v>
                </c:pt>
                <c:pt idx="557">
                  <c:v>1.73105878463818</c:v>
                </c:pt>
                <c:pt idx="558">
                  <c:v>1.7362261970808399</c:v>
                </c:pt>
                <c:pt idx="559">
                  <c:v>1.7447364612131899</c:v>
                </c:pt>
                <c:pt idx="560">
                  <c:v>1.7656427048185299</c:v>
                </c:pt>
                <c:pt idx="561">
                  <c:v>1.7743989069693999</c:v>
                </c:pt>
                <c:pt idx="562">
                  <c:v>1.76842470179482</c:v>
                </c:pt>
                <c:pt idx="563">
                  <c:v>1.7634380200798101</c:v>
                </c:pt>
                <c:pt idx="564">
                  <c:v>1.7599879077103899</c:v>
                </c:pt>
                <c:pt idx="565">
                  <c:v>1.7704391703165501</c:v>
                </c:pt>
                <c:pt idx="566">
                  <c:v>1.7851408082258799</c:v>
                </c:pt>
                <c:pt idx="567">
                  <c:v>1.7895747331212</c:v>
                </c:pt>
                <c:pt idx="568">
                  <c:v>1.7852450649170599</c:v>
                </c:pt>
                <c:pt idx="569">
                  <c:v>1.76135211594289</c:v>
                </c:pt>
                <c:pt idx="570">
                  <c:v>1.76809842861402</c:v>
                </c:pt>
                <c:pt idx="571">
                  <c:v>1.7867877621555499</c:v>
                </c:pt>
                <c:pt idx="572">
                  <c:v>1.7904661825444499</c:v>
                </c:pt>
                <c:pt idx="573">
                  <c:v>1.8027907958539999</c:v>
                </c:pt>
                <c:pt idx="574">
                  <c:v>1.80544606608561</c:v>
                </c:pt>
                <c:pt idx="575">
                  <c:v>1.8154743625763301</c:v>
                </c:pt>
                <c:pt idx="576">
                  <c:v>1.81897392765483</c:v>
                </c:pt>
                <c:pt idx="577">
                  <c:v>1.8092869113280701</c:v>
                </c:pt>
                <c:pt idx="578">
                  <c:v>1.7973973125256499</c:v>
                </c:pt>
                <c:pt idx="579">
                  <c:v>1.8009653045124101</c:v>
                </c:pt>
                <c:pt idx="580">
                  <c:v>1.8243312657088899</c:v>
                </c:pt>
                <c:pt idx="581">
                  <c:v>1.82962149998225</c:v>
                </c:pt>
                <c:pt idx="582">
                  <c:v>1.8334999185899701</c:v>
                </c:pt>
                <c:pt idx="583">
                  <c:v>1.8439285064775499</c:v>
                </c:pt>
                <c:pt idx="584">
                  <c:v>1.8589982203164599</c:v>
                </c:pt>
                <c:pt idx="585">
                  <c:v>1.8720459107701199</c:v>
                </c:pt>
                <c:pt idx="586">
                  <c:v>1.8768363053224599</c:v>
                </c:pt>
                <c:pt idx="587">
                  <c:v>1.8798587281108601</c:v>
                </c:pt>
                <c:pt idx="588">
                  <c:v>1.8805958120243</c:v>
                </c:pt>
                <c:pt idx="589">
                  <c:v>1.87820668980844</c:v>
                </c:pt>
                <c:pt idx="590">
                  <c:v>1.8957872239139499</c:v>
                </c:pt>
                <c:pt idx="591">
                  <c:v>1.9056168988422899</c:v>
                </c:pt>
                <c:pt idx="592">
                  <c:v>1.90865674366376</c:v>
                </c:pt>
                <c:pt idx="593">
                  <c:v>1.91465720284108</c:v>
                </c:pt>
                <c:pt idx="594">
                  <c:v>1.9050900944157201</c:v>
                </c:pt>
                <c:pt idx="595">
                  <c:v>1.9055586658105099</c:v>
                </c:pt>
                <c:pt idx="596">
                  <c:v>1.9074524058125299</c:v>
                </c:pt>
                <c:pt idx="597">
                  <c:v>1.9100967934101201</c:v>
                </c:pt>
                <c:pt idx="598">
                  <c:v>1.91773702575488</c:v>
                </c:pt>
                <c:pt idx="599">
                  <c:v>1.90005812769627</c:v>
                </c:pt>
                <c:pt idx="600">
                  <c:v>1.8844802255401401</c:v>
                </c:pt>
                <c:pt idx="601">
                  <c:v>1.88110815133787</c:v>
                </c:pt>
                <c:pt idx="602">
                  <c:v>1.8965094780557099</c:v>
                </c:pt>
                <c:pt idx="603">
                  <c:v>1.90443189744677</c:v>
                </c:pt>
                <c:pt idx="604">
                  <c:v>1.91310523590784</c:v>
                </c:pt>
                <c:pt idx="605">
                  <c:v>1.94337507662028</c:v>
                </c:pt>
                <c:pt idx="606">
                  <c:v>1.9452405342708401</c:v>
                </c:pt>
                <c:pt idx="607">
                  <c:v>1.94356090112126</c:v>
                </c:pt>
                <c:pt idx="608">
                  <c:v>1.93493849672586</c:v>
                </c:pt>
                <c:pt idx="609">
                  <c:v>1.94243884237098</c:v>
                </c:pt>
                <c:pt idx="610">
                  <c:v>1.93780922260013</c:v>
                </c:pt>
                <c:pt idx="611">
                  <c:v>1.92208834538017</c:v>
                </c:pt>
                <c:pt idx="612">
                  <c:v>1.9175112983807701</c:v>
                </c:pt>
                <c:pt idx="613">
                  <c:v>1.90332372727924</c:v>
                </c:pt>
                <c:pt idx="614">
                  <c:v>1.90386582488003</c:v>
                </c:pt>
                <c:pt idx="615">
                  <c:v>1.9218904062989199</c:v>
                </c:pt>
                <c:pt idx="616">
                  <c:v>1.9281323537180901</c:v>
                </c:pt>
                <c:pt idx="617">
                  <c:v>1.9332638528725099</c:v>
                </c:pt>
                <c:pt idx="618">
                  <c:v>1.9408738353527799</c:v>
                </c:pt>
                <c:pt idx="619">
                  <c:v>1.9417709572355599</c:v>
                </c:pt>
                <c:pt idx="620">
                  <c:v>1.91765846991597</c:v>
                </c:pt>
                <c:pt idx="621">
                  <c:v>1.90691854450208</c:v>
                </c:pt>
                <c:pt idx="622">
                  <c:v>1.91400333597109</c:v>
                </c:pt>
                <c:pt idx="623">
                  <c:v>1.90317814610289</c:v>
                </c:pt>
                <c:pt idx="624">
                  <c:v>1.88412770540043</c:v>
                </c:pt>
                <c:pt idx="625">
                  <c:v>1.89106379211076</c:v>
                </c:pt>
                <c:pt idx="626">
                  <c:v>1.9118850118259301</c:v>
                </c:pt>
                <c:pt idx="627">
                  <c:v>1.9186885218913301</c:v>
                </c:pt>
                <c:pt idx="628">
                  <c:v>1.9295476364947699</c:v>
                </c:pt>
                <c:pt idx="629">
                  <c:v>1.9384800422199799</c:v>
                </c:pt>
                <c:pt idx="630">
                  <c:v>1.9481892416070901</c:v>
                </c:pt>
                <c:pt idx="631">
                  <c:v>1.94312404610155</c:v>
                </c:pt>
                <c:pt idx="632">
                  <c:v>1.92135769156211</c:v>
                </c:pt>
                <c:pt idx="633">
                  <c:v>1.9143833641252399</c:v>
                </c:pt>
                <c:pt idx="634">
                  <c:v>1.89096983109037</c:v>
                </c:pt>
                <c:pt idx="635">
                  <c:v>1.87463098902099</c:v>
                </c:pt>
                <c:pt idx="636">
                  <c:v>1.88932334099573</c:v>
                </c:pt>
                <c:pt idx="637">
                  <c:v>1.8912665419223</c:v>
                </c:pt>
                <c:pt idx="638">
                  <c:v>1.86250648234852</c:v>
                </c:pt>
                <c:pt idx="639">
                  <c:v>1.84362714843269</c:v>
                </c:pt>
                <c:pt idx="640">
                  <c:v>1.83641765203577</c:v>
                </c:pt>
                <c:pt idx="641">
                  <c:v>1.84098571316007</c:v>
                </c:pt>
                <c:pt idx="642">
                  <c:v>1.8597840518214801</c:v>
                </c:pt>
                <c:pt idx="643">
                  <c:v>1.8540275750737201</c:v>
                </c:pt>
                <c:pt idx="644">
                  <c:v>1.85820072083967</c:v>
                </c:pt>
                <c:pt idx="645">
                  <c:v>1.8586522022034599</c:v>
                </c:pt>
                <c:pt idx="646">
                  <c:v>1.8333958995714299</c:v>
                </c:pt>
                <c:pt idx="647">
                  <c:v>1.8224520614206701</c:v>
                </c:pt>
                <c:pt idx="648">
                  <c:v>1.8187434476336199</c:v>
                </c:pt>
                <c:pt idx="649">
                  <c:v>1.82558266328095</c:v>
                </c:pt>
                <c:pt idx="650">
                  <c:v>1.85474141746762</c:v>
                </c:pt>
                <c:pt idx="651">
                  <c:v>1.8561922959150901</c:v>
                </c:pt>
                <c:pt idx="652">
                  <c:v>1.85702403827538</c:v>
                </c:pt>
                <c:pt idx="653">
                  <c:v>1.8661174916292</c:v>
                </c:pt>
                <c:pt idx="654">
                  <c:v>1.86158458012911</c:v>
                </c:pt>
                <c:pt idx="655">
                  <c:v>1.8498561557016899</c:v>
                </c:pt>
                <c:pt idx="656">
                  <c:v>1.8519921858692401</c:v>
                </c:pt>
                <c:pt idx="657">
                  <c:v>1.85094884857431</c:v>
                </c:pt>
                <c:pt idx="658">
                  <c:v>1.8489624475079001</c:v>
                </c:pt>
                <c:pt idx="659">
                  <c:v>1.85742210986187</c:v>
                </c:pt>
                <c:pt idx="660">
                  <c:v>1.84998613156518</c:v>
                </c:pt>
                <c:pt idx="661">
                  <c:v>1.84603976185104</c:v>
                </c:pt>
                <c:pt idx="662">
                  <c:v>1.8447065832682299</c:v>
                </c:pt>
                <c:pt idx="663">
                  <c:v>1.8396763859784999</c:v>
                </c:pt>
                <c:pt idx="664">
                  <c:v>1.8567987100660199</c:v>
                </c:pt>
                <c:pt idx="665">
                  <c:v>1.87844982011437</c:v>
                </c:pt>
                <c:pt idx="666">
                  <c:v>1.8962246444173401</c:v>
                </c:pt>
                <c:pt idx="667">
                  <c:v>1.9027752394970601</c:v>
                </c:pt>
                <c:pt idx="668">
                  <c:v>1.9083340817015</c:v>
                </c:pt>
                <c:pt idx="669">
                  <c:v>1.91382791141011</c:v>
                </c:pt>
                <c:pt idx="670">
                  <c:v>1.9171290135212999</c:v>
                </c:pt>
                <c:pt idx="671">
                  <c:v>1.9112481518890001</c:v>
                </c:pt>
                <c:pt idx="672">
                  <c:v>1.90555163102253</c:v>
                </c:pt>
                <c:pt idx="673">
                  <c:v>1.9050000832415499</c:v>
                </c:pt>
                <c:pt idx="674">
                  <c:v>1.8780805895635</c:v>
                </c:pt>
                <c:pt idx="675">
                  <c:v>1.8642532783972201</c:v>
                </c:pt>
                <c:pt idx="676">
                  <c:v>1.8639905778096</c:v>
                </c:pt>
                <c:pt idx="677">
                  <c:v>1.86248441303056</c:v>
                </c:pt>
                <c:pt idx="678">
                  <c:v>1.8652380056996301</c:v>
                </c:pt>
                <c:pt idx="679">
                  <c:v>1.8753216223146101</c:v>
                </c:pt>
                <c:pt idx="680">
                  <c:v>1.8905221748216501</c:v>
                </c:pt>
                <c:pt idx="681">
                  <c:v>1.8980728335070201</c:v>
                </c:pt>
                <c:pt idx="682">
                  <c:v>1.90217203497055</c:v>
                </c:pt>
                <c:pt idx="683">
                  <c:v>1.90171528581661</c:v>
                </c:pt>
                <c:pt idx="684">
                  <c:v>1.88954592870201</c:v>
                </c:pt>
                <c:pt idx="685">
                  <c:v>1.8783134549826399</c:v>
                </c:pt>
                <c:pt idx="686">
                  <c:v>1.85317212869425</c:v>
                </c:pt>
                <c:pt idx="687">
                  <c:v>1.8134725019320299</c:v>
                </c:pt>
                <c:pt idx="688">
                  <c:v>1.78168728355099</c:v>
                </c:pt>
                <c:pt idx="689">
                  <c:v>1.77299048345229</c:v>
                </c:pt>
                <c:pt idx="690">
                  <c:v>1.7296751077936099</c:v>
                </c:pt>
                <c:pt idx="691">
                  <c:v>1.7265331181194801</c:v>
                </c:pt>
                <c:pt idx="692">
                  <c:v>1.7245353783136299</c:v>
                </c:pt>
                <c:pt idx="693">
                  <c:v>1.7014312067677899</c:v>
                </c:pt>
                <c:pt idx="694">
                  <c:v>1.7220531629228499</c:v>
                </c:pt>
                <c:pt idx="695">
                  <c:v>1.74982592045831</c:v>
                </c:pt>
                <c:pt idx="696">
                  <c:v>1.7550284855720999</c:v>
                </c:pt>
                <c:pt idx="697">
                  <c:v>1.7857988402110401</c:v>
                </c:pt>
                <c:pt idx="698">
                  <c:v>1.8020573849005399</c:v>
                </c:pt>
                <c:pt idx="699">
                  <c:v>1.83310790508093</c:v>
                </c:pt>
                <c:pt idx="700">
                  <c:v>1.8489515839419299</c:v>
                </c:pt>
                <c:pt idx="701">
                  <c:v>1.84079356648541</c:v>
                </c:pt>
                <c:pt idx="702">
                  <c:v>1.85988860267545</c:v>
                </c:pt>
                <c:pt idx="703">
                  <c:v>1.86212682760003</c:v>
                </c:pt>
                <c:pt idx="704">
                  <c:v>1.8624448012950101</c:v>
                </c:pt>
                <c:pt idx="705">
                  <c:v>1.8754838452145799</c:v>
                </c:pt>
                <c:pt idx="706">
                  <c:v>1.87607661931176</c:v>
                </c:pt>
                <c:pt idx="707">
                  <c:v>1.8782568183289901</c:v>
                </c:pt>
                <c:pt idx="708">
                  <c:v>1.90453562852039</c:v>
                </c:pt>
                <c:pt idx="709">
                  <c:v>1.9303030346694501</c:v>
                </c:pt>
                <c:pt idx="710">
                  <c:v>1.9313577921701901</c:v>
                </c:pt>
                <c:pt idx="711">
                  <c:v>1.9154299784628399</c:v>
                </c:pt>
                <c:pt idx="712">
                  <c:v>1.90039301829748</c:v>
                </c:pt>
                <c:pt idx="713">
                  <c:v>1.89669213899833</c:v>
                </c:pt>
                <c:pt idx="714">
                  <c:v>1.8948304549496999</c:v>
                </c:pt>
                <c:pt idx="715">
                  <c:v>1.8886226645944399</c:v>
                </c:pt>
                <c:pt idx="716">
                  <c:v>1.8931455830739301</c:v>
                </c:pt>
                <c:pt idx="717">
                  <c:v>1.8914059340507501</c:v>
                </c:pt>
                <c:pt idx="718">
                  <c:v>1.8120811810092701</c:v>
                </c:pt>
                <c:pt idx="719">
                  <c:v>1.80563315611543</c:v>
                </c:pt>
                <c:pt idx="720">
                  <c:v>1.8694198018220201</c:v>
                </c:pt>
                <c:pt idx="721">
                  <c:v>1.8604457932773</c:v>
                </c:pt>
                <c:pt idx="722">
                  <c:v>1.8803287536136399</c:v>
                </c:pt>
                <c:pt idx="723">
                  <c:v>1.9006172623647599</c:v>
                </c:pt>
                <c:pt idx="724">
                  <c:v>1.9147146475561001</c:v>
                </c:pt>
                <c:pt idx="725">
                  <c:v>1.8918660787211601</c:v>
                </c:pt>
                <c:pt idx="726">
                  <c:v>1.8914375004626101</c:v>
                </c:pt>
                <c:pt idx="727">
                  <c:v>1.8872205592823099</c:v>
                </c:pt>
                <c:pt idx="728">
                  <c:v>1.90051718479247</c:v>
                </c:pt>
                <c:pt idx="729">
                  <c:v>1.9138815761576</c:v>
                </c:pt>
                <c:pt idx="730">
                  <c:v>1.9074220712198899</c:v>
                </c:pt>
                <c:pt idx="731">
                  <c:v>1.9070646242020799</c:v>
                </c:pt>
                <c:pt idx="732">
                  <c:v>1.89684274169443</c:v>
                </c:pt>
                <c:pt idx="733">
                  <c:v>1.8839751870393699</c:v>
                </c:pt>
                <c:pt idx="734">
                  <c:v>1.8810513224623999</c:v>
                </c:pt>
                <c:pt idx="735">
                  <c:v>1.8910482378904301</c:v>
                </c:pt>
                <c:pt idx="736">
                  <c:v>1.8771490286077299</c:v>
                </c:pt>
                <c:pt idx="737">
                  <c:v>1.8573434593834699</c:v>
                </c:pt>
                <c:pt idx="738">
                  <c:v>1.8673333245317401</c:v>
                </c:pt>
                <c:pt idx="739">
                  <c:v>1.8809567107573399</c:v>
                </c:pt>
                <c:pt idx="740">
                  <c:v>1.86334806566763</c:v>
                </c:pt>
                <c:pt idx="741">
                  <c:v>1.8569418040193399</c:v>
                </c:pt>
                <c:pt idx="742">
                  <c:v>1.8544287815215701</c:v>
                </c:pt>
                <c:pt idx="743">
                  <c:v>1.85635397888543</c:v>
                </c:pt>
                <c:pt idx="744">
                  <c:v>1.8707780420670099</c:v>
                </c:pt>
                <c:pt idx="745">
                  <c:v>1.8920782464953001</c:v>
                </c:pt>
                <c:pt idx="746">
                  <c:v>1.91938269806333</c:v>
                </c:pt>
                <c:pt idx="747">
                  <c:v>1.9177973567169</c:v>
                </c:pt>
                <c:pt idx="748">
                  <c:v>1.91904365243367</c:v>
                </c:pt>
                <c:pt idx="749">
                  <c:v>1.9163370612334201</c:v>
                </c:pt>
                <c:pt idx="750">
                  <c:v>1.9019755211529801</c:v>
                </c:pt>
                <c:pt idx="751">
                  <c:v>1.9079924136408399</c:v>
                </c:pt>
                <c:pt idx="752">
                  <c:v>1.9144934379777001</c:v>
                </c:pt>
                <c:pt idx="753">
                  <c:v>1.90838326862685</c:v>
                </c:pt>
                <c:pt idx="754">
                  <c:v>1.90838326862685</c:v>
                </c:pt>
                <c:pt idx="755">
                  <c:v>1.9306242568494001</c:v>
                </c:pt>
                <c:pt idx="756">
                  <c:v>1.9441703961857</c:v>
                </c:pt>
                <c:pt idx="757">
                  <c:v>1.9355565166776001</c:v>
                </c:pt>
                <c:pt idx="758">
                  <c:v>1.9182463930320801</c:v>
                </c:pt>
                <c:pt idx="759">
                  <c:v>1.90358506723013</c:v>
                </c:pt>
                <c:pt idx="760">
                  <c:v>1.88835321948934</c:v>
                </c:pt>
                <c:pt idx="761">
                  <c:v>1.8752252772075499</c:v>
                </c:pt>
                <c:pt idx="762">
                  <c:v>1.8320719917028401</c:v>
                </c:pt>
                <c:pt idx="763">
                  <c:v>1.8392649476926199</c:v>
                </c:pt>
                <c:pt idx="764">
                  <c:v>1.8309316511331399</c:v>
                </c:pt>
                <c:pt idx="765">
                  <c:v>1.8271268948811401</c:v>
                </c:pt>
                <c:pt idx="766">
                  <c:v>1.8420059443007999</c:v>
                </c:pt>
                <c:pt idx="767">
                  <c:v>1.8557705960747899</c:v>
                </c:pt>
                <c:pt idx="768">
                  <c:v>1.8516355263348501</c:v>
                </c:pt>
                <c:pt idx="769">
                  <c:v>1.8341897475448901</c:v>
                </c:pt>
                <c:pt idx="770">
                  <c:v>1.8145300868757701</c:v>
                </c:pt>
                <c:pt idx="771">
                  <c:v>1.8174696210078001</c:v>
                </c:pt>
                <c:pt idx="772">
                  <c:v>1.80886424416202</c:v>
                </c:pt>
                <c:pt idx="773">
                  <c:v>1.7928370486509699</c:v>
                </c:pt>
                <c:pt idx="774">
                  <c:v>1.77512898111461</c:v>
                </c:pt>
                <c:pt idx="775">
                  <c:v>1.6988305439778699</c:v>
                </c:pt>
                <c:pt idx="776">
                  <c:v>1.6550597041013799</c:v>
                </c:pt>
                <c:pt idx="777">
                  <c:v>1.6536130383082699</c:v>
                </c:pt>
                <c:pt idx="778">
                  <c:v>1.64573587264389</c:v>
                </c:pt>
                <c:pt idx="779">
                  <c:v>1.6574428887469601</c:v>
                </c:pt>
                <c:pt idx="780">
                  <c:v>1.6499773929989601</c:v>
                </c:pt>
                <c:pt idx="781">
                  <c:v>1.6511854944618201</c:v>
                </c:pt>
                <c:pt idx="782">
                  <c:v>1.6330878712933901</c:v>
                </c:pt>
                <c:pt idx="783">
                  <c:v>1.6572408717978999</c:v>
                </c:pt>
                <c:pt idx="784">
                  <c:v>1.67006373160364</c:v>
                </c:pt>
                <c:pt idx="785">
                  <c:v>1.6692299528982</c:v>
                </c:pt>
                <c:pt idx="786">
                  <c:v>1.66308456314891</c:v>
                </c:pt>
                <c:pt idx="787">
                  <c:v>1.6322860258234699</c:v>
                </c:pt>
                <c:pt idx="788">
                  <c:v>1.61211117792014</c:v>
                </c:pt>
                <c:pt idx="789">
                  <c:v>1.6391998916978501</c:v>
                </c:pt>
                <c:pt idx="790">
                  <c:v>1.6652852633000701</c:v>
                </c:pt>
                <c:pt idx="791">
                  <c:v>1.634837743916</c:v>
                </c:pt>
                <c:pt idx="792">
                  <c:v>1.66122208022851</c:v>
                </c:pt>
                <c:pt idx="793">
                  <c:v>1.68424332910175</c:v>
                </c:pt>
                <c:pt idx="794">
                  <c:v>1.68818591999562</c:v>
                </c:pt>
                <c:pt idx="795">
                  <c:v>1.6857501419776699</c:v>
                </c:pt>
                <c:pt idx="796">
                  <c:v>1.68203900760953</c:v>
                </c:pt>
                <c:pt idx="797">
                  <c:v>1.6709694184427599</c:v>
                </c:pt>
                <c:pt idx="798">
                  <c:v>1.67187717647916</c:v>
                </c:pt>
                <c:pt idx="799">
                  <c:v>1.68460927004298</c:v>
                </c:pt>
                <c:pt idx="800">
                  <c:v>1.7127270698266099</c:v>
                </c:pt>
                <c:pt idx="801">
                  <c:v>1.72612801554784</c:v>
                </c:pt>
                <c:pt idx="802">
                  <c:v>1.7206115726262601</c:v>
                </c:pt>
                <c:pt idx="803">
                  <c:v>1.7135321684432501</c:v>
                </c:pt>
                <c:pt idx="804">
                  <c:v>1.6950485300503799</c:v>
                </c:pt>
                <c:pt idx="805">
                  <c:v>1.68630701390949</c:v>
                </c:pt>
                <c:pt idx="806">
                  <c:v>1.6783613178150301</c:v>
                </c:pt>
                <c:pt idx="807">
                  <c:v>1.6474694732859301</c:v>
                </c:pt>
                <c:pt idx="808">
                  <c:v>1.6196504139463599</c:v>
                </c:pt>
                <c:pt idx="809">
                  <c:v>1.5996889879280001</c:v>
                </c:pt>
                <c:pt idx="810">
                  <c:v>1.6056359702143701</c:v>
                </c:pt>
                <c:pt idx="811">
                  <c:v>1.61013390684558</c:v>
                </c:pt>
                <c:pt idx="812">
                  <c:v>1.62374653428738</c:v>
                </c:pt>
                <c:pt idx="813">
                  <c:v>1.6505229948871201</c:v>
                </c:pt>
                <c:pt idx="814">
                  <c:v>1.65829768956604</c:v>
                </c:pt>
                <c:pt idx="815">
                  <c:v>1.6640997978124401</c:v>
                </c:pt>
                <c:pt idx="816">
                  <c:v>1.6422436127140501</c:v>
                </c:pt>
                <c:pt idx="817">
                  <c:v>1.6219218607813</c:v>
                </c:pt>
                <c:pt idx="818">
                  <c:v>1.6122225778224499</c:v>
                </c:pt>
                <c:pt idx="819">
                  <c:v>1.60013199275304</c:v>
                </c:pt>
                <c:pt idx="820">
                  <c:v>1.6147560477577501</c:v>
                </c:pt>
                <c:pt idx="821">
                  <c:v>1.61570977729614</c:v>
                </c:pt>
                <c:pt idx="822">
                  <c:v>1.61288853549716</c:v>
                </c:pt>
                <c:pt idx="823">
                  <c:v>1.6108386563130399</c:v>
                </c:pt>
                <c:pt idx="824">
                  <c:v>1.63731741774837</c:v>
                </c:pt>
                <c:pt idx="825">
                  <c:v>1.6560478540022501</c:v>
                </c:pt>
                <c:pt idx="826">
                  <c:v>1.6506869550054299</c:v>
                </c:pt>
                <c:pt idx="827">
                  <c:v>1.6384239885612299</c:v>
                </c:pt>
                <c:pt idx="828">
                  <c:v>1.6115875547676799</c:v>
                </c:pt>
                <c:pt idx="829">
                  <c:v>1.60555897782628</c:v>
                </c:pt>
                <c:pt idx="830">
                  <c:v>1.61677973921289</c:v>
                </c:pt>
                <c:pt idx="831">
                  <c:v>1.6129076459721501</c:v>
                </c:pt>
                <c:pt idx="832">
                  <c:v>1.5976578125813099</c:v>
                </c:pt>
                <c:pt idx="833">
                  <c:v>1.5995098659646401</c:v>
                </c:pt>
                <c:pt idx="834">
                  <c:v>1.5811328240776199</c:v>
                </c:pt>
                <c:pt idx="835">
                  <c:v>1.57094155751206</c:v>
                </c:pt>
                <c:pt idx="836">
                  <c:v>1.56590031903394</c:v>
                </c:pt>
                <c:pt idx="837">
                  <c:v>1.5771214771712301</c:v>
                </c:pt>
                <c:pt idx="838">
                  <c:v>1.5645442271188901</c:v>
                </c:pt>
                <c:pt idx="839">
                  <c:v>1.5444583978344399</c:v>
                </c:pt>
                <c:pt idx="840">
                  <c:v>1.5480586855512</c:v>
                </c:pt>
                <c:pt idx="841">
                  <c:v>1.5675313241284301</c:v>
                </c:pt>
                <c:pt idx="842">
                  <c:v>1.5806078687703999</c:v>
                </c:pt>
                <c:pt idx="843">
                  <c:v>1.59331292709715</c:v>
                </c:pt>
                <c:pt idx="844">
                  <c:v>1.5979618971888301</c:v>
                </c:pt>
                <c:pt idx="845">
                  <c:v>1.6031110081081701</c:v>
                </c:pt>
                <c:pt idx="846">
                  <c:v>1.5971251081164901</c:v>
                </c:pt>
                <c:pt idx="847">
                  <c:v>1.6005107136102199</c:v>
                </c:pt>
                <c:pt idx="848">
                  <c:v>1.56588822561943</c:v>
                </c:pt>
                <c:pt idx="849">
                  <c:v>1.55640823944868</c:v>
                </c:pt>
                <c:pt idx="850">
                  <c:v>1.55416659832436</c:v>
                </c:pt>
                <c:pt idx="851">
                  <c:v>1.4762346786199401</c:v>
                </c:pt>
                <c:pt idx="852">
                  <c:v>1.4340850804343701</c:v>
                </c:pt>
                <c:pt idx="853">
                  <c:v>1.42285151585605</c:v>
                </c:pt>
                <c:pt idx="854">
                  <c:v>1.39286198467406</c:v>
                </c:pt>
                <c:pt idx="855">
                  <c:v>1.39350268344524</c:v>
                </c:pt>
                <c:pt idx="856">
                  <c:v>1.3696328549569201</c:v>
                </c:pt>
                <c:pt idx="857">
                  <c:v>1.37210962023563</c:v>
                </c:pt>
                <c:pt idx="858">
                  <c:v>1.4494727428177701</c:v>
                </c:pt>
                <c:pt idx="859">
                  <c:v>1.45408768559334</c:v>
                </c:pt>
                <c:pt idx="860">
                  <c:v>1.4316111256477999</c:v>
                </c:pt>
                <c:pt idx="861">
                  <c:v>1.4105457916711299</c:v>
                </c:pt>
                <c:pt idx="862">
                  <c:v>1.4325903833954701</c:v>
                </c:pt>
                <c:pt idx="863">
                  <c:v>1.42247418232027</c:v>
                </c:pt>
                <c:pt idx="864">
                  <c:v>1.41703935579785</c:v>
                </c:pt>
                <c:pt idx="865">
                  <c:v>1.4368739105039501</c:v>
                </c:pt>
                <c:pt idx="866">
                  <c:v>1.4607935619055099</c:v>
                </c:pt>
                <c:pt idx="867">
                  <c:v>1.5077761681774999</c:v>
                </c:pt>
                <c:pt idx="868">
                  <c:v>1.5049324334399501</c:v>
                </c:pt>
                <c:pt idx="869">
                  <c:v>1.5027177919940999</c:v>
                </c:pt>
                <c:pt idx="870">
                  <c:v>1.50136371262097</c:v>
                </c:pt>
                <c:pt idx="871">
                  <c:v>1.5017712205106699</c:v>
                </c:pt>
                <c:pt idx="872">
                  <c:v>1.4861400969529199</c:v>
                </c:pt>
                <c:pt idx="873">
                  <c:v>1.5058460771916</c:v>
                </c:pt>
                <c:pt idx="874">
                  <c:v>1.5394276909939399</c:v>
                </c:pt>
                <c:pt idx="875">
                  <c:v>1.5579341007193099</c:v>
                </c:pt>
                <c:pt idx="876">
                  <c:v>1.5715094121968001</c:v>
                </c:pt>
                <c:pt idx="877">
                  <c:v>1.5895770549725401</c:v>
                </c:pt>
                <c:pt idx="878">
                  <c:v>1.59482431251159</c:v>
                </c:pt>
                <c:pt idx="879">
                  <c:v>1.57121812871278</c:v>
                </c:pt>
                <c:pt idx="880">
                  <c:v>1.5516291681257699</c:v>
                </c:pt>
                <c:pt idx="881">
                  <c:v>1.5648318186547401</c:v>
                </c:pt>
                <c:pt idx="882">
                  <c:v>1.52459239358346</c:v>
                </c:pt>
                <c:pt idx="883">
                  <c:v>1.5004400383026</c:v>
                </c:pt>
                <c:pt idx="884">
                  <c:v>1.50979945182104</c:v>
                </c:pt>
                <c:pt idx="885">
                  <c:v>1.5189893077177601</c:v>
                </c:pt>
                <c:pt idx="886">
                  <c:v>1.5212510086973201</c:v>
                </c:pt>
                <c:pt idx="887">
                  <c:v>1.50593560807102</c:v>
                </c:pt>
                <c:pt idx="888">
                  <c:v>1.5635256058068201</c:v>
                </c:pt>
                <c:pt idx="889">
                  <c:v>1.5665426016788799</c:v>
                </c:pt>
                <c:pt idx="890">
                  <c:v>1.5528890687763399</c:v>
                </c:pt>
                <c:pt idx="891">
                  <c:v>1.53524373929637</c:v>
                </c:pt>
                <c:pt idx="892">
                  <c:v>1.52672349550187</c:v>
                </c:pt>
                <c:pt idx="893">
                  <c:v>1.5134372422790201</c:v>
                </c:pt>
                <c:pt idx="894">
                  <c:v>1.5197013529377501</c:v>
                </c:pt>
                <c:pt idx="895">
                  <c:v>1.52595099378722</c:v>
                </c:pt>
                <c:pt idx="896">
                  <c:v>1.53570177165239</c:v>
                </c:pt>
                <c:pt idx="897">
                  <c:v>1.5266177552220599</c:v>
                </c:pt>
                <c:pt idx="898">
                  <c:v>1.50381313972144</c:v>
                </c:pt>
                <c:pt idx="899">
                  <c:v>1.4965716336382</c:v>
                </c:pt>
                <c:pt idx="900">
                  <c:v>1.48386797876969</c:v>
                </c:pt>
                <c:pt idx="901">
                  <c:v>1.47772350177657</c:v>
                </c:pt>
                <c:pt idx="902">
                  <c:v>1.47744103983494</c:v>
                </c:pt>
                <c:pt idx="903">
                  <c:v>1.4790714527106801</c:v>
                </c:pt>
                <c:pt idx="904">
                  <c:v>1.46949990599723</c:v>
                </c:pt>
                <c:pt idx="905">
                  <c:v>1.46610545174059</c:v>
                </c:pt>
                <c:pt idx="906">
                  <c:v>1.4644699512089601</c:v>
                </c:pt>
                <c:pt idx="907">
                  <c:v>1.44989002138676</c:v>
                </c:pt>
                <c:pt idx="908">
                  <c:v>1.4437294427987799</c:v>
                </c:pt>
                <c:pt idx="909">
                  <c:v>1.43561935056846</c:v>
                </c:pt>
                <c:pt idx="910">
                  <c:v>1.45059180848259</c:v>
                </c:pt>
                <c:pt idx="911">
                  <c:v>1.4839521449858999</c:v>
                </c:pt>
                <c:pt idx="912">
                  <c:v>1.49230862958879</c:v>
                </c:pt>
                <c:pt idx="913">
                  <c:v>1.4952574492469899</c:v>
                </c:pt>
                <c:pt idx="914">
                  <c:v>1.4935917377447201</c:v>
                </c:pt>
                <c:pt idx="915">
                  <c:v>1.5016573887037099</c:v>
                </c:pt>
                <c:pt idx="916">
                  <c:v>1.5016573887037099</c:v>
                </c:pt>
                <c:pt idx="917">
                  <c:v>1.50754981666566</c:v>
                </c:pt>
                <c:pt idx="918">
                  <c:v>1.5172361231876701</c:v>
                </c:pt>
                <c:pt idx="919">
                  <c:v>1.51000965065194</c:v>
                </c:pt>
                <c:pt idx="920">
                  <c:v>1.5119576428388799</c:v>
                </c:pt>
                <c:pt idx="921">
                  <c:v>1.52236013619345</c:v>
                </c:pt>
                <c:pt idx="922">
                  <c:v>1.5113490653007</c:v>
                </c:pt>
                <c:pt idx="923">
                  <c:v>1.5024310608639599</c:v>
                </c:pt>
                <c:pt idx="924">
                  <c:v>1.5123794882777499</c:v>
                </c:pt>
                <c:pt idx="925">
                  <c:v>1.5150569797734701</c:v>
                </c:pt>
                <c:pt idx="926">
                  <c:v>1.5130148519607101</c:v>
                </c:pt>
                <c:pt idx="927">
                  <c:v>1.4974673024414</c:v>
                </c:pt>
                <c:pt idx="928">
                  <c:v>1.4775540076364899</c:v>
                </c:pt>
                <c:pt idx="929">
                  <c:v>1.47351942800095</c:v>
                </c:pt>
                <c:pt idx="930">
                  <c:v>1.49568919396148</c:v>
                </c:pt>
                <c:pt idx="931">
                  <c:v>1.52902767511701</c:v>
                </c:pt>
                <c:pt idx="932">
                  <c:v>1.5507313758296699</c:v>
                </c:pt>
                <c:pt idx="933">
                  <c:v>1.5684268691080201</c:v>
                </c:pt>
                <c:pt idx="934">
                  <c:v>1.58811698978838</c:v>
                </c:pt>
                <c:pt idx="935">
                  <c:v>1.5840555346546601</c:v>
                </c:pt>
                <c:pt idx="936">
                  <c:v>1.62139566466344</c:v>
                </c:pt>
                <c:pt idx="937">
                  <c:v>1.64512208383785</c:v>
                </c:pt>
                <c:pt idx="938">
                  <c:v>1.6416219234956999</c:v>
                </c:pt>
                <c:pt idx="939">
                  <c:v>1.6396767043914899</c:v>
                </c:pt>
                <c:pt idx="940">
                  <c:v>1.66691787386237</c:v>
                </c:pt>
                <c:pt idx="941">
                  <c:v>1.75241932631596</c:v>
                </c:pt>
                <c:pt idx="942">
                  <c:v>1.7830058621857201</c:v>
                </c:pt>
                <c:pt idx="943">
                  <c:v>1.7717048002046301</c:v>
                </c:pt>
                <c:pt idx="944">
                  <c:v>1.76713208002541</c:v>
                </c:pt>
                <c:pt idx="945">
                  <c:v>1.7845303332276601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'500'!$J$1</c:f>
              <c:strCache>
                <c:ptCount val="1"/>
                <c:pt idx="0">
                  <c:v>曲线平均</c:v>
                </c:pt>
              </c:strCache>
            </c:strRef>
          </c:tx>
          <c:marker>
            <c:symbol val="none"/>
          </c:marker>
          <c:cat>
            <c:numRef>
              <c:f>'500'!$A$2:$A$1002</c:f>
              <c:numCache>
                <c:formatCode>m/d/yyyy</c:formatCode>
                <c:ptCount val="1001"/>
                <c:pt idx="0">
                  <c:v>42110</c:v>
                </c:pt>
                <c:pt idx="1">
                  <c:v>42111</c:v>
                </c:pt>
                <c:pt idx="2">
                  <c:v>42114</c:v>
                </c:pt>
                <c:pt idx="3">
                  <c:v>42115</c:v>
                </c:pt>
                <c:pt idx="4">
                  <c:v>42116</c:v>
                </c:pt>
                <c:pt idx="5">
                  <c:v>42117</c:v>
                </c:pt>
                <c:pt idx="6">
                  <c:v>42118</c:v>
                </c:pt>
                <c:pt idx="7">
                  <c:v>42121</c:v>
                </c:pt>
                <c:pt idx="8">
                  <c:v>42122</c:v>
                </c:pt>
                <c:pt idx="9">
                  <c:v>42123</c:v>
                </c:pt>
                <c:pt idx="10">
                  <c:v>42124</c:v>
                </c:pt>
                <c:pt idx="11">
                  <c:v>42128</c:v>
                </c:pt>
                <c:pt idx="12">
                  <c:v>42129</c:v>
                </c:pt>
                <c:pt idx="13">
                  <c:v>42130</c:v>
                </c:pt>
                <c:pt idx="14">
                  <c:v>42131</c:v>
                </c:pt>
                <c:pt idx="15">
                  <c:v>42132</c:v>
                </c:pt>
                <c:pt idx="16">
                  <c:v>42135</c:v>
                </c:pt>
                <c:pt idx="17">
                  <c:v>42136</c:v>
                </c:pt>
                <c:pt idx="18">
                  <c:v>42137</c:v>
                </c:pt>
                <c:pt idx="19">
                  <c:v>42138</c:v>
                </c:pt>
                <c:pt idx="20">
                  <c:v>42139</c:v>
                </c:pt>
                <c:pt idx="21">
                  <c:v>42142</c:v>
                </c:pt>
                <c:pt idx="22">
                  <c:v>42143</c:v>
                </c:pt>
                <c:pt idx="23">
                  <c:v>42144</c:v>
                </c:pt>
                <c:pt idx="24">
                  <c:v>42145</c:v>
                </c:pt>
                <c:pt idx="25">
                  <c:v>42146</c:v>
                </c:pt>
                <c:pt idx="26">
                  <c:v>42149</c:v>
                </c:pt>
                <c:pt idx="27">
                  <c:v>42150</c:v>
                </c:pt>
                <c:pt idx="28">
                  <c:v>42151</c:v>
                </c:pt>
                <c:pt idx="29">
                  <c:v>42152</c:v>
                </c:pt>
                <c:pt idx="30">
                  <c:v>42153</c:v>
                </c:pt>
                <c:pt idx="31">
                  <c:v>42156</c:v>
                </c:pt>
                <c:pt idx="32">
                  <c:v>42157</c:v>
                </c:pt>
                <c:pt idx="33">
                  <c:v>42158</c:v>
                </c:pt>
                <c:pt idx="34">
                  <c:v>42159</c:v>
                </c:pt>
                <c:pt idx="35">
                  <c:v>42160</c:v>
                </c:pt>
                <c:pt idx="36">
                  <c:v>42163</c:v>
                </c:pt>
                <c:pt idx="37">
                  <c:v>42164</c:v>
                </c:pt>
                <c:pt idx="38">
                  <c:v>42165</c:v>
                </c:pt>
                <c:pt idx="39">
                  <c:v>42166</c:v>
                </c:pt>
                <c:pt idx="40">
                  <c:v>42167</c:v>
                </c:pt>
                <c:pt idx="41">
                  <c:v>42170</c:v>
                </c:pt>
                <c:pt idx="42">
                  <c:v>42171</c:v>
                </c:pt>
                <c:pt idx="43">
                  <c:v>42172</c:v>
                </c:pt>
                <c:pt idx="44">
                  <c:v>42173</c:v>
                </c:pt>
                <c:pt idx="45">
                  <c:v>42174</c:v>
                </c:pt>
                <c:pt idx="46">
                  <c:v>42178</c:v>
                </c:pt>
                <c:pt idx="47">
                  <c:v>42179</c:v>
                </c:pt>
                <c:pt idx="48">
                  <c:v>42180</c:v>
                </c:pt>
                <c:pt idx="49">
                  <c:v>42181</c:v>
                </c:pt>
                <c:pt idx="50">
                  <c:v>42184</c:v>
                </c:pt>
                <c:pt idx="51">
                  <c:v>42185</c:v>
                </c:pt>
                <c:pt idx="52">
                  <c:v>42186</c:v>
                </c:pt>
                <c:pt idx="53">
                  <c:v>42187</c:v>
                </c:pt>
                <c:pt idx="54">
                  <c:v>42188</c:v>
                </c:pt>
                <c:pt idx="55">
                  <c:v>42191</c:v>
                </c:pt>
                <c:pt idx="56">
                  <c:v>42192</c:v>
                </c:pt>
                <c:pt idx="57">
                  <c:v>42193</c:v>
                </c:pt>
                <c:pt idx="58">
                  <c:v>42194</c:v>
                </c:pt>
                <c:pt idx="59">
                  <c:v>42195</c:v>
                </c:pt>
                <c:pt idx="60">
                  <c:v>42198</c:v>
                </c:pt>
                <c:pt idx="61">
                  <c:v>42199</c:v>
                </c:pt>
                <c:pt idx="62">
                  <c:v>42200</c:v>
                </c:pt>
                <c:pt idx="63">
                  <c:v>42201</c:v>
                </c:pt>
                <c:pt idx="64">
                  <c:v>42202</c:v>
                </c:pt>
                <c:pt idx="65">
                  <c:v>42205</c:v>
                </c:pt>
                <c:pt idx="66">
                  <c:v>42206</c:v>
                </c:pt>
                <c:pt idx="67">
                  <c:v>42207</c:v>
                </c:pt>
                <c:pt idx="68">
                  <c:v>42208</c:v>
                </c:pt>
                <c:pt idx="69">
                  <c:v>42209</c:v>
                </c:pt>
                <c:pt idx="70">
                  <c:v>42212</c:v>
                </c:pt>
                <c:pt idx="71">
                  <c:v>42213</c:v>
                </c:pt>
                <c:pt idx="72">
                  <c:v>42214</c:v>
                </c:pt>
                <c:pt idx="73">
                  <c:v>42215</c:v>
                </c:pt>
                <c:pt idx="74">
                  <c:v>42216</c:v>
                </c:pt>
                <c:pt idx="75">
                  <c:v>42219</c:v>
                </c:pt>
                <c:pt idx="76">
                  <c:v>42220</c:v>
                </c:pt>
                <c:pt idx="77">
                  <c:v>42221</c:v>
                </c:pt>
                <c:pt idx="78">
                  <c:v>42222</c:v>
                </c:pt>
                <c:pt idx="79">
                  <c:v>42223</c:v>
                </c:pt>
                <c:pt idx="80">
                  <c:v>42226</c:v>
                </c:pt>
                <c:pt idx="81">
                  <c:v>42227</c:v>
                </c:pt>
                <c:pt idx="82">
                  <c:v>42228</c:v>
                </c:pt>
                <c:pt idx="83">
                  <c:v>42229</c:v>
                </c:pt>
                <c:pt idx="84">
                  <c:v>42230</c:v>
                </c:pt>
                <c:pt idx="85">
                  <c:v>42233</c:v>
                </c:pt>
                <c:pt idx="86">
                  <c:v>42234</c:v>
                </c:pt>
                <c:pt idx="87">
                  <c:v>42235</c:v>
                </c:pt>
                <c:pt idx="88">
                  <c:v>42236</c:v>
                </c:pt>
                <c:pt idx="89">
                  <c:v>42237</c:v>
                </c:pt>
                <c:pt idx="90">
                  <c:v>42240</c:v>
                </c:pt>
                <c:pt idx="91">
                  <c:v>42241</c:v>
                </c:pt>
                <c:pt idx="92">
                  <c:v>42242</c:v>
                </c:pt>
                <c:pt idx="93">
                  <c:v>42243</c:v>
                </c:pt>
                <c:pt idx="94">
                  <c:v>42244</c:v>
                </c:pt>
                <c:pt idx="95">
                  <c:v>42247</c:v>
                </c:pt>
                <c:pt idx="96">
                  <c:v>42248</c:v>
                </c:pt>
                <c:pt idx="97">
                  <c:v>42249</c:v>
                </c:pt>
                <c:pt idx="98">
                  <c:v>42254</c:v>
                </c:pt>
                <c:pt idx="99">
                  <c:v>42255</c:v>
                </c:pt>
                <c:pt idx="100">
                  <c:v>42256</c:v>
                </c:pt>
                <c:pt idx="101">
                  <c:v>42257</c:v>
                </c:pt>
                <c:pt idx="102">
                  <c:v>42258</c:v>
                </c:pt>
                <c:pt idx="103">
                  <c:v>42261</c:v>
                </c:pt>
                <c:pt idx="104">
                  <c:v>42262</c:v>
                </c:pt>
                <c:pt idx="105">
                  <c:v>42263</c:v>
                </c:pt>
                <c:pt idx="106">
                  <c:v>42264</c:v>
                </c:pt>
                <c:pt idx="107">
                  <c:v>42265</c:v>
                </c:pt>
                <c:pt idx="108">
                  <c:v>42268</c:v>
                </c:pt>
                <c:pt idx="109">
                  <c:v>42269</c:v>
                </c:pt>
                <c:pt idx="110">
                  <c:v>42270</c:v>
                </c:pt>
                <c:pt idx="111">
                  <c:v>42271</c:v>
                </c:pt>
                <c:pt idx="112">
                  <c:v>42272</c:v>
                </c:pt>
                <c:pt idx="113">
                  <c:v>42275</c:v>
                </c:pt>
                <c:pt idx="114">
                  <c:v>42276</c:v>
                </c:pt>
                <c:pt idx="115">
                  <c:v>42277</c:v>
                </c:pt>
                <c:pt idx="116">
                  <c:v>42285</c:v>
                </c:pt>
                <c:pt idx="117">
                  <c:v>42286</c:v>
                </c:pt>
                <c:pt idx="118">
                  <c:v>42289</c:v>
                </c:pt>
                <c:pt idx="119">
                  <c:v>42290</c:v>
                </c:pt>
                <c:pt idx="120">
                  <c:v>42291</c:v>
                </c:pt>
                <c:pt idx="121">
                  <c:v>42292</c:v>
                </c:pt>
                <c:pt idx="122">
                  <c:v>42293</c:v>
                </c:pt>
                <c:pt idx="123">
                  <c:v>42296</c:v>
                </c:pt>
                <c:pt idx="124">
                  <c:v>42297</c:v>
                </c:pt>
                <c:pt idx="125">
                  <c:v>42298</c:v>
                </c:pt>
                <c:pt idx="126">
                  <c:v>42299</c:v>
                </c:pt>
                <c:pt idx="127">
                  <c:v>42300</c:v>
                </c:pt>
                <c:pt idx="128">
                  <c:v>42303</c:v>
                </c:pt>
                <c:pt idx="129">
                  <c:v>42304</c:v>
                </c:pt>
                <c:pt idx="130">
                  <c:v>42305</c:v>
                </c:pt>
                <c:pt idx="131">
                  <c:v>42306</c:v>
                </c:pt>
                <c:pt idx="132">
                  <c:v>42307</c:v>
                </c:pt>
                <c:pt idx="133">
                  <c:v>42310</c:v>
                </c:pt>
                <c:pt idx="134">
                  <c:v>42311</c:v>
                </c:pt>
                <c:pt idx="135">
                  <c:v>42312</c:v>
                </c:pt>
                <c:pt idx="136">
                  <c:v>42313</c:v>
                </c:pt>
                <c:pt idx="137">
                  <c:v>42314</c:v>
                </c:pt>
                <c:pt idx="138">
                  <c:v>42317</c:v>
                </c:pt>
                <c:pt idx="139">
                  <c:v>42318</c:v>
                </c:pt>
                <c:pt idx="140">
                  <c:v>42319</c:v>
                </c:pt>
                <c:pt idx="141">
                  <c:v>42320</c:v>
                </c:pt>
                <c:pt idx="142">
                  <c:v>42321</c:v>
                </c:pt>
                <c:pt idx="143">
                  <c:v>42324</c:v>
                </c:pt>
                <c:pt idx="144">
                  <c:v>42325</c:v>
                </c:pt>
                <c:pt idx="145">
                  <c:v>42326</c:v>
                </c:pt>
                <c:pt idx="146">
                  <c:v>42327</c:v>
                </c:pt>
                <c:pt idx="147">
                  <c:v>42328</c:v>
                </c:pt>
                <c:pt idx="148">
                  <c:v>42331</c:v>
                </c:pt>
                <c:pt idx="149">
                  <c:v>42332</c:v>
                </c:pt>
                <c:pt idx="150">
                  <c:v>42333</c:v>
                </c:pt>
                <c:pt idx="151">
                  <c:v>42334</c:v>
                </c:pt>
                <c:pt idx="152">
                  <c:v>42335</c:v>
                </c:pt>
                <c:pt idx="153">
                  <c:v>42338</c:v>
                </c:pt>
                <c:pt idx="154">
                  <c:v>42339</c:v>
                </c:pt>
                <c:pt idx="155">
                  <c:v>42340</c:v>
                </c:pt>
                <c:pt idx="156">
                  <c:v>42341</c:v>
                </c:pt>
                <c:pt idx="157">
                  <c:v>42342</c:v>
                </c:pt>
                <c:pt idx="158">
                  <c:v>42345</c:v>
                </c:pt>
                <c:pt idx="159">
                  <c:v>42346</c:v>
                </c:pt>
                <c:pt idx="160">
                  <c:v>42347</c:v>
                </c:pt>
                <c:pt idx="161">
                  <c:v>42348</c:v>
                </c:pt>
                <c:pt idx="162">
                  <c:v>42349</c:v>
                </c:pt>
                <c:pt idx="163">
                  <c:v>42352</c:v>
                </c:pt>
                <c:pt idx="164">
                  <c:v>42353</c:v>
                </c:pt>
                <c:pt idx="165">
                  <c:v>42354</c:v>
                </c:pt>
                <c:pt idx="166">
                  <c:v>42355</c:v>
                </c:pt>
                <c:pt idx="167">
                  <c:v>42356</c:v>
                </c:pt>
                <c:pt idx="168">
                  <c:v>42359</c:v>
                </c:pt>
                <c:pt idx="169">
                  <c:v>42360</c:v>
                </c:pt>
                <c:pt idx="170">
                  <c:v>42361</c:v>
                </c:pt>
                <c:pt idx="171">
                  <c:v>42362</c:v>
                </c:pt>
                <c:pt idx="172">
                  <c:v>42363</c:v>
                </c:pt>
                <c:pt idx="173">
                  <c:v>42366</c:v>
                </c:pt>
                <c:pt idx="174">
                  <c:v>42367</c:v>
                </c:pt>
                <c:pt idx="175">
                  <c:v>42368</c:v>
                </c:pt>
                <c:pt idx="176">
                  <c:v>42369</c:v>
                </c:pt>
                <c:pt idx="177">
                  <c:v>42373</c:v>
                </c:pt>
                <c:pt idx="178">
                  <c:v>42374</c:v>
                </c:pt>
                <c:pt idx="179">
                  <c:v>42375</c:v>
                </c:pt>
                <c:pt idx="180">
                  <c:v>42376</c:v>
                </c:pt>
                <c:pt idx="181">
                  <c:v>42377</c:v>
                </c:pt>
                <c:pt idx="182">
                  <c:v>42380</c:v>
                </c:pt>
                <c:pt idx="183">
                  <c:v>42381</c:v>
                </c:pt>
                <c:pt idx="184">
                  <c:v>42382</c:v>
                </c:pt>
                <c:pt idx="185">
                  <c:v>42383</c:v>
                </c:pt>
                <c:pt idx="186">
                  <c:v>42384</c:v>
                </c:pt>
                <c:pt idx="187">
                  <c:v>42387</c:v>
                </c:pt>
                <c:pt idx="188">
                  <c:v>42388</c:v>
                </c:pt>
                <c:pt idx="189">
                  <c:v>42389</c:v>
                </c:pt>
                <c:pt idx="190">
                  <c:v>42390</c:v>
                </c:pt>
                <c:pt idx="191">
                  <c:v>42391</c:v>
                </c:pt>
                <c:pt idx="192">
                  <c:v>42394</c:v>
                </c:pt>
                <c:pt idx="193">
                  <c:v>42395</c:v>
                </c:pt>
                <c:pt idx="194">
                  <c:v>42396</c:v>
                </c:pt>
                <c:pt idx="195">
                  <c:v>42397</c:v>
                </c:pt>
                <c:pt idx="196">
                  <c:v>42398</c:v>
                </c:pt>
                <c:pt idx="197">
                  <c:v>42401</c:v>
                </c:pt>
                <c:pt idx="198">
                  <c:v>42402</c:v>
                </c:pt>
                <c:pt idx="199">
                  <c:v>42403</c:v>
                </c:pt>
                <c:pt idx="200">
                  <c:v>42404</c:v>
                </c:pt>
                <c:pt idx="201">
                  <c:v>42405</c:v>
                </c:pt>
                <c:pt idx="202">
                  <c:v>42415</c:v>
                </c:pt>
                <c:pt idx="203">
                  <c:v>42416</c:v>
                </c:pt>
                <c:pt idx="204">
                  <c:v>42417</c:v>
                </c:pt>
                <c:pt idx="205">
                  <c:v>42418</c:v>
                </c:pt>
                <c:pt idx="206">
                  <c:v>42419</c:v>
                </c:pt>
                <c:pt idx="207">
                  <c:v>42422</c:v>
                </c:pt>
                <c:pt idx="208">
                  <c:v>42423</c:v>
                </c:pt>
                <c:pt idx="209">
                  <c:v>42424</c:v>
                </c:pt>
                <c:pt idx="210">
                  <c:v>42425</c:v>
                </c:pt>
                <c:pt idx="211">
                  <c:v>42426</c:v>
                </c:pt>
                <c:pt idx="212">
                  <c:v>42429</c:v>
                </c:pt>
                <c:pt idx="213">
                  <c:v>42430</c:v>
                </c:pt>
                <c:pt idx="214">
                  <c:v>42431</c:v>
                </c:pt>
                <c:pt idx="215">
                  <c:v>42432</c:v>
                </c:pt>
                <c:pt idx="216">
                  <c:v>42433</c:v>
                </c:pt>
                <c:pt idx="217">
                  <c:v>42436</c:v>
                </c:pt>
                <c:pt idx="218">
                  <c:v>42437</c:v>
                </c:pt>
                <c:pt idx="219">
                  <c:v>42438</c:v>
                </c:pt>
                <c:pt idx="220">
                  <c:v>42439</c:v>
                </c:pt>
                <c:pt idx="221">
                  <c:v>42440</c:v>
                </c:pt>
                <c:pt idx="222">
                  <c:v>42443</c:v>
                </c:pt>
                <c:pt idx="223">
                  <c:v>42444</c:v>
                </c:pt>
                <c:pt idx="224">
                  <c:v>42445</c:v>
                </c:pt>
                <c:pt idx="225">
                  <c:v>42446</c:v>
                </c:pt>
                <c:pt idx="226">
                  <c:v>42447</c:v>
                </c:pt>
                <c:pt idx="227">
                  <c:v>42450</c:v>
                </c:pt>
                <c:pt idx="228">
                  <c:v>42451</c:v>
                </c:pt>
                <c:pt idx="229">
                  <c:v>42452</c:v>
                </c:pt>
                <c:pt idx="230">
                  <c:v>42453</c:v>
                </c:pt>
                <c:pt idx="231">
                  <c:v>42454</c:v>
                </c:pt>
                <c:pt idx="232">
                  <c:v>42457</c:v>
                </c:pt>
                <c:pt idx="233">
                  <c:v>42458</c:v>
                </c:pt>
                <c:pt idx="234">
                  <c:v>42459</c:v>
                </c:pt>
                <c:pt idx="235">
                  <c:v>42460</c:v>
                </c:pt>
                <c:pt idx="236">
                  <c:v>42461</c:v>
                </c:pt>
                <c:pt idx="237">
                  <c:v>42465</c:v>
                </c:pt>
                <c:pt idx="238">
                  <c:v>42466</c:v>
                </c:pt>
                <c:pt idx="239">
                  <c:v>42467</c:v>
                </c:pt>
                <c:pt idx="240">
                  <c:v>42468</c:v>
                </c:pt>
                <c:pt idx="241">
                  <c:v>42471</c:v>
                </c:pt>
                <c:pt idx="242">
                  <c:v>42472</c:v>
                </c:pt>
                <c:pt idx="243">
                  <c:v>42473</c:v>
                </c:pt>
                <c:pt idx="244">
                  <c:v>42474</c:v>
                </c:pt>
                <c:pt idx="245">
                  <c:v>42475</c:v>
                </c:pt>
                <c:pt idx="246">
                  <c:v>42478</c:v>
                </c:pt>
                <c:pt idx="247">
                  <c:v>42479</c:v>
                </c:pt>
                <c:pt idx="248">
                  <c:v>42480</c:v>
                </c:pt>
                <c:pt idx="249">
                  <c:v>42481</c:v>
                </c:pt>
                <c:pt idx="250">
                  <c:v>42482</c:v>
                </c:pt>
                <c:pt idx="251">
                  <c:v>42485</c:v>
                </c:pt>
                <c:pt idx="252">
                  <c:v>42486</c:v>
                </c:pt>
                <c:pt idx="253">
                  <c:v>42487</c:v>
                </c:pt>
                <c:pt idx="254">
                  <c:v>42488</c:v>
                </c:pt>
                <c:pt idx="255">
                  <c:v>42489</c:v>
                </c:pt>
                <c:pt idx="256">
                  <c:v>42493</c:v>
                </c:pt>
                <c:pt idx="257">
                  <c:v>42494</c:v>
                </c:pt>
                <c:pt idx="258">
                  <c:v>42495</c:v>
                </c:pt>
                <c:pt idx="259">
                  <c:v>42496</c:v>
                </c:pt>
                <c:pt idx="260">
                  <c:v>42499</c:v>
                </c:pt>
                <c:pt idx="261">
                  <c:v>42500</c:v>
                </c:pt>
                <c:pt idx="262">
                  <c:v>42501</c:v>
                </c:pt>
                <c:pt idx="263">
                  <c:v>42502</c:v>
                </c:pt>
                <c:pt idx="264">
                  <c:v>42503</c:v>
                </c:pt>
                <c:pt idx="265">
                  <c:v>42506</c:v>
                </c:pt>
                <c:pt idx="266">
                  <c:v>42507</c:v>
                </c:pt>
                <c:pt idx="267">
                  <c:v>42508</c:v>
                </c:pt>
                <c:pt idx="268">
                  <c:v>42509</c:v>
                </c:pt>
                <c:pt idx="269">
                  <c:v>42510</c:v>
                </c:pt>
                <c:pt idx="270">
                  <c:v>42513</c:v>
                </c:pt>
                <c:pt idx="271">
                  <c:v>42514</c:v>
                </c:pt>
                <c:pt idx="272">
                  <c:v>42515</c:v>
                </c:pt>
                <c:pt idx="273">
                  <c:v>42516</c:v>
                </c:pt>
                <c:pt idx="274">
                  <c:v>42517</c:v>
                </c:pt>
                <c:pt idx="275">
                  <c:v>42520</c:v>
                </c:pt>
                <c:pt idx="276">
                  <c:v>42521</c:v>
                </c:pt>
                <c:pt idx="277">
                  <c:v>42522</c:v>
                </c:pt>
                <c:pt idx="278">
                  <c:v>42523</c:v>
                </c:pt>
                <c:pt idx="279">
                  <c:v>42524</c:v>
                </c:pt>
                <c:pt idx="280">
                  <c:v>42527</c:v>
                </c:pt>
                <c:pt idx="281">
                  <c:v>42528</c:v>
                </c:pt>
                <c:pt idx="282">
                  <c:v>42529</c:v>
                </c:pt>
                <c:pt idx="283">
                  <c:v>42534</c:v>
                </c:pt>
                <c:pt idx="284">
                  <c:v>42535</c:v>
                </c:pt>
                <c:pt idx="285">
                  <c:v>42536</c:v>
                </c:pt>
                <c:pt idx="286">
                  <c:v>42537</c:v>
                </c:pt>
                <c:pt idx="287">
                  <c:v>42538</c:v>
                </c:pt>
                <c:pt idx="288">
                  <c:v>42541</c:v>
                </c:pt>
                <c:pt idx="289">
                  <c:v>42542</c:v>
                </c:pt>
                <c:pt idx="290">
                  <c:v>42543</c:v>
                </c:pt>
                <c:pt idx="291">
                  <c:v>42544</c:v>
                </c:pt>
                <c:pt idx="292">
                  <c:v>42545</c:v>
                </c:pt>
                <c:pt idx="293">
                  <c:v>42548</c:v>
                </c:pt>
                <c:pt idx="294">
                  <c:v>42549</c:v>
                </c:pt>
                <c:pt idx="295">
                  <c:v>42550</c:v>
                </c:pt>
                <c:pt idx="296">
                  <c:v>42551</c:v>
                </c:pt>
                <c:pt idx="297">
                  <c:v>42552</c:v>
                </c:pt>
                <c:pt idx="298">
                  <c:v>42555</c:v>
                </c:pt>
                <c:pt idx="299">
                  <c:v>42556</c:v>
                </c:pt>
                <c:pt idx="300">
                  <c:v>42557</c:v>
                </c:pt>
                <c:pt idx="301">
                  <c:v>42558</c:v>
                </c:pt>
                <c:pt idx="302">
                  <c:v>42559</c:v>
                </c:pt>
                <c:pt idx="303">
                  <c:v>42562</c:v>
                </c:pt>
                <c:pt idx="304">
                  <c:v>42563</c:v>
                </c:pt>
                <c:pt idx="305">
                  <c:v>42564</c:v>
                </c:pt>
                <c:pt idx="306">
                  <c:v>42565</c:v>
                </c:pt>
                <c:pt idx="307">
                  <c:v>42566</c:v>
                </c:pt>
                <c:pt idx="308">
                  <c:v>42569</c:v>
                </c:pt>
                <c:pt idx="309">
                  <c:v>42570</c:v>
                </c:pt>
                <c:pt idx="310">
                  <c:v>42571</c:v>
                </c:pt>
                <c:pt idx="311">
                  <c:v>42572</c:v>
                </c:pt>
                <c:pt idx="312">
                  <c:v>42573</c:v>
                </c:pt>
                <c:pt idx="313">
                  <c:v>42576</c:v>
                </c:pt>
                <c:pt idx="314">
                  <c:v>42577</c:v>
                </c:pt>
                <c:pt idx="315">
                  <c:v>42578</c:v>
                </c:pt>
                <c:pt idx="316">
                  <c:v>42579</c:v>
                </c:pt>
                <c:pt idx="317">
                  <c:v>42580</c:v>
                </c:pt>
                <c:pt idx="318">
                  <c:v>42583</c:v>
                </c:pt>
                <c:pt idx="319">
                  <c:v>42584</c:v>
                </c:pt>
                <c:pt idx="320">
                  <c:v>42585</c:v>
                </c:pt>
                <c:pt idx="321">
                  <c:v>42586</c:v>
                </c:pt>
                <c:pt idx="322">
                  <c:v>42587</c:v>
                </c:pt>
                <c:pt idx="323">
                  <c:v>42590</c:v>
                </c:pt>
                <c:pt idx="324">
                  <c:v>42591</c:v>
                </c:pt>
                <c:pt idx="325">
                  <c:v>42592</c:v>
                </c:pt>
                <c:pt idx="326">
                  <c:v>42593</c:v>
                </c:pt>
                <c:pt idx="327">
                  <c:v>42594</c:v>
                </c:pt>
                <c:pt idx="328">
                  <c:v>42597</c:v>
                </c:pt>
                <c:pt idx="329">
                  <c:v>42598</c:v>
                </c:pt>
                <c:pt idx="330">
                  <c:v>42599</c:v>
                </c:pt>
                <c:pt idx="331">
                  <c:v>42600</c:v>
                </c:pt>
                <c:pt idx="332">
                  <c:v>42601</c:v>
                </c:pt>
                <c:pt idx="333">
                  <c:v>42604</c:v>
                </c:pt>
                <c:pt idx="334">
                  <c:v>42605</c:v>
                </c:pt>
                <c:pt idx="335">
                  <c:v>42606</c:v>
                </c:pt>
                <c:pt idx="336">
                  <c:v>42607</c:v>
                </c:pt>
                <c:pt idx="337">
                  <c:v>42608</c:v>
                </c:pt>
                <c:pt idx="338">
                  <c:v>42611</c:v>
                </c:pt>
                <c:pt idx="339">
                  <c:v>42612</c:v>
                </c:pt>
                <c:pt idx="340">
                  <c:v>42613</c:v>
                </c:pt>
                <c:pt idx="341">
                  <c:v>42614</c:v>
                </c:pt>
                <c:pt idx="342">
                  <c:v>42615</c:v>
                </c:pt>
                <c:pt idx="343">
                  <c:v>42618</c:v>
                </c:pt>
                <c:pt idx="344">
                  <c:v>42619</c:v>
                </c:pt>
                <c:pt idx="345">
                  <c:v>42620</c:v>
                </c:pt>
                <c:pt idx="346">
                  <c:v>42621</c:v>
                </c:pt>
                <c:pt idx="347">
                  <c:v>42622</c:v>
                </c:pt>
                <c:pt idx="348">
                  <c:v>42625</c:v>
                </c:pt>
                <c:pt idx="349">
                  <c:v>42626</c:v>
                </c:pt>
                <c:pt idx="350">
                  <c:v>42627</c:v>
                </c:pt>
                <c:pt idx="351">
                  <c:v>42632</c:v>
                </c:pt>
                <c:pt idx="352">
                  <c:v>42633</c:v>
                </c:pt>
                <c:pt idx="353">
                  <c:v>42634</c:v>
                </c:pt>
                <c:pt idx="354">
                  <c:v>42635</c:v>
                </c:pt>
                <c:pt idx="355">
                  <c:v>42636</c:v>
                </c:pt>
                <c:pt idx="356">
                  <c:v>42639</c:v>
                </c:pt>
                <c:pt idx="357">
                  <c:v>42640</c:v>
                </c:pt>
                <c:pt idx="358">
                  <c:v>42641</c:v>
                </c:pt>
                <c:pt idx="359">
                  <c:v>42642</c:v>
                </c:pt>
                <c:pt idx="360">
                  <c:v>42643</c:v>
                </c:pt>
                <c:pt idx="361">
                  <c:v>42653</c:v>
                </c:pt>
                <c:pt idx="362">
                  <c:v>42654</c:v>
                </c:pt>
                <c:pt idx="363">
                  <c:v>42655</c:v>
                </c:pt>
                <c:pt idx="364">
                  <c:v>42656</c:v>
                </c:pt>
                <c:pt idx="365">
                  <c:v>42657</c:v>
                </c:pt>
                <c:pt idx="366">
                  <c:v>42660</c:v>
                </c:pt>
                <c:pt idx="367">
                  <c:v>42661</c:v>
                </c:pt>
                <c:pt idx="368">
                  <c:v>42662</c:v>
                </c:pt>
                <c:pt idx="369">
                  <c:v>42663</c:v>
                </c:pt>
                <c:pt idx="370">
                  <c:v>42664</c:v>
                </c:pt>
                <c:pt idx="371">
                  <c:v>42667</c:v>
                </c:pt>
                <c:pt idx="372">
                  <c:v>42668</c:v>
                </c:pt>
                <c:pt idx="373">
                  <c:v>42669</c:v>
                </c:pt>
                <c:pt idx="374">
                  <c:v>42670</c:v>
                </c:pt>
                <c:pt idx="375">
                  <c:v>42671</c:v>
                </c:pt>
                <c:pt idx="376">
                  <c:v>42674</c:v>
                </c:pt>
                <c:pt idx="377">
                  <c:v>42675</c:v>
                </c:pt>
                <c:pt idx="378">
                  <c:v>42676</c:v>
                </c:pt>
                <c:pt idx="379">
                  <c:v>42677</c:v>
                </c:pt>
                <c:pt idx="380">
                  <c:v>42678</c:v>
                </c:pt>
                <c:pt idx="381">
                  <c:v>42681</c:v>
                </c:pt>
                <c:pt idx="382">
                  <c:v>42682</c:v>
                </c:pt>
                <c:pt idx="383">
                  <c:v>42683</c:v>
                </c:pt>
                <c:pt idx="384">
                  <c:v>42684</c:v>
                </c:pt>
                <c:pt idx="385">
                  <c:v>42685</c:v>
                </c:pt>
                <c:pt idx="386">
                  <c:v>42688</c:v>
                </c:pt>
                <c:pt idx="387">
                  <c:v>42689</c:v>
                </c:pt>
                <c:pt idx="388">
                  <c:v>42690</c:v>
                </c:pt>
                <c:pt idx="389">
                  <c:v>42691</c:v>
                </c:pt>
                <c:pt idx="390">
                  <c:v>42692</c:v>
                </c:pt>
                <c:pt idx="391">
                  <c:v>42695</c:v>
                </c:pt>
                <c:pt idx="392">
                  <c:v>42696</c:v>
                </c:pt>
                <c:pt idx="393">
                  <c:v>42697</c:v>
                </c:pt>
                <c:pt idx="394">
                  <c:v>42698</c:v>
                </c:pt>
                <c:pt idx="395">
                  <c:v>42699</c:v>
                </c:pt>
                <c:pt idx="396">
                  <c:v>42702</c:v>
                </c:pt>
                <c:pt idx="397">
                  <c:v>42703</c:v>
                </c:pt>
                <c:pt idx="398">
                  <c:v>42704</c:v>
                </c:pt>
                <c:pt idx="399">
                  <c:v>42705</c:v>
                </c:pt>
                <c:pt idx="400">
                  <c:v>42706</c:v>
                </c:pt>
                <c:pt idx="401">
                  <c:v>42709</c:v>
                </c:pt>
                <c:pt idx="402">
                  <c:v>42710</c:v>
                </c:pt>
                <c:pt idx="403">
                  <c:v>42711</c:v>
                </c:pt>
                <c:pt idx="404">
                  <c:v>42712</c:v>
                </c:pt>
                <c:pt idx="405">
                  <c:v>42713</c:v>
                </c:pt>
                <c:pt idx="406">
                  <c:v>42716</c:v>
                </c:pt>
                <c:pt idx="407">
                  <c:v>42717</c:v>
                </c:pt>
                <c:pt idx="408">
                  <c:v>42718</c:v>
                </c:pt>
                <c:pt idx="409">
                  <c:v>42719</c:v>
                </c:pt>
                <c:pt idx="410">
                  <c:v>42720</c:v>
                </c:pt>
                <c:pt idx="411">
                  <c:v>42723</c:v>
                </c:pt>
                <c:pt idx="412">
                  <c:v>42724</c:v>
                </c:pt>
                <c:pt idx="413">
                  <c:v>42725</c:v>
                </c:pt>
                <c:pt idx="414">
                  <c:v>42726</c:v>
                </c:pt>
                <c:pt idx="415">
                  <c:v>42727</c:v>
                </c:pt>
                <c:pt idx="416">
                  <c:v>42730</c:v>
                </c:pt>
                <c:pt idx="417">
                  <c:v>42731</c:v>
                </c:pt>
                <c:pt idx="418">
                  <c:v>42732</c:v>
                </c:pt>
                <c:pt idx="419">
                  <c:v>42733</c:v>
                </c:pt>
                <c:pt idx="420">
                  <c:v>42734</c:v>
                </c:pt>
                <c:pt idx="421">
                  <c:v>42738</c:v>
                </c:pt>
                <c:pt idx="422">
                  <c:v>42739</c:v>
                </c:pt>
                <c:pt idx="423">
                  <c:v>42740</c:v>
                </c:pt>
                <c:pt idx="424">
                  <c:v>42741</c:v>
                </c:pt>
                <c:pt idx="425">
                  <c:v>42744</c:v>
                </c:pt>
                <c:pt idx="426">
                  <c:v>42745</c:v>
                </c:pt>
                <c:pt idx="427">
                  <c:v>42746</c:v>
                </c:pt>
                <c:pt idx="428">
                  <c:v>42747</c:v>
                </c:pt>
                <c:pt idx="429">
                  <c:v>42748</c:v>
                </c:pt>
                <c:pt idx="430">
                  <c:v>42751</c:v>
                </c:pt>
                <c:pt idx="431">
                  <c:v>42752</c:v>
                </c:pt>
                <c:pt idx="432">
                  <c:v>42753</c:v>
                </c:pt>
                <c:pt idx="433">
                  <c:v>42754</c:v>
                </c:pt>
                <c:pt idx="434">
                  <c:v>42755</c:v>
                </c:pt>
                <c:pt idx="435">
                  <c:v>42758</c:v>
                </c:pt>
                <c:pt idx="436">
                  <c:v>42759</c:v>
                </c:pt>
                <c:pt idx="437">
                  <c:v>42760</c:v>
                </c:pt>
                <c:pt idx="438">
                  <c:v>42761</c:v>
                </c:pt>
                <c:pt idx="439">
                  <c:v>42769</c:v>
                </c:pt>
                <c:pt idx="440">
                  <c:v>42772</c:v>
                </c:pt>
                <c:pt idx="441">
                  <c:v>42773</c:v>
                </c:pt>
                <c:pt idx="442">
                  <c:v>42774</c:v>
                </c:pt>
                <c:pt idx="443">
                  <c:v>42775</c:v>
                </c:pt>
                <c:pt idx="444">
                  <c:v>42776</c:v>
                </c:pt>
                <c:pt idx="445">
                  <c:v>42779</c:v>
                </c:pt>
                <c:pt idx="446">
                  <c:v>42780</c:v>
                </c:pt>
                <c:pt idx="447">
                  <c:v>42781</c:v>
                </c:pt>
                <c:pt idx="448">
                  <c:v>42782</c:v>
                </c:pt>
                <c:pt idx="449">
                  <c:v>42783</c:v>
                </c:pt>
                <c:pt idx="450">
                  <c:v>42786</c:v>
                </c:pt>
                <c:pt idx="451">
                  <c:v>42787</c:v>
                </c:pt>
                <c:pt idx="452">
                  <c:v>42788</c:v>
                </c:pt>
                <c:pt idx="453">
                  <c:v>42789</c:v>
                </c:pt>
                <c:pt idx="454">
                  <c:v>42790</c:v>
                </c:pt>
                <c:pt idx="455">
                  <c:v>42793</c:v>
                </c:pt>
                <c:pt idx="456">
                  <c:v>42794</c:v>
                </c:pt>
                <c:pt idx="457">
                  <c:v>42795</c:v>
                </c:pt>
                <c:pt idx="458">
                  <c:v>42796</c:v>
                </c:pt>
                <c:pt idx="459">
                  <c:v>42797</c:v>
                </c:pt>
                <c:pt idx="460">
                  <c:v>42800</c:v>
                </c:pt>
                <c:pt idx="461">
                  <c:v>42801</c:v>
                </c:pt>
                <c:pt idx="462">
                  <c:v>42802</c:v>
                </c:pt>
                <c:pt idx="463">
                  <c:v>42803</c:v>
                </c:pt>
                <c:pt idx="464">
                  <c:v>42804</c:v>
                </c:pt>
                <c:pt idx="465">
                  <c:v>42807</c:v>
                </c:pt>
                <c:pt idx="466">
                  <c:v>42808</c:v>
                </c:pt>
                <c:pt idx="467">
                  <c:v>42809</c:v>
                </c:pt>
                <c:pt idx="468">
                  <c:v>42810</c:v>
                </c:pt>
                <c:pt idx="469">
                  <c:v>42811</c:v>
                </c:pt>
                <c:pt idx="470">
                  <c:v>42814</c:v>
                </c:pt>
                <c:pt idx="471">
                  <c:v>42815</c:v>
                </c:pt>
                <c:pt idx="472">
                  <c:v>42816</c:v>
                </c:pt>
                <c:pt idx="473">
                  <c:v>42817</c:v>
                </c:pt>
                <c:pt idx="474">
                  <c:v>42818</c:v>
                </c:pt>
                <c:pt idx="475">
                  <c:v>42821</c:v>
                </c:pt>
                <c:pt idx="476">
                  <c:v>42822</c:v>
                </c:pt>
                <c:pt idx="477">
                  <c:v>42823</c:v>
                </c:pt>
                <c:pt idx="478">
                  <c:v>42824</c:v>
                </c:pt>
                <c:pt idx="479">
                  <c:v>42825</c:v>
                </c:pt>
                <c:pt idx="480">
                  <c:v>42830</c:v>
                </c:pt>
                <c:pt idx="481">
                  <c:v>42831</c:v>
                </c:pt>
                <c:pt idx="482">
                  <c:v>42832</c:v>
                </c:pt>
                <c:pt idx="483">
                  <c:v>42835</c:v>
                </c:pt>
                <c:pt idx="484">
                  <c:v>42836</c:v>
                </c:pt>
                <c:pt idx="485">
                  <c:v>42837</c:v>
                </c:pt>
                <c:pt idx="486">
                  <c:v>42838</c:v>
                </c:pt>
                <c:pt idx="487">
                  <c:v>42839</c:v>
                </c:pt>
                <c:pt idx="488">
                  <c:v>42842</c:v>
                </c:pt>
                <c:pt idx="489">
                  <c:v>42843</c:v>
                </c:pt>
                <c:pt idx="490">
                  <c:v>42844</c:v>
                </c:pt>
                <c:pt idx="491">
                  <c:v>42845</c:v>
                </c:pt>
                <c:pt idx="492">
                  <c:v>42846</c:v>
                </c:pt>
                <c:pt idx="493">
                  <c:v>42849</c:v>
                </c:pt>
                <c:pt idx="494">
                  <c:v>42850</c:v>
                </c:pt>
                <c:pt idx="495">
                  <c:v>42851</c:v>
                </c:pt>
                <c:pt idx="496">
                  <c:v>42852</c:v>
                </c:pt>
                <c:pt idx="497">
                  <c:v>42853</c:v>
                </c:pt>
                <c:pt idx="498">
                  <c:v>42857</c:v>
                </c:pt>
                <c:pt idx="499">
                  <c:v>42858</c:v>
                </c:pt>
                <c:pt idx="500">
                  <c:v>42859</c:v>
                </c:pt>
                <c:pt idx="501">
                  <c:v>42860</c:v>
                </c:pt>
                <c:pt idx="502">
                  <c:v>42863</c:v>
                </c:pt>
                <c:pt idx="503">
                  <c:v>42864</c:v>
                </c:pt>
                <c:pt idx="504">
                  <c:v>42865</c:v>
                </c:pt>
                <c:pt idx="505">
                  <c:v>42866</c:v>
                </c:pt>
                <c:pt idx="506">
                  <c:v>42867</c:v>
                </c:pt>
                <c:pt idx="507">
                  <c:v>42870</c:v>
                </c:pt>
                <c:pt idx="508">
                  <c:v>42871</c:v>
                </c:pt>
                <c:pt idx="509">
                  <c:v>42872</c:v>
                </c:pt>
                <c:pt idx="510">
                  <c:v>42873</c:v>
                </c:pt>
                <c:pt idx="511">
                  <c:v>42874</c:v>
                </c:pt>
                <c:pt idx="512">
                  <c:v>42877</c:v>
                </c:pt>
                <c:pt idx="513">
                  <c:v>42878</c:v>
                </c:pt>
                <c:pt idx="514">
                  <c:v>42879</c:v>
                </c:pt>
                <c:pt idx="515">
                  <c:v>42880</c:v>
                </c:pt>
                <c:pt idx="516">
                  <c:v>42881</c:v>
                </c:pt>
                <c:pt idx="517">
                  <c:v>42886</c:v>
                </c:pt>
                <c:pt idx="518">
                  <c:v>42887</c:v>
                </c:pt>
                <c:pt idx="519">
                  <c:v>42888</c:v>
                </c:pt>
                <c:pt idx="520">
                  <c:v>42891</c:v>
                </c:pt>
                <c:pt idx="521">
                  <c:v>42892</c:v>
                </c:pt>
                <c:pt idx="522">
                  <c:v>42893</c:v>
                </c:pt>
                <c:pt idx="523">
                  <c:v>42894</c:v>
                </c:pt>
                <c:pt idx="524">
                  <c:v>42895</c:v>
                </c:pt>
                <c:pt idx="525">
                  <c:v>42898</c:v>
                </c:pt>
                <c:pt idx="526">
                  <c:v>42899</c:v>
                </c:pt>
                <c:pt idx="527">
                  <c:v>42900</c:v>
                </c:pt>
                <c:pt idx="528">
                  <c:v>42901</c:v>
                </c:pt>
                <c:pt idx="529">
                  <c:v>42902</c:v>
                </c:pt>
                <c:pt idx="530">
                  <c:v>42905</c:v>
                </c:pt>
                <c:pt idx="531">
                  <c:v>42906</c:v>
                </c:pt>
                <c:pt idx="532">
                  <c:v>42907</c:v>
                </c:pt>
                <c:pt idx="533">
                  <c:v>42908</c:v>
                </c:pt>
                <c:pt idx="534">
                  <c:v>42909</c:v>
                </c:pt>
                <c:pt idx="535">
                  <c:v>42912</c:v>
                </c:pt>
                <c:pt idx="536">
                  <c:v>42913</c:v>
                </c:pt>
                <c:pt idx="537">
                  <c:v>42914</c:v>
                </c:pt>
                <c:pt idx="538">
                  <c:v>42915</c:v>
                </c:pt>
                <c:pt idx="539">
                  <c:v>42916</c:v>
                </c:pt>
                <c:pt idx="540">
                  <c:v>42919</c:v>
                </c:pt>
                <c:pt idx="541">
                  <c:v>42920</c:v>
                </c:pt>
                <c:pt idx="542">
                  <c:v>42921</c:v>
                </c:pt>
                <c:pt idx="543">
                  <c:v>42922</c:v>
                </c:pt>
                <c:pt idx="544">
                  <c:v>42923</c:v>
                </c:pt>
                <c:pt idx="545">
                  <c:v>42926</c:v>
                </c:pt>
                <c:pt idx="546">
                  <c:v>42927</c:v>
                </c:pt>
                <c:pt idx="547">
                  <c:v>42928</c:v>
                </c:pt>
                <c:pt idx="548">
                  <c:v>42929</c:v>
                </c:pt>
                <c:pt idx="549">
                  <c:v>42930</c:v>
                </c:pt>
                <c:pt idx="550">
                  <c:v>42933</c:v>
                </c:pt>
                <c:pt idx="551">
                  <c:v>42934</c:v>
                </c:pt>
                <c:pt idx="552">
                  <c:v>42935</c:v>
                </c:pt>
                <c:pt idx="553">
                  <c:v>42936</c:v>
                </c:pt>
                <c:pt idx="554">
                  <c:v>42937</c:v>
                </c:pt>
                <c:pt idx="555">
                  <c:v>42940</c:v>
                </c:pt>
                <c:pt idx="556">
                  <c:v>42941</c:v>
                </c:pt>
                <c:pt idx="557">
                  <c:v>42942</c:v>
                </c:pt>
                <c:pt idx="558">
                  <c:v>42943</c:v>
                </c:pt>
                <c:pt idx="559">
                  <c:v>42944</c:v>
                </c:pt>
                <c:pt idx="560">
                  <c:v>42947</c:v>
                </c:pt>
                <c:pt idx="561">
                  <c:v>42948</c:v>
                </c:pt>
                <c:pt idx="562">
                  <c:v>42949</c:v>
                </c:pt>
                <c:pt idx="563">
                  <c:v>42950</c:v>
                </c:pt>
                <c:pt idx="564">
                  <c:v>42951</c:v>
                </c:pt>
                <c:pt idx="565">
                  <c:v>42954</c:v>
                </c:pt>
                <c:pt idx="566">
                  <c:v>42955</c:v>
                </c:pt>
                <c:pt idx="567">
                  <c:v>42956</c:v>
                </c:pt>
                <c:pt idx="568">
                  <c:v>42957</c:v>
                </c:pt>
                <c:pt idx="569">
                  <c:v>42958</c:v>
                </c:pt>
                <c:pt idx="570">
                  <c:v>42961</c:v>
                </c:pt>
                <c:pt idx="571">
                  <c:v>42962</c:v>
                </c:pt>
                <c:pt idx="572">
                  <c:v>42963</c:v>
                </c:pt>
                <c:pt idx="573">
                  <c:v>42964</c:v>
                </c:pt>
                <c:pt idx="574">
                  <c:v>42965</c:v>
                </c:pt>
                <c:pt idx="575">
                  <c:v>42968</c:v>
                </c:pt>
                <c:pt idx="576">
                  <c:v>42969</c:v>
                </c:pt>
                <c:pt idx="577">
                  <c:v>42970</c:v>
                </c:pt>
                <c:pt idx="578">
                  <c:v>42971</c:v>
                </c:pt>
                <c:pt idx="579">
                  <c:v>42972</c:v>
                </c:pt>
                <c:pt idx="580">
                  <c:v>42975</c:v>
                </c:pt>
                <c:pt idx="581">
                  <c:v>42976</c:v>
                </c:pt>
                <c:pt idx="582">
                  <c:v>42977</c:v>
                </c:pt>
                <c:pt idx="583">
                  <c:v>42978</c:v>
                </c:pt>
                <c:pt idx="584">
                  <c:v>42979</c:v>
                </c:pt>
                <c:pt idx="585">
                  <c:v>42982</c:v>
                </c:pt>
                <c:pt idx="586">
                  <c:v>42983</c:v>
                </c:pt>
                <c:pt idx="587">
                  <c:v>42984</c:v>
                </c:pt>
                <c:pt idx="588">
                  <c:v>42985</c:v>
                </c:pt>
                <c:pt idx="589">
                  <c:v>42986</c:v>
                </c:pt>
                <c:pt idx="590">
                  <c:v>42989</c:v>
                </c:pt>
                <c:pt idx="591">
                  <c:v>42990</c:v>
                </c:pt>
                <c:pt idx="592">
                  <c:v>42991</c:v>
                </c:pt>
                <c:pt idx="593">
                  <c:v>42992</c:v>
                </c:pt>
                <c:pt idx="594">
                  <c:v>42993</c:v>
                </c:pt>
                <c:pt idx="595">
                  <c:v>42996</c:v>
                </c:pt>
                <c:pt idx="596">
                  <c:v>42997</c:v>
                </c:pt>
                <c:pt idx="597">
                  <c:v>42998</c:v>
                </c:pt>
                <c:pt idx="598">
                  <c:v>42999</c:v>
                </c:pt>
                <c:pt idx="599">
                  <c:v>43000</c:v>
                </c:pt>
                <c:pt idx="600">
                  <c:v>43003</c:v>
                </c:pt>
                <c:pt idx="601">
                  <c:v>43004</c:v>
                </c:pt>
                <c:pt idx="602">
                  <c:v>43005</c:v>
                </c:pt>
                <c:pt idx="603">
                  <c:v>43006</c:v>
                </c:pt>
                <c:pt idx="604">
                  <c:v>43007</c:v>
                </c:pt>
                <c:pt idx="605">
                  <c:v>43017</c:v>
                </c:pt>
                <c:pt idx="606">
                  <c:v>43018</c:v>
                </c:pt>
                <c:pt idx="607">
                  <c:v>43019</c:v>
                </c:pt>
                <c:pt idx="608">
                  <c:v>43020</c:v>
                </c:pt>
                <c:pt idx="609">
                  <c:v>43021</c:v>
                </c:pt>
                <c:pt idx="610">
                  <c:v>43024</c:v>
                </c:pt>
                <c:pt idx="611">
                  <c:v>43025</c:v>
                </c:pt>
                <c:pt idx="612">
                  <c:v>43026</c:v>
                </c:pt>
                <c:pt idx="613">
                  <c:v>43027</c:v>
                </c:pt>
                <c:pt idx="614">
                  <c:v>43028</c:v>
                </c:pt>
                <c:pt idx="615">
                  <c:v>43031</c:v>
                </c:pt>
                <c:pt idx="616">
                  <c:v>43032</c:v>
                </c:pt>
                <c:pt idx="617">
                  <c:v>43033</c:v>
                </c:pt>
                <c:pt idx="618">
                  <c:v>43034</c:v>
                </c:pt>
                <c:pt idx="619">
                  <c:v>43035</c:v>
                </c:pt>
                <c:pt idx="620">
                  <c:v>43038</c:v>
                </c:pt>
                <c:pt idx="621">
                  <c:v>43039</c:v>
                </c:pt>
                <c:pt idx="622">
                  <c:v>43040</c:v>
                </c:pt>
                <c:pt idx="623">
                  <c:v>43041</c:v>
                </c:pt>
                <c:pt idx="624">
                  <c:v>43042</c:v>
                </c:pt>
                <c:pt idx="625">
                  <c:v>43045</c:v>
                </c:pt>
                <c:pt idx="626">
                  <c:v>43046</c:v>
                </c:pt>
                <c:pt idx="627">
                  <c:v>43047</c:v>
                </c:pt>
                <c:pt idx="628">
                  <c:v>43048</c:v>
                </c:pt>
                <c:pt idx="629">
                  <c:v>43049</c:v>
                </c:pt>
                <c:pt idx="630">
                  <c:v>43052</c:v>
                </c:pt>
                <c:pt idx="631">
                  <c:v>43053</c:v>
                </c:pt>
                <c:pt idx="632">
                  <c:v>43054</c:v>
                </c:pt>
                <c:pt idx="633">
                  <c:v>43055</c:v>
                </c:pt>
                <c:pt idx="634">
                  <c:v>43056</c:v>
                </c:pt>
                <c:pt idx="635">
                  <c:v>43059</c:v>
                </c:pt>
                <c:pt idx="636">
                  <c:v>43060</c:v>
                </c:pt>
                <c:pt idx="637">
                  <c:v>43061</c:v>
                </c:pt>
                <c:pt idx="638">
                  <c:v>43062</c:v>
                </c:pt>
                <c:pt idx="639">
                  <c:v>43063</c:v>
                </c:pt>
                <c:pt idx="640">
                  <c:v>43066</c:v>
                </c:pt>
                <c:pt idx="641">
                  <c:v>43067</c:v>
                </c:pt>
                <c:pt idx="642">
                  <c:v>43068</c:v>
                </c:pt>
                <c:pt idx="643">
                  <c:v>43069</c:v>
                </c:pt>
                <c:pt idx="644">
                  <c:v>43070</c:v>
                </c:pt>
                <c:pt idx="645">
                  <c:v>43073</c:v>
                </c:pt>
                <c:pt idx="646">
                  <c:v>43074</c:v>
                </c:pt>
                <c:pt idx="647">
                  <c:v>43075</c:v>
                </c:pt>
                <c:pt idx="648">
                  <c:v>43076</c:v>
                </c:pt>
                <c:pt idx="649">
                  <c:v>43077</c:v>
                </c:pt>
                <c:pt idx="650">
                  <c:v>43080</c:v>
                </c:pt>
                <c:pt idx="651">
                  <c:v>43081</c:v>
                </c:pt>
                <c:pt idx="652">
                  <c:v>43082</c:v>
                </c:pt>
                <c:pt idx="653">
                  <c:v>43083</c:v>
                </c:pt>
                <c:pt idx="654">
                  <c:v>43084</c:v>
                </c:pt>
                <c:pt idx="655">
                  <c:v>43087</c:v>
                </c:pt>
                <c:pt idx="656">
                  <c:v>43088</c:v>
                </c:pt>
                <c:pt idx="657">
                  <c:v>43089</c:v>
                </c:pt>
                <c:pt idx="658">
                  <c:v>43090</c:v>
                </c:pt>
                <c:pt idx="659">
                  <c:v>43091</c:v>
                </c:pt>
                <c:pt idx="660">
                  <c:v>43094</c:v>
                </c:pt>
                <c:pt idx="661">
                  <c:v>43095</c:v>
                </c:pt>
                <c:pt idx="662">
                  <c:v>43096</c:v>
                </c:pt>
                <c:pt idx="663">
                  <c:v>43097</c:v>
                </c:pt>
                <c:pt idx="664">
                  <c:v>43098</c:v>
                </c:pt>
                <c:pt idx="665">
                  <c:v>43102</c:v>
                </c:pt>
                <c:pt idx="666">
                  <c:v>43103</c:v>
                </c:pt>
                <c:pt idx="667">
                  <c:v>43104</c:v>
                </c:pt>
                <c:pt idx="668">
                  <c:v>43105</c:v>
                </c:pt>
                <c:pt idx="669">
                  <c:v>43108</c:v>
                </c:pt>
                <c:pt idx="670">
                  <c:v>43109</c:v>
                </c:pt>
                <c:pt idx="671">
                  <c:v>43110</c:v>
                </c:pt>
                <c:pt idx="672">
                  <c:v>43111</c:v>
                </c:pt>
                <c:pt idx="673">
                  <c:v>43112</c:v>
                </c:pt>
                <c:pt idx="674">
                  <c:v>43115</c:v>
                </c:pt>
                <c:pt idx="675">
                  <c:v>43116</c:v>
                </c:pt>
                <c:pt idx="676">
                  <c:v>43117</c:v>
                </c:pt>
                <c:pt idx="677">
                  <c:v>43118</c:v>
                </c:pt>
                <c:pt idx="678">
                  <c:v>43119</c:v>
                </c:pt>
                <c:pt idx="679">
                  <c:v>43122</c:v>
                </c:pt>
                <c:pt idx="680">
                  <c:v>43123</c:v>
                </c:pt>
                <c:pt idx="681">
                  <c:v>43124</c:v>
                </c:pt>
                <c:pt idx="682">
                  <c:v>43125</c:v>
                </c:pt>
                <c:pt idx="683">
                  <c:v>43126</c:v>
                </c:pt>
                <c:pt idx="684">
                  <c:v>43129</c:v>
                </c:pt>
                <c:pt idx="685">
                  <c:v>43130</c:v>
                </c:pt>
                <c:pt idx="686">
                  <c:v>43131</c:v>
                </c:pt>
                <c:pt idx="687">
                  <c:v>43132</c:v>
                </c:pt>
                <c:pt idx="688">
                  <c:v>43133</c:v>
                </c:pt>
                <c:pt idx="689">
                  <c:v>43136</c:v>
                </c:pt>
                <c:pt idx="690">
                  <c:v>43137</c:v>
                </c:pt>
                <c:pt idx="691">
                  <c:v>43138</c:v>
                </c:pt>
                <c:pt idx="692">
                  <c:v>43139</c:v>
                </c:pt>
                <c:pt idx="693">
                  <c:v>43140</c:v>
                </c:pt>
                <c:pt idx="694">
                  <c:v>43143</c:v>
                </c:pt>
                <c:pt idx="695">
                  <c:v>43144</c:v>
                </c:pt>
                <c:pt idx="696">
                  <c:v>43145</c:v>
                </c:pt>
                <c:pt idx="697">
                  <c:v>43153</c:v>
                </c:pt>
                <c:pt idx="698">
                  <c:v>43154</c:v>
                </c:pt>
                <c:pt idx="699">
                  <c:v>43157</c:v>
                </c:pt>
                <c:pt idx="700">
                  <c:v>43158</c:v>
                </c:pt>
                <c:pt idx="701">
                  <c:v>43159</c:v>
                </c:pt>
                <c:pt idx="702">
                  <c:v>43160</c:v>
                </c:pt>
                <c:pt idx="703">
                  <c:v>43161</c:v>
                </c:pt>
                <c:pt idx="704">
                  <c:v>43164</c:v>
                </c:pt>
                <c:pt idx="705">
                  <c:v>43165</c:v>
                </c:pt>
                <c:pt idx="706">
                  <c:v>43166</c:v>
                </c:pt>
                <c:pt idx="707">
                  <c:v>43167</c:v>
                </c:pt>
                <c:pt idx="708">
                  <c:v>43168</c:v>
                </c:pt>
                <c:pt idx="709">
                  <c:v>43171</c:v>
                </c:pt>
                <c:pt idx="710">
                  <c:v>43172</c:v>
                </c:pt>
                <c:pt idx="711">
                  <c:v>43173</c:v>
                </c:pt>
                <c:pt idx="712">
                  <c:v>43174</c:v>
                </c:pt>
                <c:pt idx="713">
                  <c:v>43175</c:v>
                </c:pt>
                <c:pt idx="714">
                  <c:v>43178</c:v>
                </c:pt>
                <c:pt idx="715">
                  <c:v>43179</c:v>
                </c:pt>
                <c:pt idx="716">
                  <c:v>43180</c:v>
                </c:pt>
                <c:pt idx="717">
                  <c:v>43181</c:v>
                </c:pt>
                <c:pt idx="718">
                  <c:v>43182</c:v>
                </c:pt>
                <c:pt idx="719">
                  <c:v>43185</c:v>
                </c:pt>
                <c:pt idx="720">
                  <c:v>43186</c:v>
                </c:pt>
                <c:pt idx="721">
                  <c:v>43187</c:v>
                </c:pt>
                <c:pt idx="722">
                  <c:v>43188</c:v>
                </c:pt>
                <c:pt idx="723">
                  <c:v>43189</c:v>
                </c:pt>
                <c:pt idx="724">
                  <c:v>43192</c:v>
                </c:pt>
                <c:pt idx="725">
                  <c:v>43193</c:v>
                </c:pt>
                <c:pt idx="726">
                  <c:v>43194</c:v>
                </c:pt>
                <c:pt idx="727">
                  <c:v>43199</c:v>
                </c:pt>
                <c:pt idx="728">
                  <c:v>43200</c:v>
                </c:pt>
                <c:pt idx="729">
                  <c:v>43201</c:v>
                </c:pt>
                <c:pt idx="730">
                  <c:v>43202</c:v>
                </c:pt>
                <c:pt idx="731">
                  <c:v>43203</c:v>
                </c:pt>
                <c:pt idx="732">
                  <c:v>43206</c:v>
                </c:pt>
                <c:pt idx="733">
                  <c:v>43207</c:v>
                </c:pt>
                <c:pt idx="734">
                  <c:v>43208</c:v>
                </c:pt>
                <c:pt idx="735">
                  <c:v>43209</c:v>
                </c:pt>
                <c:pt idx="736">
                  <c:v>43210</c:v>
                </c:pt>
                <c:pt idx="737">
                  <c:v>43213</c:v>
                </c:pt>
                <c:pt idx="738">
                  <c:v>43214</c:v>
                </c:pt>
                <c:pt idx="739">
                  <c:v>43215</c:v>
                </c:pt>
                <c:pt idx="740">
                  <c:v>43216</c:v>
                </c:pt>
                <c:pt idx="741">
                  <c:v>43217</c:v>
                </c:pt>
                <c:pt idx="742">
                  <c:v>43222</c:v>
                </c:pt>
                <c:pt idx="743">
                  <c:v>43223</c:v>
                </c:pt>
                <c:pt idx="744">
                  <c:v>43224</c:v>
                </c:pt>
                <c:pt idx="745">
                  <c:v>43227</c:v>
                </c:pt>
                <c:pt idx="746">
                  <c:v>43228</c:v>
                </c:pt>
                <c:pt idx="747">
                  <c:v>43229</c:v>
                </c:pt>
                <c:pt idx="748">
                  <c:v>43230</c:v>
                </c:pt>
                <c:pt idx="749">
                  <c:v>43231</c:v>
                </c:pt>
                <c:pt idx="750">
                  <c:v>43234</c:v>
                </c:pt>
                <c:pt idx="751">
                  <c:v>43235</c:v>
                </c:pt>
                <c:pt idx="752">
                  <c:v>43236</c:v>
                </c:pt>
                <c:pt idx="753">
                  <c:v>43237</c:v>
                </c:pt>
                <c:pt idx="754">
                  <c:v>43238</c:v>
                </c:pt>
                <c:pt idx="755">
                  <c:v>43241</c:v>
                </c:pt>
                <c:pt idx="756">
                  <c:v>43242</c:v>
                </c:pt>
                <c:pt idx="757">
                  <c:v>43243</c:v>
                </c:pt>
                <c:pt idx="758">
                  <c:v>43244</c:v>
                </c:pt>
                <c:pt idx="759">
                  <c:v>43245</c:v>
                </c:pt>
                <c:pt idx="760">
                  <c:v>43248</c:v>
                </c:pt>
                <c:pt idx="761">
                  <c:v>43249</c:v>
                </c:pt>
                <c:pt idx="762">
                  <c:v>43250</c:v>
                </c:pt>
                <c:pt idx="763">
                  <c:v>43251</c:v>
                </c:pt>
                <c:pt idx="764">
                  <c:v>43252</c:v>
                </c:pt>
                <c:pt idx="765">
                  <c:v>43255</c:v>
                </c:pt>
                <c:pt idx="766">
                  <c:v>43256</c:v>
                </c:pt>
                <c:pt idx="767">
                  <c:v>43257</c:v>
                </c:pt>
                <c:pt idx="768">
                  <c:v>43258</c:v>
                </c:pt>
                <c:pt idx="769">
                  <c:v>43259</c:v>
                </c:pt>
                <c:pt idx="770">
                  <c:v>43262</c:v>
                </c:pt>
                <c:pt idx="771">
                  <c:v>43263</c:v>
                </c:pt>
                <c:pt idx="772">
                  <c:v>43264</c:v>
                </c:pt>
                <c:pt idx="773">
                  <c:v>43265</c:v>
                </c:pt>
                <c:pt idx="774">
                  <c:v>43266</c:v>
                </c:pt>
                <c:pt idx="775">
                  <c:v>43270</c:v>
                </c:pt>
                <c:pt idx="776">
                  <c:v>43271</c:v>
                </c:pt>
                <c:pt idx="777">
                  <c:v>43272</c:v>
                </c:pt>
                <c:pt idx="778">
                  <c:v>43273</c:v>
                </c:pt>
                <c:pt idx="779">
                  <c:v>43276</c:v>
                </c:pt>
                <c:pt idx="780">
                  <c:v>43277</c:v>
                </c:pt>
                <c:pt idx="781">
                  <c:v>43278</c:v>
                </c:pt>
                <c:pt idx="782">
                  <c:v>43279</c:v>
                </c:pt>
                <c:pt idx="783">
                  <c:v>43280</c:v>
                </c:pt>
                <c:pt idx="784">
                  <c:v>43283</c:v>
                </c:pt>
                <c:pt idx="785">
                  <c:v>43284</c:v>
                </c:pt>
                <c:pt idx="786">
                  <c:v>43285</c:v>
                </c:pt>
                <c:pt idx="787">
                  <c:v>43286</c:v>
                </c:pt>
                <c:pt idx="788">
                  <c:v>43287</c:v>
                </c:pt>
                <c:pt idx="789">
                  <c:v>43290</c:v>
                </c:pt>
                <c:pt idx="790">
                  <c:v>43291</c:v>
                </c:pt>
                <c:pt idx="791">
                  <c:v>43292</c:v>
                </c:pt>
                <c:pt idx="792">
                  <c:v>43293</c:v>
                </c:pt>
                <c:pt idx="793">
                  <c:v>43294</c:v>
                </c:pt>
                <c:pt idx="794">
                  <c:v>43297</c:v>
                </c:pt>
                <c:pt idx="795">
                  <c:v>43298</c:v>
                </c:pt>
                <c:pt idx="796">
                  <c:v>43299</c:v>
                </c:pt>
                <c:pt idx="797">
                  <c:v>43300</c:v>
                </c:pt>
                <c:pt idx="798">
                  <c:v>43301</c:v>
                </c:pt>
                <c:pt idx="799">
                  <c:v>43304</c:v>
                </c:pt>
                <c:pt idx="800">
                  <c:v>43305</c:v>
                </c:pt>
                <c:pt idx="801">
                  <c:v>43306</c:v>
                </c:pt>
                <c:pt idx="802">
                  <c:v>43307</c:v>
                </c:pt>
                <c:pt idx="803">
                  <c:v>43308</c:v>
                </c:pt>
                <c:pt idx="804">
                  <c:v>43311</c:v>
                </c:pt>
                <c:pt idx="805">
                  <c:v>43312</c:v>
                </c:pt>
                <c:pt idx="806">
                  <c:v>43313</c:v>
                </c:pt>
                <c:pt idx="807">
                  <c:v>43314</c:v>
                </c:pt>
                <c:pt idx="808">
                  <c:v>43315</c:v>
                </c:pt>
                <c:pt idx="809">
                  <c:v>43318</c:v>
                </c:pt>
                <c:pt idx="810">
                  <c:v>43319</c:v>
                </c:pt>
                <c:pt idx="811">
                  <c:v>43320</c:v>
                </c:pt>
                <c:pt idx="812">
                  <c:v>43321</c:v>
                </c:pt>
                <c:pt idx="813">
                  <c:v>43322</c:v>
                </c:pt>
                <c:pt idx="814">
                  <c:v>43325</c:v>
                </c:pt>
                <c:pt idx="815">
                  <c:v>43326</c:v>
                </c:pt>
                <c:pt idx="816">
                  <c:v>43327</c:v>
                </c:pt>
                <c:pt idx="817">
                  <c:v>43328</c:v>
                </c:pt>
                <c:pt idx="818">
                  <c:v>43329</c:v>
                </c:pt>
                <c:pt idx="819">
                  <c:v>43332</c:v>
                </c:pt>
                <c:pt idx="820">
                  <c:v>43333</c:v>
                </c:pt>
                <c:pt idx="821">
                  <c:v>43334</c:v>
                </c:pt>
                <c:pt idx="822">
                  <c:v>43335</c:v>
                </c:pt>
                <c:pt idx="823">
                  <c:v>43336</c:v>
                </c:pt>
                <c:pt idx="824">
                  <c:v>43339</c:v>
                </c:pt>
                <c:pt idx="825">
                  <c:v>43340</c:v>
                </c:pt>
                <c:pt idx="826">
                  <c:v>43341</c:v>
                </c:pt>
                <c:pt idx="827">
                  <c:v>43342</c:v>
                </c:pt>
                <c:pt idx="828">
                  <c:v>43343</c:v>
                </c:pt>
                <c:pt idx="829">
                  <c:v>43346</c:v>
                </c:pt>
                <c:pt idx="830">
                  <c:v>43347</c:v>
                </c:pt>
                <c:pt idx="831">
                  <c:v>43348</c:v>
                </c:pt>
                <c:pt idx="832">
                  <c:v>43349</c:v>
                </c:pt>
                <c:pt idx="833">
                  <c:v>43350</c:v>
                </c:pt>
                <c:pt idx="834">
                  <c:v>43353</c:v>
                </c:pt>
                <c:pt idx="835">
                  <c:v>43354</c:v>
                </c:pt>
                <c:pt idx="836">
                  <c:v>43355</c:v>
                </c:pt>
                <c:pt idx="837">
                  <c:v>43356</c:v>
                </c:pt>
                <c:pt idx="838">
                  <c:v>43357</c:v>
                </c:pt>
                <c:pt idx="839">
                  <c:v>43360</c:v>
                </c:pt>
                <c:pt idx="840">
                  <c:v>43361</c:v>
                </c:pt>
                <c:pt idx="841">
                  <c:v>43362</c:v>
                </c:pt>
                <c:pt idx="842">
                  <c:v>43363</c:v>
                </c:pt>
                <c:pt idx="843">
                  <c:v>43364</c:v>
                </c:pt>
                <c:pt idx="844">
                  <c:v>43368</c:v>
                </c:pt>
                <c:pt idx="845">
                  <c:v>43369</c:v>
                </c:pt>
                <c:pt idx="846">
                  <c:v>43370</c:v>
                </c:pt>
                <c:pt idx="847">
                  <c:v>43371</c:v>
                </c:pt>
                <c:pt idx="848">
                  <c:v>43381</c:v>
                </c:pt>
                <c:pt idx="849">
                  <c:v>43382</c:v>
                </c:pt>
                <c:pt idx="850">
                  <c:v>43383</c:v>
                </c:pt>
                <c:pt idx="851">
                  <c:v>43384</c:v>
                </c:pt>
                <c:pt idx="852">
                  <c:v>43385</c:v>
                </c:pt>
                <c:pt idx="853">
                  <c:v>43388</c:v>
                </c:pt>
                <c:pt idx="854">
                  <c:v>43389</c:v>
                </c:pt>
                <c:pt idx="855">
                  <c:v>43390</c:v>
                </c:pt>
                <c:pt idx="856">
                  <c:v>43391</c:v>
                </c:pt>
                <c:pt idx="857">
                  <c:v>43392</c:v>
                </c:pt>
                <c:pt idx="858">
                  <c:v>43395</c:v>
                </c:pt>
                <c:pt idx="859">
                  <c:v>43396</c:v>
                </c:pt>
                <c:pt idx="860">
                  <c:v>43397</c:v>
                </c:pt>
                <c:pt idx="861">
                  <c:v>43398</c:v>
                </c:pt>
                <c:pt idx="862">
                  <c:v>43399</c:v>
                </c:pt>
                <c:pt idx="863">
                  <c:v>43402</c:v>
                </c:pt>
                <c:pt idx="864">
                  <c:v>43403</c:v>
                </c:pt>
                <c:pt idx="865">
                  <c:v>43404</c:v>
                </c:pt>
                <c:pt idx="866">
                  <c:v>43405</c:v>
                </c:pt>
                <c:pt idx="867">
                  <c:v>43406</c:v>
                </c:pt>
                <c:pt idx="868">
                  <c:v>43409</c:v>
                </c:pt>
                <c:pt idx="869">
                  <c:v>43410</c:v>
                </c:pt>
                <c:pt idx="870">
                  <c:v>43411</c:v>
                </c:pt>
                <c:pt idx="871">
                  <c:v>43412</c:v>
                </c:pt>
                <c:pt idx="872">
                  <c:v>43413</c:v>
                </c:pt>
                <c:pt idx="873">
                  <c:v>43416</c:v>
                </c:pt>
                <c:pt idx="874">
                  <c:v>43417</c:v>
                </c:pt>
                <c:pt idx="875">
                  <c:v>43418</c:v>
                </c:pt>
                <c:pt idx="876">
                  <c:v>43419</c:v>
                </c:pt>
                <c:pt idx="877">
                  <c:v>43420</c:v>
                </c:pt>
                <c:pt idx="878">
                  <c:v>43423</c:v>
                </c:pt>
                <c:pt idx="879">
                  <c:v>43424</c:v>
                </c:pt>
                <c:pt idx="880">
                  <c:v>43425</c:v>
                </c:pt>
                <c:pt idx="881">
                  <c:v>43426</c:v>
                </c:pt>
                <c:pt idx="882">
                  <c:v>43427</c:v>
                </c:pt>
                <c:pt idx="883">
                  <c:v>43430</c:v>
                </c:pt>
                <c:pt idx="884">
                  <c:v>43431</c:v>
                </c:pt>
                <c:pt idx="885">
                  <c:v>43432</c:v>
                </c:pt>
                <c:pt idx="886">
                  <c:v>43433</c:v>
                </c:pt>
                <c:pt idx="887">
                  <c:v>43434</c:v>
                </c:pt>
                <c:pt idx="888">
                  <c:v>43437</c:v>
                </c:pt>
                <c:pt idx="889">
                  <c:v>43438</c:v>
                </c:pt>
                <c:pt idx="890">
                  <c:v>43439</c:v>
                </c:pt>
                <c:pt idx="891">
                  <c:v>43440</c:v>
                </c:pt>
                <c:pt idx="892">
                  <c:v>43441</c:v>
                </c:pt>
                <c:pt idx="893">
                  <c:v>43444</c:v>
                </c:pt>
                <c:pt idx="894">
                  <c:v>43445</c:v>
                </c:pt>
                <c:pt idx="895">
                  <c:v>43446</c:v>
                </c:pt>
                <c:pt idx="896">
                  <c:v>43447</c:v>
                </c:pt>
                <c:pt idx="897">
                  <c:v>43448</c:v>
                </c:pt>
                <c:pt idx="898">
                  <c:v>43451</c:v>
                </c:pt>
                <c:pt idx="899">
                  <c:v>43452</c:v>
                </c:pt>
                <c:pt idx="900">
                  <c:v>43453</c:v>
                </c:pt>
                <c:pt idx="901">
                  <c:v>43454</c:v>
                </c:pt>
                <c:pt idx="902">
                  <c:v>43455</c:v>
                </c:pt>
                <c:pt idx="903">
                  <c:v>43458</c:v>
                </c:pt>
                <c:pt idx="904">
                  <c:v>43459</c:v>
                </c:pt>
                <c:pt idx="905">
                  <c:v>43460</c:v>
                </c:pt>
                <c:pt idx="906">
                  <c:v>43461</c:v>
                </c:pt>
                <c:pt idx="907">
                  <c:v>43462</c:v>
                </c:pt>
                <c:pt idx="908">
                  <c:v>43467</c:v>
                </c:pt>
                <c:pt idx="909">
                  <c:v>43468</c:v>
                </c:pt>
                <c:pt idx="910">
                  <c:v>43469</c:v>
                </c:pt>
                <c:pt idx="911">
                  <c:v>43472</c:v>
                </c:pt>
                <c:pt idx="912">
                  <c:v>43473</c:v>
                </c:pt>
                <c:pt idx="913">
                  <c:v>43474</c:v>
                </c:pt>
                <c:pt idx="914">
                  <c:v>43475</c:v>
                </c:pt>
                <c:pt idx="915">
                  <c:v>43476</c:v>
                </c:pt>
                <c:pt idx="916">
                  <c:v>43479</c:v>
                </c:pt>
                <c:pt idx="917">
                  <c:v>43480</c:v>
                </c:pt>
                <c:pt idx="918">
                  <c:v>43481</c:v>
                </c:pt>
                <c:pt idx="919">
                  <c:v>43482</c:v>
                </c:pt>
                <c:pt idx="920">
                  <c:v>43483</c:v>
                </c:pt>
                <c:pt idx="921">
                  <c:v>43486</c:v>
                </c:pt>
                <c:pt idx="922">
                  <c:v>43487</c:v>
                </c:pt>
                <c:pt idx="923">
                  <c:v>43488</c:v>
                </c:pt>
                <c:pt idx="924">
                  <c:v>43489</c:v>
                </c:pt>
                <c:pt idx="925">
                  <c:v>43490</c:v>
                </c:pt>
                <c:pt idx="926">
                  <c:v>43493</c:v>
                </c:pt>
                <c:pt idx="927">
                  <c:v>43494</c:v>
                </c:pt>
                <c:pt idx="928">
                  <c:v>43495</c:v>
                </c:pt>
                <c:pt idx="929">
                  <c:v>43496</c:v>
                </c:pt>
                <c:pt idx="930">
                  <c:v>43497</c:v>
                </c:pt>
                <c:pt idx="931">
                  <c:v>43507</c:v>
                </c:pt>
                <c:pt idx="932">
                  <c:v>43508</c:v>
                </c:pt>
                <c:pt idx="933">
                  <c:v>43509</c:v>
                </c:pt>
                <c:pt idx="934">
                  <c:v>43510</c:v>
                </c:pt>
                <c:pt idx="935">
                  <c:v>43511</c:v>
                </c:pt>
                <c:pt idx="936">
                  <c:v>43514</c:v>
                </c:pt>
                <c:pt idx="937">
                  <c:v>43515</c:v>
                </c:pt>
                <c:pt idx="938">
                  <c:v>43516</c:v>
                </c:pt>
                <c:pt idx="939">
                  <c:v>43517</c:v>
                </c:pt>
                <c:pt idx="940">
                  <c:v>43518</c:v>
                </c:pt>
                <c:pt idx="941">
                  <c:v>43521</c:v>
                </c:pt>
                <c:pt idx="942">
                  <c:v>43522</c:v>
                </c:pt>
                <c:pt idx="943">
                  <c:v>43523</c:v>
                </c:pt>
                <c:pt idx="944">
                  <c:v>43524</c:v>
                </c:pt>
                <c:pt idx="945">
                  <c:v>43525</c:v>
                </c:pt>
                <c:pt idx="946">
                  <c:v>43528</c:v>
                </c:pt>
                <c:pt idx="947">
                  <c:v>43529</c:v>
                </c:pt>
                <c:pt idx="948">
                  <c:v>43530</c:v>
                </c:pt>
                <c:pt idx="949">
                  <c:v>43531</c:v>
                </c:pt>
                <c:pt idx="950">
                  <c:v>43532</c:v>
                </c:pt>
                <c:pt idx="951">
                  <c:v>43535</c:v>
                </c:pt>
                <c:pt idx="952">
                  <c:v>43536</c:v>
                </c:pt>
                <c:pt idx="953">
                  <c:v>43537</c:v>
                </c:pt>
                <c:pt idx="954">
                  <c:v>43538</c:v>
                </c:pt>
                <c:pt idx="955">
                  <c:v>43539</c:v>
                </c:pt>
                <c:pt idx="956">
                  <c:v>43542</c:v>
                </c:pt>
                <c:pt idx="957">
                  <c:v>43543</c:v>
                </c:pt>
                <c:pt idx="958">
                  <c:v>43544</c:v>
                </c:pt>
                <c:pt idx="959">
                  <c:v>43545</c:v>
                </c:pt>
                <c:pt idx="960">
                  <c:v>43546</c:v>
                </c:pt>
                <c:pt idx="961">
                  <c:v>43549</c:v>
                </c:pt>
                <c:pt idx="962">
                  <c:v>43550</c:v>
                </c:pt>
                <c:pt idx="963">
                  <c:v>43551</c:v>
                </c:pt>
                <c:pt idx="964">
                  <c:v>43552</c:v>
                </c:pt>
                <c:pt idx="965">
                  <c:v>43553</c:v>
                </c:pt>
                <c:pt idx="966">
                  <c:v>43556</c:v>
                </c:pt>
                <c:pt idx="967">
                  <c:v>43557</c:v>
                </c:pt>
                <c:pt idx="968">
                  <c:v>43558</c:v>
                </c:pt>
                <c:pt idx="969">
                  <c:v>43559</c:v>
                </c:pt>
                <c:pt idx="970">
                  <c:v>43563</c:v>
                </c:pt>
                <c:pt idx="971">
                  <c:v>43564</c:v>
                </c:pt>
                <c:pt idx="972">
                  <c:v>43565</c:v>
                </c:pt>
                <c:pt idx="973">
                  <c:v>43566</c:v>
                </c:pt>
                <c:pt idx="974">
                  <c:v>43567</c:v>
                </c:pt>
                <c:pt idx="975">
                  <c:v>43570</c:v>
                </c:pt>
                <c:pt idx="976">
                  <c:v>43571</c:v>
                </c:pt>
                <c:pt idx="977">
                  <c:v>43572</c:v>
                </c:pt>
                <c:pt idx="978">
                  <c:v>43573</c:v>
                </c:pt>
                <c:pt idx="979">
                  <c:v>43574</c:v>
                </c:pt>
                <c:pt idx="980">
                  <c:v>43577</c:v>
                </c:pt>
                <c:pt idx="981">
                  <c:v>43578</c:v>
                </c:pt>
                <c:pt idx="982">
                  <c:v>43579</c:v>
                </c:pt>
                <c:pt idx="983">
                  <c:v>43580</c:v>
                </c:pt>
                <c:pt idx="984">
                  <c:v>43581</c:v>
                </c:pt>
                <c:pt idx="985">
                  <c:v>43584</c:v>
                </c:pt>
                <c:pt idx="986">
                  <c:v>43585</c:v>
                </c:pt>
                <c:pt idx="987">
                  <c:v>43591</c:v>
                </c:pt>
                <c:pt idx="988">
                  <c:v>43592</c:v>
                </c:pt>
                <c:pt idx="989">
                  <c:v>43593</c:v>
                </c:pt>
                <c:pt idx="990">
                  <c:v>43594</c:v>
                </c:pt>
                <c:pt idx="991">
                  <c:v>43595</c:v>
                </c:pt>
                <c:pt idx="992">
                  <c:v>43598</c:v>
                </c:pt>
                <c:pt idx="993">
                  <c:v>43599</c:v>
                </c:pt>
                <c:pt idx="994">
                  <c:v>43600</c:v>
                </c:pt>
                <c:pt idx="995">
                  <c:v>43601</c:v>
                </c:pt>
                <c:pt idx="996">
                  <c:v>43602</c:v>
                </c:pt>
                <c:pt idx="997">
                  <c:v>43605</c:v>
                </c:pt>
                <c:pt idx="998">
                  <c:v>43606</c:v>
                </c:pt>
                <c:pt idx="999">
                  <c:v>43607</c:v>
                </c:pt>
                <c:pt idx="1000">
                  <c:v>43608</c:v>
                </c:pt>
              </c:numCache>
            </c:numRef>
          </c:cat>
          <c:val>
            <c:numRef>
              <c:f>'500'!$J$2:$J$1002</c:f>
              <c:numCache>
                <c:formatCode>General</c:formatCode>
                <c:ptCount val="1001"/>
                <c:pt idx="0">
                  <c:v>1</c:v>
                </c:pt>
                <c:pt idx="1">
                  <c:v>1.00555248060725</c:v>
                </c:pt>
                <c:pt idx="2">
                  <c:v>1.0032809859635266</c:v>
                </c:pt>
                <c:pt idx="3">
                  <c:v>1.0152745776162697</c:v>
                </c:pt>
                <c:pt idx="4">
                  <c:v>1.0325330885639004</c:v>
                </c:pt>
                <c:pt idx="5">
                  <c:v>1.0420042987252969</c:v>
                </c:pt>
                <c:pt idx="6">
                  <c:v>1.0430864557523971</c:v>
                </c:pt>
                <c:pt idx="7">
                  <c:v>1.0531119895281424</c:v>
                </c:pt>
                <c:pt idx="8">
                  <c:v>1.0458581127865998</c:v>
                </c:pt>
                <c:pt idx="9">
                  <c:v>1.0418977431836507</c:v>
                </c:pt>
                <c:pt idx="10">
                  <c:v>1.0522688154763278</c:v>
                </c:pt>
                <c:pt idx="11">
                  <c:v>1.0578101166932132</c:v>
                </c:pt>
                <c:pt idx="12">
                  <c:v>1.049074222444315</c:v>
                </c:pt>
                <c:pt idx="13">
                  <c:v>1.0357444750258145</c:v>
                </c:pt>
                <c:pt idx="14">
                  <c:v>1.0244984300520845</c:v>
                </c:pt>
                <c:pt idx="15">
                  <c:v>1.0340044815545333</c:v>
                </c:pt>
                <c:pt idx="16">
                  <c:v>1.0575928097767635</c:v>
                </c:pt>
                <c:pt idx="17">
                  <c:v>1.0704446094038433</c:v>
                </c:pt>
                <c:pt idx="18">
                  <c:v>1.0727999131657953</c:v>
                </c:pt>
                <c:pt idx="19">
                  <c:v>1.0794039963963939</c:v>
                </c:pt>
                <c:pt idx="20">
                  <c:v>1.0780642849797584</c:v>
                </c:pt>
                <c:pt idx="21">
                  <c:v>1.0861694181834767</c:v>
                </c:pt>
                <c:pt idx="22">
                  <c:v>1.099410087313442</c:v>
                </c:pt>
                <c:pt idx="23">
                  <c:v>1.1123124754080265</c:v>
                </c:pt>
                <c:pt idx="24">
                  <c:v>1.1296731951376557</c:v>
                </c:pt>
                <c:pt idx="25">
                  <c:v>1.150259449200743</c:v>
                </c:pt>
                <c:pt idx="26">
                  <c:v>1.1510493783738656</c:v>
                </c:pt>
                <c:pt idx="27">
                  <c:v>1.1802049191369548</c:v>
                </c:pt>
                <c:pt idx="28">
                  <c:v>1.1990865115293614</c:v>
                </c:pt>
                <c:pt idx="29">
                  <c:v>1.1790669904644719</c:v>
                </c:pt>
                <c:pt idx="30">
                  <c:v>1.1723118104976087</c:v>
                </c:pt>
                <c:pt idx="31">
                  <c:v>1.2017356945323798</c:v>
                </c:pt>
                <c:pt idx="32">
                  <c:v>1.2334581031308278</c:v>
                </c:pt>
                <c:pt idx="33">
                  <c:v>1.2420440551084999</c:v>
                </c:pt>
                <c:pt idx="34">
                  <c:v>1.242402003892213</c:v>
                </c:pt>
                <c:pt idx="35">
                  <c:v>1.2545238735702338</c:v>
                </c:pt>
                <c:pt idx="36">
                  <c:v>1.250484864140377</c:v>
                </c:pt>
                <c:pt idx="37">
                  <c:v>1.2470724753245155</c:v>
                </c:pt>
                <c:pt idx="38">
                  <c:v>1.2532755902221435</c:v>
                </c:pt>
                <c:pt idx="39">
                  <c:v>1.2727649038572948</c:v>
                </c:pt>
                <c:pt idx="40">
                  <c:v>1.2866965155816463</c:v>
                </c:pt>
                <c:pt idx="41">
                  <c:v>1.2858669426406786</c:v>
                </c:pt>
                <c:pt idx="42">
                  <c:v>1.2612749760197797</c:v>
                </c:pt>
                <c:pt idx="43">
                  <c:v>1.2604471909171036</c:v>
                </c:pt>
                <c:pt idx="44">
                  <c:v>1.2569413927060571</c:v>
                </c:pt>
                <c:pt idx="45">
                  <c:v>1.2168635787853157</c:v>
                </c:pt>
                <c:pt idx="46">
                  <c:v>1.2068433812239712</c:v>
                </c:pt>
                <c:pt idx="47">
                  <c:v>1.2153309132306216</c:v>
                </c:pt>
                <c:pt idx="48">
                  <c:v>1.2124428059032302</c:v>
                </c:pt>
                <c:pt idx="49">
                  <c:v>1.1650465378136956</c:v>
                </c:pt>
                <c:pt idx="50">
                  <c:v>1.1352747134292114</c:v>
                </c:pt>
                <c:pt idx="51">
                  <c:v>1.1326256693263772</c:v>
                </c:pt>
                <c:pt idx="52">
                  <c:v>1.1448043027197101</c:v>
                </c:pt>
                <c:pt idx="53">
                  <c:v>1.147464749943838</c:v>
                </c:pt>
                <c:pt idx="54">
                  <c:v>1.1198942323647363</c:v>
                </c:pt>
                <c:pt idx="55">
                  <c:v>1.1615743940716545</c:v>
                </c:pt>
                <c:pt idx="56">
                  <c:v>1.108446443692515</c:v>
                </c:pt>
                <c:pt idx="57">
                  <c:v>1.0384195900118918</c:v>
                </c:pt>
                <c:pt idx="58">
                  <c:v>1.0600304048960325</c:v>
                </c:pt>
                <c:pt idx="59">
                  <c:v>1.1519389243077498</c:v>
                </c:pt>
                <c:pt idx="60">
                  <c:v>1.2101272639593632</c:v>
                </c:pt>
                <c:pt idx="61">
                  <c:v>1.2304319160535528</c:v>
                </c:pt>
                <c:pt idx="62">
                  <c:v>1.2069904040827417</c:v>
                </c:pt>
                <c:pt idx="63">
                  <c:v>1.1988644661922012</c:v>
                </c:pt>
                <c:pt idx="64">
                  <c:v>1.2325823850675566</c:v>
                </c:pt>
                <c:pt idx="65">
                  <c:v>1.2552685713723775</c:v>
                </c:pt>
                <c:pt idx="66">
                  <c:v>1.2612928119550686</c:v>
                </c:pt>
                <c:pt idx="67">
                  <c:v>1.2768833433974645</c:v>
                </c:pt>
                <c:pt idx="68">
                  <c:v>1.2940281712058503</c:v>
                </c:pt>
                <c:pt idx="69">
                  <c:v>1.3004336491703932</c:v>
                </c:pt>
                <c:pt idx="70">
                  <c:v>1.2664485589485337</c:v>
                </c:pt>
                <c:pt idx="71">
                  <c:v>1.2311770321479694</c:v>
                </c:pt>
                <c:pt idx="72">
                  <c:v>1.257895141275073</c:v>
                </c:pt>
                <c:pt idx="73">
                  <c:v>1.2617663840627551</c:v>
                </c:pt>
                <c:pt idx="74">
                  <c:v>1.2550648140602336</c:v>
                </c:pt>
                <c:pt idx="75">
                  <c:v>1.2380238270691599</c:v>
                </c:pt>
                <c:pt idx="76">
                  <c:v>1.2535443737790981</c:v>
                </c:pt>
                <c:pt idx="77">
                  <c:v>1.2663612364210348</c:v>
                </c:pt>
                <c:pt idx="78">
                  <c:v>1.2541842683663389</c:v>
                </c:pt>
                <c:pt idx="79">
                  <c:v>1.2728519207172169</c:v>
                </c:pt>
                <c:pt idx="80">
                  <c:v>1.2948792630034673</c:v>
                </c:pt>
                <c:pt idx="81">
                  <c:v>1.3099071579639481</c:v>
                </c:pt>
                <c:pt idx="82">
                  <c:v>1.3059003785161116</c:v>
                </c:pt>
                <c:pt idx="83">
                  <c:v>1.3143962146436536</c:v>
                </c:pt>
                <c:pt idx="84">
                  <c:v>1.3282266639631162</c:v>
                </c:pt>
                <c:pt idx="85">
                  <c:v>1.3365785293594663</c:v>
                </c:pt>
                <c:pt idx="86">
                  <c:v>1.3213737504251428</c:v>
                </c:pt>
                <c:pt idx="87">
                  <c:v>1.3016086036913601</c:v>
                </c:pt>
                <c:pt idx="88">
                  <c:v>1.3100651391559019</c:v>
                </c:pt>
                <c:pt idx="89">
                  <c:v>1.280776671559666</c:v>
                </c:pt>
                <c:pt idx="90">
                  <c:v>1.2154456667999183</c:v>
                </c:pt>
                <c:pt idx="91">
                  <c:v>1.139718510578231</c:v>
                </c:pt>
                <c:pt idx="92">
                  <c:v>1.1260620770602132</c:v>
                </c:pt>
                <c:pt idx="93">
                  <c:v>1.1712998103428858</c:v>
                </c:pt>
                <c:pt idx="94">
                  <c:v>1.209446684559305</c:v>
                </c:pt>
                <c:pt idx="95">
                  <c:v>1.2081097177262261</c:v>
                </c:pt>
                <c:pt idx="96">
                  <c:v>1.1819927832086687</c:v>
                </c:pt>
                <c:pt idx="97">
                  <c:v>1.1496524539728452</c:v>
                </c:pt>
                <c:pt idx="98">
                  <c:v>1.1956459000865998</c:v>
                </c:pt>
                <c:pt idx="99">
                  <c:v>1.2103715183977399</c:v>
                </c:pt>
                <c:pt idx="100">
                  <c:v>1.2418696119134851</c:v>
                </c:pt>
                <c:pt idx="101">
                  <c:v>1.2360148285951507</c:v>
                </c:pt>
                <c:pt idx="102">
                  <c:v>1.2351727662977949</c:v>
                </c:pt>
                <c:pt idx="103">
                  <c:v>1.2226672225101138</c:v>
                </c:pt>
                <c:pt idx="104">
                  <c:v>1.1845725896896195</c:v>
                </c:pt>
                <c:pt idx="105">
                  <c:v>1.2022863548093781</c:v>
                </c:pt>
                <c:pt idx="106">
                  <c:v>1.2211453751795869</c:v>
                </c:pt>
                <c:pt idx="107">
                  <c:v>1.2193694352292206</c:v>
                </c:pt>
                <c:pt idx="108">
                  <c:v>1.2253933766174474</c:v>
                </c:pt>
                <c:pt idx="109">
                  <c:v>1.2390431174524554</c:v>
                </c:pt>
                <c:pt idx="110">
                  <c:v>1.2334950844926718</c:v>
                </c:pt>
                <c:pt idx="111">
                  <c:v>1.2408411414518041</c:v>
                </c:pt>
                <c:pt idx="112">
                  <c:v>1.2333278840312683</c:v>
                </c:pt>
                <c:pt idx="113">
                  <c:v>1.2402159593034745</c:v>
                </c:pt>
                <c:pt idx="114">
                  <c:v>1.2363002685839888</c:v>
                </c:pt>
                <c:pt idx="115">
                  <c:v>1.244817626553899</c:v>
                </c:pt>
                <c:pt idx="116">
                  <c:v>1.2918812689681489</c:v>
                </c:pt>
                <c:pt idx="117">
                  <c:v>1.296669220301315</c:v>
                </c:pt>
                <c:pt idx="118">
                  <c:v>1.3184868291540042</c:v>
                </c:pt>
                <c:pt idx="119">
                  <c:v>1.3273537168366254</c:v>
                </c:pt>
                <c:pt idx="120">
                  <c:v>1.3265321305687376</c:v>
                </c:pt>
                <c:pt idx="121">
                  <c:v>1.3362364150478567</c:v>
                </c:pt>
                <c:pt idx="122">
                  <c:v>1.3509438587275819</c:v>
                </c:pt>
                <c:pt idx="123">
                  <c:v>1.3562884204206824</c:v>
                </c:pt>
                <c:pt idx="124">
                  <c:v>1.3602189007052035</c:v>
                </c:pt>
                <c:pt idx="125">
                  <c:v>1.3419885335666093</c:v>
                </c:pt>
                <c:pt idx="126">
                  <c:v>1.3387546073090961</c:v>
                </c:pt>
                <c:pt idx="127">
                  <c:v>1.358448700016794</c:v>
                </c:pt>
                <c:pt idx="128">
                  <c:v>1.3710174899806304</c:v>
                </c:pt>
                <c:pt idx="129">
                  <c:v>1.3672129690391477</c:v>
                </c:pt>
                <c:pt idx="130">
                  <c:v>1.3648785054975252</c:v>
                </c:pt>
                <c:pt idx="131">
                  <c:v>1.3670957938519885</c:v>
                </c:pt>
                <c:pt idx="132">
                  <c:v>1.3708953938413861</c:v>
                </c:pt>
                <c:pt idx="133">
                  <c:v>1.3486288091124503</c:v>
                </c:pt>
                <c:pt idx="134">
                  <c:v>1.3460924136698416</c:v>
                </c:pt>
                <c:pt idx="135">
                  <c:v>1.3685336656444065</c:v>
                </c:pt>
                <c:pt idx="136">
                  <c:v>1.3836957566471413</c:v>
                </c:pt>
                <c:pt idx="137">
                  <c:v>1.3912383803753228</c:v>
                </c:pt>
                <c:pt idx="138">
                  <c:v>1.4018064846451774</c:v>
                </c:pt>
                <c:pt idx="139">
                  <c:v>1.4052165816181446</c:v>
                </c:pt>
                <c:pt idx="140">
                  <c:v>1.4141819369795403</c:v>
                </c:pt>
                <c:pt idx="141">
                  <c:v>1.4211693598065236</c:v>
                </c:pt>
                <c:pt idx="142">
                  <c:v>1.4109473907759669</c:v>
                </c:pt>
                <c:pt idx="143">
                  <c:v>1.4046573365256141</c:v>
                </c:pt>
                <c:pt idx="144">
                  <c:v>1.4141092539424598</c:v>
                </c:pt>
                <c:pt idx="145">
                  <c:v>1.4014291234576302</c:v>
                </c:pt>
                <c:pt idx="146">
                  <c:v>1.4059496790049262</c:v>
                </c:pt>
                <c:pt idx="147">
                  <c:v>1.4218549088539247</c:v>
                </c:pt>
                <c:pt idx="148">
                  <c:v>1.4167488690455423</c:v>
                </c:pt>
                <c:pt idx="149">
                  <c:v>1.4175199440712958</c:v>
                </c:pt>
                <c:pt idx="150">
                  <c:v>1.427320408082196</c:v>
                </c:pt>
                <c:pt idx="151">
                  <c:v>1.4304776674927779</c:v>
                </c:pt>
                <c:pt idx="152">
                  <c:v>1.4059602214763056</c:v>
                </c:pt>
                <c:pt idx="153">
                  <c:v>1.3873285138982574</c:v>
                </c:pt>
                <c:pt idx="154">
                  <c:v>1.3912076438290892</c:v>
                </c:pt>
                <c:pt idx="155">
                  <c:v>1.3945341235685693</c:v>
                </c:pt>
                <c:pt idx="156">
                  <c:v>1.3968579523006801</c:v>
                </c:pt>
                <c:pt idx="157">
                  <c:v>1.3913937424490115</c:v>
                </c:pt>
                <c:pt idx="158">
                  <c:v>1.3965597348719279</c:v>
                </c:pt>
                <c:pt idx="159">
                  <c:v>1.3905475265324259</c:v>
                </c:pt>
                <c:pt idx="160">
                  <c:v>1.3824651266485968</c:v>
                </c:pt>
                <c:pt idx="161">
                  <c:v>1.3772468607065091</c:v>
                </c:pt>
                <c:pt idx="162">
                  <c:v>1.3755387572146072</c:v>
                </c:pt>
                <c:pt idx="163">
                  <c:v>1.3757928310129874</c:v>
                </c:pt>
                <c:pt idx="164">
                  <c:v>1.3842407556280791</c:v>
                </c:pt>
                <c:pt idx="165">
                  <c:v>1.3896465602946586</c:v>
                </c:pt>
                <c:pt idx="166">
                  <c:v>1.4043074455344713</c:v>
                </c:pt>
                <c:pt idx="167">
                  <c:v>1.4091749835733616</c:v>
                </c:pt>
                <c:pt idx="168">
                  <c:v>1.4101648195181649</c:v>
                </c:pt>
                <c:pt idx="169">
                  <c:v>1.4211849259648039</c:v>
                </c:pt>
                <c:pt idx="170">
                  <c:v>1.4209963307462536</c:v>
                </c:pt>
                <c:pt idx="171">
                  <c:v>1.4187259374728527</c:v>
                </c:pt>
                <c:pt idx="172">
                  <c:v>1.4219865515638075</c:v>
                </c:pt>
                <c:pt idx="173">
                  <c:v>1.4108035901275855</c:v>
                </c:pt>
                <c:pt idx="174">
                  <c:v>1.4091644009226334</c:v>
                </c:pt>
                <c:pt idx="175">
                  <c:v>1.4194899531016549</c:v>
                </c:pt>
                <c:pt idx="176">
                  <c:v>1.4178734783851257</c:v>
                </c:pt>
                <c:pt idx="177">
                  <c:v>1.3832664312792258</c:v>
                </c:pt>
                <c:pt idx="178">
                  <c:v>1.3282650494151471</c:v>
                </c:pt>
                <c:pt idx="179">
                  <c:v>1.3525246410747553</c:v>
                </c:pt>
                <c:pt idx="180">
                  <c:v>1.3244012836886483</c:v>
                </c:pt>
                <c:pt idx="181">
                  <c:v>1.3245998426685599</c:v>
                </c:pt>
                <c:pt idx="182">
                  <c:v>1.2858811267395822</c:v>
                </c:pt>
                <c:pt idx="183">
                  <c:v>1.2851670943537856</c:v>
                </c:pt>
                <c:pt idx="184">
                  <c:v>1.2800510557661737</c:v>
                </c:pt>
                <c:pt idx="185">
                  <c:v>1.2584127995061465</c:v>
                </c:pt>
                <c:pt idx="186">
                  <c:v>1.2621624389567354</c:v>
                </c:pt>
                <c:pt idx="187">
                  <c:v>1.2549664831152731</c:v>
                </c:pt>
                <c:pt idx="188">
                  <c:v>1.2751332486235758</c:v>
                </c:pt>
                <c:pt idx="189">
                  <c:v>1.2772318730175698</c:v>
                </c:pt>
                <c:pt idx="190">
                  <c:v>1.2675352312882255</c:v>
                </c:pt>
                <c:pt idx="191">
                  <c:v>1.278690401699984</c:v>
                </c:pt>
                <c:pt idx="192">
                  <c:v>1.2879429808715002</c:v>
                </c:pt>
                <c:pt idx="193">
                  <c:v>1.2635769073588352</c:v>
                </c:pt>
                <c:pt idx="194">
                  <c:v>1.2485243102684944</c:v>
                </c:pt>
                <c:pt idx="195">
                  <c:v>1.2261846884927725</c:v>
                </c:pt>
                <c:pt idx="196">
                  <c:v>1.2301781411381851</c:v>
                </c:pt>
                <c:pt idx="197">
                  <c:v>1.2353299248535488</c:v>
                </c:pt>
                <c:pt idx="198">
                  <c:v>1.2424600045062251</c:v>
                </c:pt>
                <c:pt idx="199">
                  <c:v>1.2455665220115453</c:v>
                </c:pt>
                <c:pt idx="200">
                  <c:v>1.2603980467983984</c:v>
                </c:pt>
                <c:pt idx="201">
                  <c:v>1.2619618115918088</c:v>
                </c:pt>
                <c:pt idx="202">
                  <c:v>1.2488916214778796</c:v>
                </c:pt>
                <c:pt idx="203">
                  <c:v>1.2738711184705873</c:v>
                </c:pt>
                <c:pt idx="204">
                  <c:v>1.2860888327154583</c:v>
                </c:pt>
                <c:pt idx="205">
                  <c:v>1.2883728468414006</c:v>
                </c:pt>
                <c:pt idx="206">
                  <c:v>1.2854862463857113</c:v>
                </c:pt>
                <c:pt idx="207">
                  <c:v>1.2998878800324216</c:v>
                </c:pt>
                <c:pt idx="208">
                  <c:v>1.3005273538751814</c:v>
                </c:pt>
                <c:pt idx="209">
                  <c:v>1.2983911592096162</c:v>
                </c:pt>
                <c:pt idx="210">
                  <c:v>1.2788481334410418</c:v>
                </c:pt>
                <c:pt idx="211">
                  <c:v>1.265517138892968</c:v>
                </c:pt>
                <c:pt idx="212">
                  <c:v>1.2481451503125931</c:v>
                </c:pt>
                <c:pt idx="213">
                  <c:v>1.2404047633924096</c:v>
                </c:pt>
                <c:pt idx="214">
                  <c:v>1.2633884264856601</c:v>
                </c:pt>
                <c:pt idx="215">
                  <c:v>1.2805437943154674</c:v>
                </c:pt>
                <c:pt idx="216">
                  <c:v>1.2716328696963499</c:v>
                </c:pt>
                <c:pt idx="217">
                  <c:v>1.2851530423701134</c:v>
                </c:pt>
                <c:pt idx="218">
                  <c:v>1.2803044672894801</c:v>
                </c:pt>
                <c:pt idx="219">
                  <c:v>1.261387895960338</c:v>
                </c:pt>
                <c:pt idx="220">
                  <c:v>1.2606516005245738</c:v>
                </c:pt>
                <c:pt idx="221">
                  <c:v>1.2495160506859677</c:v>
                </c:pt>
                <c:pt idx="222">
                  <c:v>1.2800062221221953</c:v>
                </c:pt>
                <c:pt idx="223">
                  <c:v>1.2835667520338201</c:v>
                </c:pt>
                <c:pt idx="224">
                  <c:v>1.2896464197872395</c:v>
                </c:pt>
                <c:pt idx="225">
                  <c:v>1.2975047085018412</c:v>
                </c:pt>
                <c:pt idx="226">
                  <c:v>1.316254476072511</c:v>
                </c:pt>
                <c:pt idx="227">
                  <c:v>1.3172967446904256</c:v>
                </c:pt>
                <c:pt idx="228">
                  <c:v>1.3134300007623896</c:v>
                </c:pt>
                <c:pt idx="229">
                  <c:v>1.3161331447762028</c:v>
                </c:pt>
                <c:pt idx="230">
                  <c:v>1.3074949088956314</c:v>
                </c:pt>
                <c:pt idx="231">
                  <c:v>1.3115612969931405</c:v>
                </c:pt>
                <c:pt idx="232">
                  <c:v>1.3199361312843194</c:v>
                </c:pt>
                <c:pt idx="233">
                  <c:v>1.3118631252438462</c:v>
                </c:pt>
                <c:pt idx="234">
                  <c:v>1.3313037814998014</c:v>
                </c:pt>
                <c:pt idx="235">
                  <c:v>1.3419338161844898</c:v>
                </c:pt>
                <c:pt idx="236">
                  <c:v>1.3375126962437287</c:v>
                </c:pt>
                <c:pt idx="237">
                  <c:v>1.3409070319901513</c:v>
                </c:pt>
                <c:pt idx="238">
                  <c:v>1.3493299157072389</c:v>
                </c:pt>
                <c:pt idx="239">
                  <c:v>1.3512278174338679</c:v>
                </c:pt>
                <c:pt idx="240">
                  <c:v>1.3422420770109245</c:v>
                </c:pt>
                <c:pt idx="241">
                  <c:v>1.3530639137469487</c:v>
                </c:pt>
                <c:pt idx="242">
                  <c:v>1.3534894219866092</c:v>
                </c:pt>
                <c:pt idx="243">
                  <c:v>1.364441569689864</c:v>
                </c:pt>
                <c:pt idx="244">
                  <c:v>1.3768710339290533</c:v>
                </c:pt>
                <c:pt idx="245">
                  <c:v>1.3768710339290533</c:v>
                </c:pt>
                <c:pt idx="246">
                  <c:v>1.363462419314255</c:v>
                </c:pt>
                <c:pt idx="247">
                  <c:v>1.3689795022814386</c:v>
                </c:pt>
                <c:pt idx="248">
                  <c:v>1.3616729630631401</c:v>
                </c:pt>
                <c:pt idx="249">
                  <c:v>1.3463036000244997</c:v>
                </c:pt>
                <c:pt idx="250">
                  <c:v>1.3419612437197501</c:v>
                </c:pt>
                <c:pt idx="251">
                  <c:v>1.3379498787456452</c:v>
                </c:pt>
                <c:pt idx="252">
                  <c:v>1.343015226310847</c:v>
                </c:pt>
                <c:pt idx="253">
                  <c:v>1.3472930839658512</c:v>
                </c:pt>
                <c:pt idx="254">
                  <c:v>1.3454864832192048</c:v>
                </c:pt>
                <c:pt idx="255">
                  <c:v>1.3418976798261149</c:v>
                </c:pt>
                <c:pt idx="256">
                  <c:v>1.3539933331081988</c:v>
                </c:pt>
                <c:pt idx="257">
                  <c:v>1.3600154845561498</c:v>
                </c:pt>
                <c:pt idx="258">
                  <c:v>1.3614537538596756</c:v>
                </c:pt>
                <c:pt idx="259">
                  <c:v>1.3499536494143092</c:v>
                </c:pt>
                <c:pt idx="260">
                  <c:v>1.3208689335292658</c:v>
                </c:pt>
                <c:pt idx="261">
                  <c:v>1.3142850523629857</c:v>
                </c:pt>
                <c:pt idx="262">
                  <c:v>1.3212637271100636</c:v>
                </c:pt>
                <c:pt idx="263">
                  <c:v>1.3147223399961461</c:v>
                </c:pt>
                <c:pt idx="264">
                  <c:v>1.3140017582156105</c:v>
                </c:pt>
                <c:pt idx="265">
                  <c:v>1.3166895450871867</c:v>
                </c:pt>
                <c:pt idx="266">
                  <c:v>1.3225280442982847</c:v>
                </c:pt>
                <c:pt idx="267">
                  <c:v>1.3142232128482336</c:v>
                </c:pt>
                <c:pt idx="268">
                  <c:v>1.308157730558694</c:v>
                </c:pt>
                <c:pt idx="269">
                  <c:v>1.3093633943128253</c:v>
                </c:pt>
                <c:pt idx="270">
                  <c:v>1.3203715243835803</c:v>
                </c:pt>
                <c:pt idx="271">
                  <c:v>1.3203490130784974</c:v>
                </c:pt>
                <c:pt idx="272">
                  <c:v>1.3255768751415644</c:v>
                </c:pt>
                <c:pt idx="273">
                  <c:v>1.3232231167443473</c:v>
                </c:pt>
                <c:pt idx="274">
                  <c:v>1.3240109887300724</c:v>
                </c:pt>
                <c:pt idx="275">
                  <c:v>1.3178332663823213</c:v>
                </c:pt>
                <c:pt idx="276">
                  <c:v>1.3325747494115714</c:v>
                </c:pt>
                <c:pt idx="277">
                  <c:v>1.3451148791569023</c:v>
                </c:pt>
                <c:pt idx="278">
                  <c:v>1.3478399264775924</c:v>
                </c:pt>
                <c:pt idx="279">
                  <c:v>1.3540804364514094</c:v>
                </c:pt>
                <c:pt idx="280">
                  <c:v>1.3585031283834399</c:v>
                </c:pt>
                <c:pt idx="281">
                  <c:v>1.3601640082962105</c:v>
                </c:pt>
                <c:pt idx="282">
                  <c:v>1.3579451729310135</c:v>
                </c:pt>
                <c:pt idx="283">
                  <c:v>1.3319339009061719</c:v>
                </c:pt>
                <c:pt idx="284">
                  <c:v>1.3241975449630896</c:v>
                </c:pt>
                <c:pt idx="285">
                  <c:v>1.3296636217209246</c:v>
                </c:pt>
                <c:pt idx="286">
                  <c:v>1.3411567432983229</c:v>
                </c:pt>
                <c:pt idx="287">
                  <c:v>1.3423229433597288</c:v>
                </c:pt>
                <c:pt idx="288">
                  <c:v>1.34593721505047</c:v>
                </c:pt>
                <c:pt idx="289">
                  <c:v>1.3499621227451377</c:v>
                </c:pt>
                <c:pt idx="290">
                  <c:v>1.3477825977588069</c:v>
                </c:pt>
                <c:pt idx="291">
                  <c:v>1.3510987019353928</c:v>
                </c:pt>
                <c:pt idx="292">
                  <c:v>1.343128590301228</c:v>
                </c:pt>
                <c:pt idx="293">
                  <c:v>1.3503504718532073</c:v>
                </c:pt>
                <c:pt idx="294">
                  <c:v>1.3605944660543083</c:v>
                </c:pt>
                <c:pt idx="295">
                  <c:v>1.368905883668265</c:v>
                </c:pt>
                <c:pt idx="296">
                  <c:v>1.3683978369887786</c:v>
                </c:pt>
                <c:pt idx="297">
                  <c:v>1.369284286996284</c:v>
                </c:pt>
                <c:pt idx="298">
                  <c:v>1.3705996450775646</c:v>
                </c:pt>
                <c:pt idx="299">
                  <c:v>1.3830544407957297</c:v>
                </c:pt>
                <c:pt idx="300">
                  <c:v>1.3853627395807606</c:v>
                </c:pt>
                <c:pt idx="301">
                  <c:v>1.3899243157514483</c:v>
                </c:pt>
                <c:pt idx="302">
                  <c:v>1.3880922055482992</c:v>
                </c:pt>
                <c:pt idx="303">
                  <c:v>1.3907185085167553</c:v>
                </c:pt>
                <c:pt idx="304">
                  <c:v>1.3964073066598726</c:v>
                </c:pt>
                <c:pt idx="305">
                  <c:v>1.4063190451202341</c:v>
                </c:pt>
                <c:pt idx="306">
                  <c:v>1.4082527695753204</c:v>
                </c:pt>
                <c:pt idx="307">
                  <c:v>1.4092831233810377</c:v>
                </c:pt>
                <c:pt idx="308">
                  <c:v>1.4052884476342362</c:v>
                </c:pt>
                <c:pt idx="309">
                  <c:v>1.4073540510824145</c:v>
                </c:pt>
                <c:pt idx="310">
                  <c:v>1.4095894803256197</c:v>
                </c:pt>
                <c:pt idx="311">
                  <c:v>1.4116709339968196</c:v>
                </c:pt>
                <c:pt idx="312">
                  <c:v>1.409823982325654</c:v>
                </c:pt>
                <c:pt idx="313">
                  <c:v>1.406591250716003</c:v>
                </c:pt>
                <c:pt idx="314">
                  <c:v>1.4120619152131337</c:v>
                </c:pt>
                <c:pt idx="315">
                  <c:v>1.402939184446689</c:v>
                </c:pt>
                <c:pt idx="316">
                  <c:v>1.3919528995391004</c:v>
                </c:pt>
                <c:pt idx="317">
                  <c:v>1.3939998830950853</c:v>
                </c:pt>
                <c:pt idx="318">
                  <c:v>1.3861192865142979</c:v>
                </c:pt>
                <c:pt idx="319">
                  <c:v>1.3899441477958445</c:v>
                </c:pt>
                <c:pt idx="320">
                  <c:v>1.393289523286013</c:v>
                </c:pt>
                <c:pt idx="321">
                  <c:v>1.3980428242015557</c:v>
                </c:pt>
                <c:pt idx="322">
                  <c:v>1.3981244804930808</c:v>
                </c:pt>
                <c:pt idx="323">
                  <c:v>1.400922257130478</c:v>
                </c:pt>
                <c:pt idx="324">
                  <c:v>1.4091378495896743</c:v>
                </c:pt>
                <c:pt idx="325">
                  <c:v>1.4114217941815781</c:v>
                </c:pt>
                <c:pt idx="326">
                  <c:v>1.404236405342183</c:v>
                </c:pt>
                <c:pt idx="327">
                  <c:v>1.4050822537174752</c:v>
                </c:pt>
                <c:pt idx="328">
                  <c:v>1.4191534528894452</c:v>
                </c:pt>
                <c:pt idx="329">
                  <c:v>1.4297965981276892</c:v>
                </c:pt>
                <c:pt idx="330">
                  <c:v>1.4318650111748816</c:v>
                </c:pt>
                <c:pt idx="331">
                  <c:v>1.4317267397789288</c:v>
                </c:pt>
                <c:pt idx="332">
                  <c:v>1.4323267337376919</c:v>
                </c:pt>
                <c:pt idx="333">
                  <c:v>1.4291289419234339</c:v>
                </c:pt>
                <c:pt idx="334">
                  <c:v>1.4282772192216588</c:v>
                </c:pt>
                <c:pt idx="335">
                  <c:v>1.4333191504709879</c:v>
                </c:pt>
                <c:pt idx="336">
                  <c:v>1.4275366539020158</c:v>
                </c:pt>
                <c:pt idx="337">
                  <c:v>1.4308854582251875</c:v>
                </c:pt>
                <c:pt idx="338">
                  <c:v>1.432954974864604</c:v>
                </c:pt>
                <c:pt idx="339">
                  <c:v>1.4337059595014778</c:v>
                </c:pt>
                <c:pt idx="340">
                  <c:v>1.433831554340371</c:v>
                </c:pt>
                <c:pt idx="341">
                  <c:v>1.4309881934234174</c:v>
                </c:pt>
                <c:pt idx="342">
                  <c:v>1.4259542249922024</c:v>
                </c:pt>
                <c:pt idx="343">
                  <c:v>1.4305622246352492</c:v>
                </c:pt>
                <c:pt idx="344">
                  <c:v>1.43841769166638</c:v>
                </c:pt>
                <c:pt idx="345">
                  <c:v>1.4442968432879368</c:v>
                </c:pt>
                <c:pt idx="346">
                  <c:v>1.4454522125223885</c:v>
                </c:pt>
                <c:pt idx="347">
                  <c:v>1.4437722245895883</c:v>
                </c:pt>
                <c:pt idx="348">
                  <c:v>1.4190160336253466</c:v>
                </c:pt>
                <c:pt idx="349">
                  <c:v>1.4214915106321189</c:v>
                </c:pt>
                <c:pt idx="350">
                  <c:v>1.4192616720808582</c:v>
                </c:pt>
                <c:pt idx="351">
                  <c:v>1.4255467066945524</c:v>
                </c:pt>
                <c:pt idx="352">
                  <c:v>1.4274004752390854</c:v>
                </c:pt>
                <c:pt idx="353">
                  <c:v>1.4297805732783555</c:v>
                </c:pt>
                <c:pt idx="354">
                  <c:v>1.4364618097665534</c:v>
                </c:pt>
                <c:pt idx="355">
                  <c:v>1.4391306982565106</c:v>
                </c:pt>
                <c:pt idx="356">
                  <c:v>1.4302237395143975</c:v>
                </c:pt>
                <c:pt idx="357">
                  <c:v>1.4311705874929854</c:v>
                </c:pt>
                <c:pt idx="358">
                  <c:v>1.4339405073360127</c:v>
                </c:pt>
                <c:pt idx="359">
                  <c:v>1.4374057748176425</c:v>
                </c:pt>
                <c:pt idx="360">
                  <c:v>1.4391807784726161</c:v>
                </c:pt>
                <c:pt idx="361">
                  <c:v>1.4518213786434917</c:v>
                </c:pt>
                <c:pt idx="362">
                  <c:v>1.4581776484980324</c:v>
                </c:pt>
                <c:pt idx="363">
                  <c:v>1.4566095754076525</c:v>
                </c:pt>
                <c:pt idx="364">
                  <c:v>1.4584672684849762</c:v>
                </c:pt>
                <c:pt idx="365">
                  <c:v>1.4582375097641926</c:v>
                </c:pt>
                <c:pt idx="366">
                  <c:v>1.4576757985056266</c:v>
                </c:pt>
                <c:pt idx="367">
                  <c:v>1.460562712490141</c:v>
                </c:pt>
                <c:pt idx="368">
                  <c:v>1.4645703711921874</c:v>
                </c:pt>
                <c:pt idx="369">
                  <c:v>1.4625841654776683</c:v>
                </c:pt>
                <c:pt idx="370">
                  <c:v>1.4616535521486256</c:v>
                </c:pt>
                <c:pt idx="371">
                  <c:v>1.4683564570617551</c:v>
                </c:pt>
                <c:pt idx="372">
                  <c:v>1.4741593717385877</c:v>
                </c:pt>
                <c:pt idx="373">
                  <c:v>1.4737402304419669</c:v>
                </c:pt>
                <c:pt idx="374">
                  <c:v>1.4720296428385033</c:v>
                </c:pt>
                <c:pt idx="375">
                  <c:v>1.4691840088159012</c:v>
                </c:pt>
                <c:pt idx="376">
                  <c:v>1.4646945642834439</c:v>
                </c:pt>
                <c:pt idx="377">
                  <c:v>1.4677104560006657</c:v>
                </c:pt>
                <c:pt idx="378">
                  <c:v>1.4666468469821359</c:v>
                </c:pt>
                <c:pt idx="379">
                  <c:v>1.4653158597812324</c:v>
                </c:pt>
                <c:pt idx="380">
                  <c:v>1.4666879562945647</c:v>
                </c:pt>
                <c:pt idx="381">
                  <c:v>1.4690704625475099</c:v>
                </c:pt>
                <c:pt idx="382">
                  <c:v>1.4751074844306817</c:v>
                </c:pt>
                <c:pt idx="383">
                  <c:v>1.4734554358124621</c:v>
                </c:pt>
                <c:pt idx="384">
                  <c:v>1.483686959424535</c:v>
                </c:pt>
                <c:pt idx="385">
                  <c:v>1.4886433400981587</c:v>
                </c:pt>
                <c:pt idx="386">
                  <c:v>1.4909707781034629</c:v>
                </c:pt>
                <c:pt idx="387">
                  <c:v>1.4934998888547404</c:v>
                </c:pt>
                <c:pt idx="388">
                  <c:v>1.4968642115423121</c:v>
                </c:pt>
                <c:pt idx="389">
                  <c:v>1.4948110789454976</c:v>
                </c:pt>
                <c:pt idx="390">
                  <c:v>1.4939546075349859</c:v>
                </c:pt>
                <c:pt idx="391">
                  <c:v>1.4928770231786834</c:v>
                </c:pt>
                <c:pt idx="392">
                  <c:v>1.4976327641487805</c:v>
                </c:pt>
                <c:pt idx="393">
                  <c:v>1.500988475588827</c:v>
                </c:pt>
                <c:pt idx="394">
                  <c:v>1.498546778176219</c:v>
                </c:pt>
                <c:pt idx="395">
                  <c:v>1.4991704716225698</c:v>
                </c:pt>
                <c:pt idx="396">
                  <c:v>1.5055892107818778</c:v>
                </c:pt>
                <c:pt idx="397">
                  <c:v>1.5031038373777721</c:v>
                </c:pt>
                <c:pt idx="398">
                  <c:v>1.4976070447937768</c:v>
                </c:pt>
                <c:pt idx="399">
                  <c:v>1.4992726806797918</c:v>
                </c:pt>
                <c:pt idx="400">
                  <c:v>1.4933007757079362</c:v>
                </c:pt>
                <c:pt idx="401">
                  <c:v>1.4817827446801262</c:v>
                </c:pt>
                <c:pt idx="402">
                  <c:v>1.4851921069032361</c:v>
                </c:pt>
                <c:pt idx="403">
                  <c:v>1.4904552600600471</c:v>
                </c:pt>
                <c:pt idx="404">
                  <c:v>1.4930307690564479</c:v>
                </c:pt>
                <c:pt idx="405">
                  <c:v>1.4883198268382567</c:v>
                </c:pt>
                <c:pt idx="406">
                  <c:v>1.4753617266479266</c:v>
                </c:pt>
                <c:pt idx="407">
                  <c:v>1.4648601370700418</c:v>
                </c:pt>
                <c:pt idx="408">
                  <c:v>1.4638190897530219</c:v>
                </c:pt>
                <c:pt idx="409">
                  <c:v>1.4640005798112323</c:v>
                </c:pt>
                <c:pt idx="410">
                  <c:v>1.468104977725583</c:v>
                </c:pt>
                <c:pt idx="411">
                  <c:v>1.4704119466431362</c:v>
                </c:pt>
                <c:pt idx="412">
                  <c:v>1.4681998623497006</c:v>
                </c:pt>
                <c:pt idx="413">
                  <c:v>1.4716499425721856</c:v>
                </c:pt>
                <c:pt idx="414">
                  <c:v>1.4722729243261505</c:v>
                </c:pt>
                <c:pt idx="415">
                  <c:v>1.4691033147708352</c:v>
                </c:pt>
                <c:pt idx="416">
                  <c:v>1.4633334322521705</c:v>
                </c:pt>
                <c:pt idx="417">
                  <c:v>1.4635660122634619</c:v>
                </c:pt>
                <c:pt idx="418">
                  <c:v>1.4636710514043796</c:v>
                </c:pt>
                <c:pt idx="419">
                  <c:v>1.4621625263497156</c:v>
                </c:pt>
                <c:pt idx="420">
                  <c:v>1.464229572247302</c:v>
                </c:pt>
                <c:pt idx="421">
                  <c:v>1.4717915758847204</c:v>
                </c:pt>
                <c:pt idx="422">
                  <c:v>1.4783958072636036</c:v>
                </c:pt>
                <c:pt idx="423">
                  <c:v>1.4815841251359423</c:v>
                </c:pt>
                <c:pt idx="424">
                  <c:v>1.4796670222263195</c:v>
                </c:pt>
                <c:pt idx="425">
                  <c:v>1.4807425559825385</c:v>
                </c:pt>
                <c:pt idx="426">
                  <c:v>1.4824615219793928</c:v>
                </c:pt>
                <c:pt idx="427">
                  <c:v>1.4777548277380861</c:v>
                </c:pt>
                <c:pt idx="428">
                  <c:v>1.4715961507417326</c:v>
                </c:pt>
                <c:pt idx="429">
                  <c:v>1.4648146266923932</c:v>
                </c:pt>
                <c:pt idx="430">
                  <c:v>1.4514315396801143</c:v>
                </c:pt>
                <c:pt idx="431">
                  <c:v>1.4432250500964732</c:v>
                </c:pt>
                <c:pt idx="432">
                  <c:v>1.4452014255731855</c:v>
                </c:pt>
                <c:pt idx="433">
                  <c:v>1.444105384582421</c:v>
                </c:pt>
                <c:pt idx="434">
                  <c:v>1.4464646251604054</c:v>
                </c:pt>
                <c:pt idx="435">
                  <c:v>1.456515441887356</c:v>
                </c:pt>
                <c:pt idx="436">
                  <c:v>1.4583728122787489</c:v>
                </c:pt>
                <c:pt idx="437">
                  <c:v>1.4561958235838928</c:v>
                </c:pt>
                <c:pt idx="438">
                  <c:v>1.4615938163295263</c:v>
                </c:pt>
                <c:pt idx="439">
                  <c:v>1.4623005945807239</c:v>
                </c:pt>
                <c:pt idx="440">
                  <c:v>1.4648640492194112</c:v>
                </c:pt>
                <c:pt idx="441">
                  <c:v>1.4672990878927548</c:v>
                </c:pt>
                <c:pt idx="442">
                  <c:v>1.4684331972155189</c:v>
                </c:pt>
                <c:pt idx="443">
                  <c:v>1.4728348332473018</c:v>
                </c:pt>
                <c:pt idx="444">
                  <c:v>1.4753487505990126</c:v>
                </c:pt>
                <c:pt idx="445">
                  <c:v>1.4771261523609838</c:v>
                </c:pt>
                <c:pt idx="446">
                  <c:v>1.4781753677558012</c:v>
                </c:pt>
                <c:pt idx="447">
                  <c:v>1.475011497274517</c:v>
                </c:pt>
                <c:pt idx="448">
                  <c:v>1.4743116454909773</c:v>
                </c:pt>
                <c:pt idx="449">
                  <c:v>1.4788886736701974</c:v>
                </c:pt>
                <c:pt idx="450">
                  <c:v>1.4819327126420074</c:v>
                </c:pt>
                <c:pt idx="451">
                  <c:v>1.4885402385200961</c:v>
                </c:pt>
                <c:pt idx="452">
                  <c:v>1.4941761476257267</c:v>
                </c:pt>
                <c:pt idx="453">
                  <c:v>1.4956146330716864</c:v>
                </c:pt>
                <c:pt idx="454">
                  <c:v>1.4952231543211956</c:v>
                </c:pt>
                <c:pt idx="455">
                  <c:v>1.4925834907753774</c:v>
                </c:pt>
                <c:pt idx="456">
                  <c:v>1.4918115304597497</c:v>
                </c:pt>
                <c:pt idx="457">
                  <c:v>1.4939320628199413</c:v>
                </c:pt>
                <c:pt idx="458">
                  <c:v>1.4963514826796511</c:v>
                </c:pt>
                <c:pt idx="459">
                  <c:v>1.4944972810165082</c:v>
                </c:pt>
                <c:pt idx="460">
                  <c:v>1.5014848196299357</c:v>
                </c:pt>
                <c:pt idx="461">
                  <c:v>1.5043611964561125</c:v>
                </c:pt>
                <c:pt idx="462">
                  <c:v>1.5043107697874807</c:v>
                </c:pt>
                <c:pt idx="463">
                  <c:v>1.4980182126159232</c:v>
                </c:pt>
                <c:pt idx="464">
                  <c:v>1.4962569669016377</c:v>
                </c:pt>
                <c:pt idx="465">
                  <c:v>1.5004789879813341</c:v>
                </c:pt>
                <c:pt idx="466">
                  <c:v>1.5032885143674979</c:v>
                </c:pt>
                <c:pt idx="467">
                  <c:v>1.5004143164502874</c:v>
                </c:pt>
                <c:pt idx="468">
                  <c:v>1.503431567427074</c:v>
                </c:pt>
                <c:pt idx="469">
                  <c:v>1.5046692472056002</c:v>
                </c:pt>
                <c:pt idx="470">
                  <c:v>1.5039226025141694</c:v>
                </c:pt>
                <c:pt idx="471">
                  <c:v>1.506609413956405</c:v>
                </c:pt>
                <c:pt idx="472">
                  <c:v>1.5034281293421494</c:v>
                </c:pt>
                <c:pt idx="473">
                  <c:v>1.5047939270310564</c:v>
                </c:pt>
                <c:pt idx="474">
                  <c:v>1.508169478381594</c:v>
                </c:pt>
                <c:pt idx="475">
                  <c:v>1.5090537795668357</c:v>
                </c:pt>
                <c:pt idx="476">
                  <c:v>1.506766651080397</c:v>
                </c:pt>
                <c:pt idx="477">
                  <c:v>1.5052921610858623</c:v>
                </c:pt>
                <c:pt idx="478">
                  <c:v>1.4985360424527676</c:v>
                </c:pt>
                <c:pt idx="479">
                  <c:v>1.4966204177221478</c:v>
                </c:pt>
                <c:pt idx="480">
                  <c:v>1.5110892116742112</c:v>
                </c:pt>
                <c:pt idx="481">
                  <c:v>1.5181559996855805</c:v>
                </c:pt>
                <c:pt idx="482">
                  <c:v>1.5177798328178849</c:v>
                </c:pt>
                <c:pt idx="483">
                  <c:v>1.5175397544455258</c:v>
                </c:pt>
                <c:pt idx="484">
                  <c:v>1.5216586271471058</c:v>
                </c:pt>
                <c:pt idx="485">
                  <c:v>1.5237581101392483</c:v>
                </c:pt>
                <c:pt idx="486">
                  <c:v>1.5223402095048675</c:v>
                </c:pt>
                <c:pt idx="487">
                  <c:v>1.5193460583213922</c:v>
                </c:pt>
                <c:pt idx="488">
                  <c:v>1.5094273454605109</c:v>
                </c:pt>
                <c:pt idx="489">
                  <c:v>1.506184047714471</c:v>
                </c:pt>
                <c:pt idx="490">
                  <c:v>1.4983363887245122</c:v>
                </c:pt>
                <c:pt idx="491">
                  <c:v>1.4954024123875747</c:v>
                </c:pt>
                <c:pt idx="492">
                  <c:v>1.4936814782042223</c:v>
                </c:pt>
                <c:pt idx="493">
                  <c:v>1.4808286879345016</c:v>
                </c:pt>
                <c:pt idx="494">
                  <c:v>1.4764646689698764</c:v>
                </c:pt>
                <c:pt idx="495">
                  <c:v>1.4781168052418669</c:v>
                </c:pt>
                <c:pt idx="496">
                  <c:v>1.4783444167358577</c:v>
                </c:pt>
                <c:pt idx="497">
                  <c:v>1.480621647045602</c:v>
                </c:pt>
                <c:pt idx="498">
                  <c:v>1.4812845779028305</c:v>
                </c:pt>
                <c:pt idx="499">
                  <c:v>1.4805998266357736</c:v>
                </c:pt>
                <c:pt idx="500">
                  <c:v>1.4778687731932727</c:v>
                </c:pt>
                <c:pt idx="501">
                  <c:v>1.4719484006088916</c:v>
                </c:pt>
                <c:pt idx="502">
                  <c:v>1.461952616102008</c:v>
                </c:pt>
                <c:pt idx="503">
                  <c:v>1.4571731845413218</c:v>
                </c:pt>
                <c:pt idx="504">
                  <c:v>1.4540607685598521</c:v>
                </c:pt>
                <c:pt idx="505">
                  <c:v>1.44477980991196</c:v>
                </c:pt>
                <c:pt idx="506">
                  <c:v>1.4442900277328832</c:v>
                </c:pt>
                <c:pt idx="507">
                  <c:v>1.4491415287100498</c:v>
                </c:pt>
                <c:pt idx="508">
                  <c:v>1.4565092646575506</c:v>
                </c:pt>
                <c:pt idx="509">
                  <c:v>1.4630781627076819</c:v>
                </c:pt>
                <c:pt idx="510">
                  <c:v>1.4552272374644786</c:v>
                </c:pt>
                <c:pt idx="511">
                  <c:v>1.4554849763893967</c:v>
                </c:pt>
                <c:pt idx="512">
                  <c:v>1.4515289113893417</c:v>
                </c:pt>
                <c:pt idx="513">
                  <c:v>1.4411092433652941</c:v>
                </c:pt>
                <c:pt idx="514">
                  <c:v>1.434514550411145</c:v>
                </c:pt>
                <c:pt idx="515">
                  <c:v>1.4391153756361421</c:v>
                </c:pt>
                <c:pt idx="516">
                  <c:v>1.4421052173233191</c:v>
                </c:pt>
                <c:pt idx="517">
                  <c:v>1.4512954947639451</c:v>
                </c:pt>
                <c:pt idx="518">
                  <c:v>1.4369555000080338</c:v>
                </c:pt>
                <c:pt idx="519">
                  <c:v>1.4346640200489564</c:v>
                </c:pt>
                <c:pt idx="520">
                  <c:v>1.4446327144395208</c:v>
                </c:pt>
                <c:pt idx="521">
                  <c:v>1.4467721040200661</c:v>
                </c:pt>
                <c:pt idx="522">
                  <c:v>1.4557643855628428</c:v>
                </c:pt>
                <c:pt idx="523">
                  <c:v>1.4620595342459843</c:v>
                </c:pt>
                <c:pt idx="524">
                  <c:v>1.4616487924072736</c:v>
                </c:pt>
                <c:pt idx="525">
                  <c:v>1.4548001220282583</c:v>
                </c:pt>
                <c:pt idx="526">
                  <c:v>1.4565910387423291</c:v>
                </c:pt>
                <c:pt idx="527">
                  <c:v>1.4615557735772491</c:v>
                </c:pt>
                <c:pt idx="528">
                  <c:v>1.4633466902913201</c:v>
                </c:pt>
                <c:pt idx="529">
                  <c:v>1.4671835028231905</c:v>
                </c:pt>
                <c:pt idx="530">
                  <c:v>1.4690834271319591</c:v>
                </c:pt>
                <c:pt idx="531">
                  <c:v>1.4738128535649304</c:v>
                </c:pt>
                <c:pt idx="532">
                  <c:v>1.4750371891325764</c:v>
                </c:pt>
                <c:pt idx="533">
                  <c:v>1.4699818965225786</c:v>
                </c:pt>
                <c:pt idx="534">
                  <c:v>1.4667981690552319</c:v>
                </c:pt>
                <c:pt idx="535">
                  <c:v>1.4770197400565088</c:v>
                </c:pt>
                <c:pt idx="536">
                  <c:v>1.4823483498310628</c:v>
                </c:pt>
                <c:pt idx="537">
                  <c:v>1.479480067641993</c:v>
                </c:pt>
                <c:pt idx="538">
                  <c:v>1.483201249158097</c:v>
                </c:pt>
                <c:pt idx="539">
                  <c:v>1.483682090562541</c:v>
                </c:pt>
                <c:pt idx="540">
                  <c:v>1.4878414778343325</c:v>
                </c:pt>
                <c:pt idx="541">
                  <c:v>1.4889355958441071</c:v>
                </c:pt>
                <c:pt idx="542">
                  <c:v>1.489157529985903</c:v>
                </c:pt>
                <c:pt idx="543">
                  <c:v>1.4916919088787779</c:v>
                </c:pt>
                <c:pt idx="544">
                  <c:v>1.4924560045256716</c:v>
                </c:pt>
                <c:pt idx="545">
                  <c:v>1.4935828586657482</c:v>
                </c:pt>
                <c:pt idx="546">
                  <c:v>1.4899910671576153</c:v>
                </c:pt>
                <c:pt idx="547">
                  <c:v>1.4872680904049251</c:v>
                </c:pt>
                <c:pt idx="548">
                  <c:v>1.4897852462011565</c:v>
                </c:pt>
                <c:pt idx="549">
                  <c:v>1.4884899234544324</c:v>
                </c:pt>
                <c:pt idx="550">
                  <c:v>1.4733137181927665</c:v>
                </c:pt>
                <c:pt idx="551">
                  <c:v>1.4638257844968354</c:v>
                </c:pt>
                <c:pt idx="552">
                  <c:v>1.4744178479292935</c:v>
                </c:pt>
                <c:pt idx="553">
                  <c:v>1.4847082159901981</c:v>
                </c:pt>
                <c:pt idx="554">
                  <c:v>1.4875914474228</c:v>
                </c:pt>
                <c:pt idx="555">
                  <c:v>1.4927210243757392</c:v>
                </c:pt>
                <c:pt idx="556">
                  <c:v>1.4954608186030065</c:v>
                </c:pt>
                <c:pt idx="557">
                  <c:v>1.4971208465915524</c:v>
                </c:pt>
                <c:pt idx="558">
                  <c:v>1.4985064750368859</c:v>
                </c:pt>
                <c:pt idx="559">
                  <c:v>1.5015855620318952</c:v>
                </c:pt>
                <c:pt idx="560">
                  <c:v>1.5084765061893661</c:v>
                </c:pt>
                <c:pt idx="561">
                  <c:v>1.5123358074129094</c:v>
                </c:pt>
                <c:pt idx="562">
                  <c:v>1.5111755551505057</c:v>
                </c:pt>
                <c:pt idx="563">
                  <c:v>1.5083630243842938</c:v>
                </c:pt>
                <c:pt idx="564">
                  <c:v>1.5073058164962092</c:v>
                </c:pt>
                <c:pt idx="565">
                  <c:v>1.5131634530640681</c:v>
                </c:pt>
                <c:pt idx="566">
                  <c:v>1.5182507438509387</c:v>
                </c:pt>
                <c:pt idx="567">
                  <c:v>1.5200405123528933</c:v>
                </c:pt>
                <c:pt idx="568">
                  <c:v>1.5166910260302413</c:v>
                </c:pt>
                <c:pt idx="569">
                  <c:v>1.5049854693055904</c:v>
                </c:pt>
                <c:pt idx="570">
                  <c:v>1.5090962647109643</c:v>
                </c:pt>
                <c:pt idx="571">
                  <c:v>1.5170336923346091</c:v>
                </c:pt>
                <c:pt idx="572">
                  <c:v>1.5183117000448414</c:v>
                </c:pt>
                <c:pt idx="573">
                  <c:v>1.5247873164108894</c:v>
                </c:pt>
                <c:pt idx="574">
                  <c:v>1.5236297865407256</c:v>
                </c:pt>
                <c:pt idx="575">
                  <c:v>1.5288754100619175</c:v>
                </c:pt>
                <c:pt idx="576">
                  <c:v>1.5303061147140271</c:v>
                </c:pt>
                <c:pt idx="577">
                  <c:v>1.5257007522730659</c:v>
                </c:pt>
                <c:pt idx="578">
                  <c:v>1.5224493624682953</c:v>
                </c:pt>
                <c:pt idx="579">
                  <c:v>1.5243899393568863</c:v>
                </c:pt>
                <c:pt idx="580">
                  <c:v>1.5336012752690731</c:v>
                </c:pt>
                <c:pt idx="581">
                  <c:v>1.5359173872489857</c:v>
                </c:pt>
                <c:pt idx="582">
                  <c:v>1.5373770844013301</c:v>
                </c:pt>
                <c:pt idx="583">
                  <c:v>1.542392465220485</c:v>
                </c:pt>
                <c:pt idx="584">
                  <c:v>1.5484493393008267</c:v>
                </c:pt>
                <c:pt idx="585">
                  <c:v>1.5545731530254363</c:v>
                </c:pt>
                <c:pt idx="586">
                  <c:v>1.5562416881948355</c:v>
                </c:pt>
                <c:pt idx="587">
                  <c:v>1.5567081422080187</c:v>
                </c:pt>
                <c:pt idx="588">
                  <c:v>1.5570926841534038</c:v>
                </c:pt>
                <c:pt idx="589">
                  <c:v>1.5564785204332696</c:v>
                </c:pt>
                <c:pt idx="590">
                  <c:v>1.5632698849871427</c:v>
                </c:pt>
                <c:pt idx="591">
                  <c:v>1.5680733943705409</c:v>
                </c:pt>
                <c:pt idx="592">
                  <c:v>1.5687014492581659</c:v>
                </c:pt>
                <c:pt idx="593">
                  <c:v>1.5717271717789369</c:v>
                </c:pt>
                <c:pt idx="594">
                  <c:v>1.5684323845467993</c:v>
                </c:pt>
                <c:pt idx="595">
                  <c:v>1.5679959255852529</c:v>
                </c:pt>
                <c:pt idx="596">
                  <c:v>1.5691602726790701</c:v>
                </c:pt>
                <c:pt idx="597">
                  <c:v>1.5706330620234339</c:v>
                </c:pt>
                <c:pt idx="598">
                  <c:v>1.5736829422892955</c:v>
                </c:pt>
                <c:pt idx="599">
                  <c:v>1.5653691375648573</c:v>
                </c:pt>
                <c:pt idx="600">
                  <c:v>1.5603203019633849</c:v>
                </c:pt>
                <c:pt idx="601">
                  <c:v>1.5594266058473971</c:v>
                </c:pt>
                <c:pt idx="602">
                  <c:v>1.5656385862388955</c:v>
                </c:pt>
                <c:pt idx="603">
                  <c:v>1.5690423968282072</c:v>
                </c:pt>
                <c:pt idx="604">
                  <c:v>1.573087472537309</c:v>
                </c:pt>
                <c:pt idx="605">
                  <c:v>1.5920380844462616</c:v>
                </c:pt>
                <c:pt idx="606">
                  <c:v>1.5931683284004818</c:v>
                </c:pt>
                <c:pt idx="607">
                  <c:v>1.5929684200490875</c:v>
                </c:pt>
                <c:pt idx="608">
                  <c:v>1.5897100895416507</c:v>
                </c:pt>
                <c:pt idx="609">
                  <c:v>1.5935886581302485</c:v>
                </c:pt>
                <c:pt idx="610">
                  <c:v>1.5925174950693739</c:v>
                </c:pt>
                <c:pt idx="611">
                  <c:v>1.5853392762472758</c:v>
                </c:pt>
                <c:pt idx="612">
                  <c:v>1.5843321328339548</c:v>
                </c:pt>
                <c:pt idx="613">
                  <c:v>1.5782319446324133</c:v>
                </c:pt>
                <c:pt idx="614">
                  <c:v>1.578415667404887</c:v>
                </c:pt>
                <c:pt idx="615">
                  <c:v>1.5865998093944267</c:v>
                </c:pt>
                <c:pt idx="616">
                  <c:v>1.5881839180583652</c:v>
                </c:pt>
                <c:pt idx="617">
                  <c:v>1.5906516700363937</c:v>
                </c:pt>
                <c:pt idx="618">
                  <c:v>1.593226444626779</c:v>
                </c:pt>
                <c:pt idx="619">
                  <c:v>1.5937803286599146</c:v>
                </c:pt>
                <c:pt idx="620">
                  <c:v>1.5855067019232303</c:v>
                </c:pt>
                <c:pt idx="621">
                  <c:v>1.5808616813756577</c:v>
                </c:pt>
                <c:pt idx="622">
                  <c:v>1.5843320144368565</c:v>
                </c:pt>
                <c:pt idx="623">
                  <c:v>1.5796341039831188</c:v>
                </c:pt>
                <c:pt idx="624">
                  <c:v>1.573190472789245</c:v>
                </c:pt>
                <c:pt idx="625">
                  <c:v>1.5773465768321508</c:v>
                </c:pt>
                <c:pt idx="626">
                  <c:v>1.5847919872354685</c:v>
                </c:pt>
                <c:pt idx="627">
                  <c:v>1.5877563028247939</c:v>
                </c:pt>
                <c:pt idx="628">
                  <c:v>1.5913838390227992</c:v>
                </c:pt>
                <c:pt idx="629">
                  <c:v>1.5948854389765295</c:v>
                </c:pt>
                <c:pt idx="630">
                  <c:v>1.598793360872264</c:v>
                </c:pt>
                <c:pt idx="631">
                  <c:v>1.5958959334801337</c:v>
                </c:pt>
                <c:pt idx="632">
                  <c:v>1.588535610254441</c:v>
                </c:pt>
                <c:pt idx="633">
                  <c:v>1.5856140658272082</c:v>
                </c:pt>
                <c:pt idx="634">
                  <c:v>1.5784120213824941</c:v>
                </c:pt>
                <c:pt idx="635">
                  <c:v>1.5715058244014855</c:v>
                </c:pt>
                <c:pt idx="636">
                  <c:v>1.5764360242353384</c:v>
                </c:pt>
                <c:pt idx="637">
                  <c:v>1.5780445568555534</c:v>
                </c:pt>
                <c:pt idx="638">
                  <c:v>1.5692438363130345</c:v>
                </c:pt>
                <c:pt idx="639">
                  <c:v>1.561153043981927</c:v>
                </c:pt>
                <c:pt idx="640">
                  <c:v>1.5601984818158603</c:v>
                </c:pt>
                <c:pt idx="641">
                  <c:v>1.5629634498674145</c:v>
                </c:pt>
                <c:pt idx="642">
                  <c:v>1.5686023594887759</c:v>
                </c:pt>
                <c:pt idx="643">
                  <c:v>1.565238100777284</c:v>
                </c:pt>
                <c:pt idx="644">
                  <c:v>1.5684147616625845</c:v>
                </c:pt>
                <c:pt idx="645">
                  <c:v>1.5686073997991605</c:v>
                </c:pt>
                <c:pt idx="646">
                  <c:v>1.5593902694870052</c:v>
                </c:pt>
                <c:pt idx="647">
                  <c:v>1.5550752949091664</c:v>
                </c:pt>
                <c:pt idx="648">
                  <c:v>1.5535366468173004</c:v>
                </c:pt>
                <c:pt idx="649">
                  <c:v>1.5566767610021532</c:v>
                </c:pt>
                <c:pt idx="650">
                  <c:v>1.5688051971285091</c:v>
                </c:pt>
                <c:pt idx="651">
                  <c:v>1.5686882828789277</c:v>
                </c:pt>
                <c:pt idx="652">
                  <c:v>1.5695530114969427</c:v>
                </c:pt>
                <c:pt idx="653">
                  <c:v>1.5734204948311945</c:v>
                </c:pt>
                <c:pt idx="654">
                  <c:v>1.5725628038490385</c:v>
                </c:pt>
                <c:pt idx="655">
                  <c:v>1.5682168742292473</c:v>
                </c:pt>
                <c:pt idx="656">
                  <c:v>1.5704517752483822</c:v>
                </c:pt>
                <c:pt idx="657">
                  <c:v>1.5697538913761675</c:v>
                </c:pt>
                <c:pt idx="658">
                  <c:v>1.5692376504728591</c:v>
                </c:pt>
                <c:pt idx="659">
                  <c:v>1.5733203800228388</c:v>
                </c:pt>
                <c:pt idx="660">
                  <c:v>1.5710232505533379</c:v>
                </c:pt>
                <c:pt idx="661">
                  <c:v>1.5694248186500459</c:v>
                </c:pt>
                <c:pt idx="662">
                  <c:v>1.5699856127311678</c:v>
                </c:pt>
                <c:pt idx="663">
                  <c:v>1.567037415315655</c:v>
                </c:pt>
                <c:pt idx="664">
                  <c:v>1.57281571271748</c:v>
                </c:pt>
                <c:pt idx="665">
                  <c:v>1.5828303280912288</c:v>
                </c:pt>
                <c:pt idx="666">
                  <c:v>1.5892806578937186</c:v>
                </c:pt>
                <c:pt idx="667">
                  <c:v>1.5911421555500431</c:v>
                </c:pt>
                <c:pt idx="668">
                  <c:v>1.5930547966397617</c:v>
                </c:pt>
                <c:pt idx="669">
                  <c:v>1.5953753314395183</c:v>
                </c:pt>
                <c:pt idx="670">
                  <c:v>1.5964895020121175</c:v>
                </c:pt>
                <c:pt idx="671">
                  <c:v>1.5934663022861788</c:v>
                </c:pt>
                <c:pt idx="672">
                  <c:v>1.5895624418499317</c:v>
                </c:pt>
                <c:pt idx="673">
                  <c:v>1.5891011184651918</c:v>
                </c:pt>
                <c:pt idx="674">
                  <c:v>1.5792757371449704</c:v>
                </c:pt>
                <c:pt idx="675">
                  <c:v>1.5725822704244194</c:v>
                </c:pt>
                <c:pt idx="676">
                  <c:v>1.5719395781864209</c:v>
                </c:pt>
                <c:pt idx="677">
                  <c:v>1.571439536685562</c:v>
                </c:pt>
                <c:pt idx="678">
                  <c:v>1.5723720206921414</c:v>
                </c:pt>
                <c:pt idx="679">
                  <c:v>1.5768509193396461</c:v>
                </c:pt>
                <c:pt idx="680">
                  <c:v>1.5818323279277884</c:v>
                </c:pt>
                <c:pt idx="681">
                  <c:v>1.585324383844712</c:v>
                </c:pt>
                <c:pt idx="682">
                  <c:v>1.5853988885501187</c:v>
                </c:pt>
                <c:pt idx="683">
                  <c:v>1.5852043783424752</c:v>
                </c:pt>
                <c:pt idx="684">
                  <c:v>1.5810698989933814</c:v>
                </c:pt>
                <c:pt idx="685">
                  <c:v>1.5759874309837203</c:v>
                </c:pt>
                <c:pt idx="686">
                  <c:v>1.5653875691037338</c:v>
                </c:pt>
                <c:pt idx="687">
                  <c:v>1.5486432839833557</c:v>
                </c:pt>
                <c:pt idx="688">
                  <c:v>1.5368423739427342</c:v>
                </c:pt>
                <c:pt idx="689">
                  <c:v>1.528949561026955</c:v>
                </c:pt>
                <c:pt idx="690">
                  <c:v>1.5077008265634868</c:v>
                </c:pt>
                <c:pt idx="691">
                  <c:v>1.5155125295799452</c:v>
                </c:pt>
                <c:pt idx="692">
                  <c:v>1.5176083352603125</c:v>
                </c:pt>
                <c:pt idx="693">
                  <c:v>1.5076496111248074</c:v>
                </c:pt>
                <c:pt idx="694">
                  <c:v>1.5192161722037083</c:v>
                </c:pt>
                <c:pt idx="695">
                  <c:v>1.5337476085860855</c:v>
                </c:pt>
                <c:pt idx="696">
                  <c:v>1.5346114864678018</c:v>
                </c:pt>
                <c:pt idx="697">
                  <c:v>1.5535877042210662</c:v>
                </c:pt>
                <c:pt idx="698">
                  <c:v>1.5594641504694273</c:v>
                </c:pt>
                <c:pt idx="699">
                  <c:v>1.5761581890502423</c:v>
                </c:pt>
                <c:pt idx="700">
                  <c:v>1.5806378293620931</c:v>
                </c:pt>
                <c:pt idx="701">
                  <c:v>1.5751663689296294</c:v>
                </c:pt>
                <c:pt idx="702">
                  <c:v>1.5787658636493198</c:v>
                </c:pt>
                <c:pt idx="703">
                  <c:v>1.5769875304779539</c:v>
                </c:pt>
                <c:pt idx="704">
                  <c:v>1.5786025794031087</c:v>
                </c:pt>
                <c:pt idx="705">
                  <c:v>1.5854085037839492</c:v>
                </c:pt>
                <c:pt idx="706">
                  <c:v>1.5839293806353139</c:v>
                </c:pt>
                <c:pt idx="707">
                  <c:v>1.5861650324992664</c:v>
                </c:pt>
                <c:pt idx="708">
                  <c:v>1.5961200770520958</c:v>
                </c:pt>
                <c:pt idx="709">
                  <c:v>1.6095504613308595</c:v>
                </c:pt>
                <c:pt idx="710">
                  <c:v>1.6098161718636503</c:v>
                </c:pt>
                <c:pt idx="711">
                  <c:v>1.602519568900356</c:v>
                </c:pt>
                <c:pt idx="712">
                  <c:v>1.5964173464106985</c:v>
                </c:pt>
                <c:pt idx="713">
                  <c:v>1.5948245372296055</c:v>
                </c:pt>
                <c:pt idx="714">
                  <c:v>1.5945612797614885</c:v>
                </c:pt>
                <c:pt idx="715">
                  <c:v>1.5897186956714164</c:v>
                </c:pt>
                <c:pt idx="716">
                  <c:v>1.5932228763860405</c:v>
                </c:pt>
                <c:pt idx="717">
                  <c:v>1.5950034873948256</c:v>
                </c:pt>
                <c:pt idx="718">
                  <c:v>1.5520005338175511</c:v>
                </c:pt>
                <c:pt idx="719">
                  <c:v>1.5503153826240172</c:v>
                </c:pt>
                <c:pt idx="720">
                  <c:v>1.5774280469332567</c:v>
                </c:pt>
                <c:pt idx="721">
                  <c:v>1.5685465110451902</c:v>
                </c:pt>
                <c:pt idx="722">
                  <c:v>1.5787550827460826</c:v>
                </c:pt>
                <c:pt idx="723">
                  <c:v>1.5882411268917904</c:v>
                </c:pt>
                <c:pt idx="724">
                  <c:v>1.5957132737423589</c:v>
                </c:pt>
                <c:pt idx="725">
                  <c:v>1.5807864214980969</c:v>
                </c:pt>
                <c:pt idx="726">
                  <c:v>1.5837593793966065</c:v>
                </c:pt>
                <c:pt idx="727">
                  <c:v>1.5826790263247057</c:v>
                </c:pt>
                <c:pt idx="728">
                  <c:v>1.5889216214308859</c:v>
                </c:pt>
                <c:pt idx="729">
                  <c:v>1.5967671036792488</c:v>
                </c:pt>
                <c:pt idx="730">
                  <c:v>1.5938728939578688</c:v>
                </c:pt>
                <c:pt idx="731">
                  <c:v>1.5963440061778078</c:v>
                </c:pt>
                <c:pt idx="732">
                  <c:v>1.5938886784966952</c:v>
                </c:pt>
                <c:pt idx="733">
                  <c:v>1.5898098483611278</c:v>
                </c:pt>
                <c:pt idx="734">
                  <c:v>1.594010658661559</c:v>
                </c:pt>
                <c:pt idx="735">
                  <c:v>1.5993100205109889</c:v>
                </c:pt>
                <c:pt idx="736">
                  <c:v>1.5947731966779424</c:v>
                </c:pt>
                <c:pt idx="737">
                  <c:v>1.5875523719072133</c:v>
                </c:pt>
                <c:pt idx="738">
                  <c:v>1.5910485374738059</c:v>
                </c:pt>
                <c:pt idx="739">
                  <c:v>1.5954343362388621</c:v>
                </c:pt>
                <c:pt idx="740">
                  <c:v>1.5891496958540334</c:v>
                </c:pt>
                <c:pt idx="741">
                  <c:v>1.5887633914912884</c:v>
                </c:pt>
                <c:pt idx="742">
                  <c:v>1.5888231779304873</c:v>
                </c:pt>
                <c:pt idx="743">
                  <c:v>1.5886213859879885</c:v>
                </c:pt>
                <c:pt idx="744">
                  <c:v>1.5927552545944801</c:v>
                </c:pt>
                <c:pt idx="745">
                  <c:v>1.6041181053670601</c:v>
                </c:pt>
                <c:pt idx="746">
                  <c:v>1.6147719168850623</c:v>
                </c:pt>
                <c:pt idx="747">
                  <c:v>1.6140261060206607</c:v>
                </c:pt>
                <c:pt idx="748">
                  <c:v>1.6153885783907707</c:v>
                </c:pt>
                <c:pt idx="749">
                  <c:v>1.614484542418837</c:v>
                </c:pt>
                <c:pt idx="750">
                  <c:v>1.610477158681793</c:v>
                </c:pt>
                <c:pt idx="751">
                  <c:v>1.6139908478445668</c:v>
                </c:pt>
                <c:pt idx="752">
                  <c:v>1.6159418422536702</c:v>
                </c:pt>
                <c:pt idx="753">
                  <c:v>1.6133612918009659</c:v>
                </c:pt>
                <c:pt idx="754">
                  <c:v>1.6133612918009659</c:v>
                </c:pt>
                <c:pt idx="755">
                  <c:v>1.625808047565656</c:v>
                </c:pt>
                <c:pt idx="756">
                  <c:v>1.6302430726910879</c:v>
                </c:pt>
                <c:pt idx="757">
                  <c:v>1.6261545576585879</c:v>
                </c:pt>
                <c:pt idx="758">
                  <c:v>1.620896157103044</c:v>
                </c:pt>
                <c:pt idx="759">
                  <c:v>1.61427271804593</c:v>
                </c:pt>
                <c:pt idx="760">
                  <c:v>1.6103539200891186</c:v>
                </c:pt>
                <c:pt idx="761">
                  <c:v>1.6042266614450031</c:v>
                </c:pt>
                <c:pt idx="762">
                  <c:v>1.5845156892804999</c:v>
                </c:pt>
                <c:pt idx="763">
                  <c:v>1.591336949986095</c:v>
                </c:pt>
                <c:pt idx="764">
                  <c:v>1.586345014491247</c:v>
                </c:pt>
                <c:pt idx="765">
                  <c:v>1.586234622775377</c:v>
                </c:pt>
                <c:pt idx="766">
                  <c:v>1.5911380343766361</c:v>
                </c:pt>
                <c:pt idx="767">
                  <c:v>1.597255376474763</c:v>
                </c:pt>
                <c:pt idx="768">
                  <c:v>1.5975689907761623</c:v>
                </c:pt>
                <c:pt idx="769">
                  <c:v>1.5892943028892512</c:v>
                </c:pt>
                <c:pt idx="770">
                  <c:v>1.5814230000714904</c:v>
                </c:pt>
                <c:pt idx="771">
                  <c:v>1.5829500935551493</c:v>
                </c:pt>
                <c:pt idx="772">
                  <c:v>1.5786411161971512</c:v>
                </c:pt>
                <c:pt idx="773">
                  <c:v>1.5697778123433681</c:v>
                </c:pt>
                <c:pt idx="774">
                  <c:v>1.5641099576220174</c:v>
                </c:pt>
                <c:pt idx="775">
                  <c:v>1.5245893441544727</c:v>
                </c:pt>
                <c:pt idx="776">
                  <c:v>1.5093517004332584</c:v>
                </c:pt>
                <c:pt idx="777">
                  <c:v>1.5099673870572969</c:v>
                </c:pt>
                <c:pt idx="778">
                  <c:v>1.5046134016876098</c:v>
                </c:pt>
                <c:pt idx="779">
                  <c:v>1.5123357700392559</c:v>
                </c:pt>
                <c:pt idx="780">
                  <c:v>1.5080928308659498</c:v>
                </c:pt>
                <c:pt idx="781">
                  <c:v>1.5090028832583233</c:v>
                </c:pt>
                <c:pt idx="782">
                  <c:v>1.5045420192004375</c:v>
                </c:pt>
                <c:pt idx="783">
                  <c:v>1.5172452738844575</c:v>
                </c:pt>
                <c:pt idx="784">
                  <c:v>1.5202186254796541</c:v>
                </c:pt>
                <c:pt idx="785">
                  <c:v>1.52145086316933</c:v>
                </c:pt>
                <c:pt idx="786">
                  <c:v>1.5177883899634206</c:v>
                </c:pt>
                <c:pt idx="787">
                  <c:v>1.5024869138385315</c:v>
                </c:pt>
                <c:pt idx="788">
                  <c:v>1.4989536440085685</c:v>
                </c:pt>
                <c:pt idx="789">
                  <c:v>1.5151471228067059</c:v>
                </c:pt>
                <c:pt idx="790">
                  <c:v>1.524859108044335</c:v>
                </c:pt>
                <c:pt idx="791">
                  <c:v>1.5006627591474722</c:v>
                </c:pt>
                <c:pt idx="792">
                  <c:v>1.5104507006074144</c:v>
                </c:pt>
                <c:pt idx="793">
                  <c:v>1.5203182999169302</c:v>
                </c:pt>
                <c:pt idx="794">
                  <c:v>1.5223819762118938</c:v>
                </c:pt>
                <c:pt idx="795">
                  <c:v>1.5213202173367897</c:v>
                </c:pt>
                <c:pt idx="796">
                  <c:v>1.5233320457086936</c:v>
                </c:pt>
                <c:pt idx="797">
                  <c:v>1.5186160525067107</c:v>
                </c:pt>
                <c:pt idx="798">
                  <c:v>1.5152968823183626</c:v>
                </c:pt>
                <c:pt idx="799">
                  <c:v>1.5181084496658095</c:v>
                </c:pt>
                <c:pt idx="800">
                  <c:v>1.5277935622055172</c:v>
                </c:pt>
                <c:pt idx="801">
                  <c:v>1.5342168704040369</c:v>
                </c:pt>
                <c:pt idx="802">
                  <c:v>1.532417298719545</c:v>
                </c:pt>
                <c:pt idx="803">
                  <c:v>1.5301752426114463</c:v>
                </c:pt>
                <c:pt idx="804">
                  <c:v>1.5225372868675298</c:v>
                </c:pt>
                <c:pt idx="805">
                  <c:v>1.5192219930730491</c:v>
                </c:pt>
                <c:pt idx="806">
                  <c:v>1.520513757805297</c:v>
                </c:pt>
                <c:pt idx="807">
                  <c:v>1.5065278867497791</c:v>
                </c:pt>
                <c:pt idx="808">
                  <c:v>1.4979720101887524</c:v>
                </c:pt>
                <c:pt idx="809">
                  <c:v>1.4901780504235709</c:v>
                </c:pt>
                <c:pt idx="810">
                  <c:v>1.4936845380300485</c:v>
                </c:pt>
                <c:pt idx="811">
                  <c:v>1.4945953703790185</c:v>
                </c:pt>
                <c:pt idx="812">
                  <c:v>1.4978176520704545</c:v>
                </c:pt>
                <c:pt idx="813">
                  <c:v>1.5103609365501707</c:v>
                </c:pt>
                <c:pt idx="814">
                  <c:v>1.5074275438921978</c:v>
                </c:pt>
                <c:pt idx="815">
                  <c:v>1.5099198649541403</c:v>
                </c:pt>
                <c:pt idx="816">
                  <c:v>1.5028346032103852</c:v>
                </c:pt>
                <c:pt idx="817">
                  <c:v>1.4941056524236362</c:v>
                </c:pt>
                <c:pt idx="818">
                  <c:v>1.4990216004930321</c:v>
                </c:pt>
                <c:pt idx="819">
                  <c:v>1.494772180669276</c:v>
                </c:pt>
                <c:pt idx="820">
                  <c:v>1.5002598191217951</c:v>
                </c:pt>
                <c:pt idx="821">
                  <c:v>1.4998259317582683</c:v>
                </c:pt>
                <c:pt idx="822">
                  <c:v>1.4980071766727985</c:v>
                </c:pt>
                <c:pt idx="823">
                  <c:v>1.4954238902322579</c:v>
                </c:pt>
                <c:pt idx="824">
                  <c:v>1.5077256973985869</c:v>
                </c:pt>
                <c:pt idx="825">
                  <c:v>1.5168180400849516</c:v>
                </c:pt>
                <c:pt idx="826">
                  <c:v>1.5147724988548787</c:v>
                </c:pt>
                <c:pt idx="827">
                  <c:v>1.509572005891576</c:v>
                </c:pt>
                <c:pt idx="828">
                  <c:v>1.497483426559612</c:v>
                </c:pt>
                <c:pt idx="829">
                  <c:v>1.4931463154061451</c:v>
                </c:pt>
                <c:pt idx="830">
                  <c:v>1.4961185583086141</c:v>
                </c:pt>
                <c:pt idx="831">
                  <c:v>1.493674615734899</c:v>
                </c:pt>
                <c:pt idx="832">
                  <c:v>1.4873425472891104</c:v>
                </c:pt>
                <c:pt idx="833">
                  <c:v>1.4903044161414356</c:v>
                </c:pt>
                <c:pt idx="834">
                  <c:v>1.4836092195881121</c:v>
                </c:pt>
                <c:pt idx="835">
                  <c:v>1.4795994175877265</c:v>
                </c:pt>
                <c:pt idx="836">
                  <c:v>1.4779573096917957</c:v>
                </c:pt>
                <c:pt idx="837">
                  <c:v>1.4885436603153601</c:v>
                </c:pt>
                <c:pt idx="838">
                  <c:v>1.4851621445036098</c:v>
                </c:pt>
                <c:pt idx="839">
                  <c:v>1.474189008618727</c:v>
                </c:pt>
                <c:pt idx="840">
                  <c:v>1.4732304189181504</c:v>
                </c:pt>
                <c:pt idx="841">
                  <c:v>1.4815024358440936</c:v>
                </c:pt>
                <c:pt idx="842">
                  <c:v>1.4861654994640956</c:v>
                </c:pt>
                <c:pt idx="843">
                  <c:v>1.4915886223486363</c:v>
                </c:pt>
                <c:pt idx="844">
                  <c:v>1.4872388445370779</c:v>
                </c:pt>
                <c:pt idx="845">
                  <c:v>1.4907048144194053</c:v>
                </c:pt>
                <c:pt idx="846">
                  <c:v>1.4891082698178586</c:v>
                </c:pt>
                <c:pt idx="847">
                  <c:v>1.4913818888976618</c:v>
                </c:pt>
                <c:pt idx="848">
                  <c:v>1.4664705134168989</c:v>
                </c:pt>
                <c:pt idx="849">
                  <c:v>1.4633058207452778</c:v>
                </c:pt>
                <c:pt idx="850">
                  <c:v>1.4635060176400005</c:v>
                </c:pt>
                <c:pt idx="851">
                  <c:v>1.4142237183964423</c:v>
                </c:pt>
                <c:pt idx="852">
                  <c:v>1.4038148730716506</c:v>
                </c:pt>
                <c:pt idx="853">
                  <c:v>1.3996078525160502</c:v>
                </c:pt>
                <c:pt idx="854">
                  <c:v>1.3907462624784011</c:v>
                </c:pt>
                <c:pt idx="855">
                  <c:v>1.3975043405958856</c:v>
                </c:pt>
                <c:pt idx="856">
                  <c:v>1.3877888376598708</c:v>
                </c:pt>
                <c:pt idx="857">
                  <c:v>1.3888707987521061</c:v>
                </c:pt>
                <c:pt idx="858">
                  <c:v>1.4256788775762188</c:v>
                </c:pt>
                <c:pt idx="859">
                  <c:v>1.4277841926266917</c:v>
                </c:pt>
                <c:pt idx="860">
                  <c:v>1.4202684168648823</c:v>
                </c:pt>
                <c:pt idx="861">
                  <c:v>1.3971085902960425</c:v>
                </c:pt>
                <c:pt idx="862">
                  <c:v>1.408204006606848</c:v>
                </c:pt>
                <c:pt idx="863">
                  <c:v>1.4047083979949968</c:v>
                </c:pt>
                <c:pt idx="864">
                  <c:v>1.4011590057296224</c:v>
                </c:pt>
                <c:pt idx="865">
                  <c:v>1.41128377912383</c:v>
                </c:pt>
                <c:pt idx="866">
                  <c:v>1.4268900027451874</c:v>
                </c:pt>
                <c:pt idx="867">
                  <c:v>1.463116065404227</c:v>
                </c:pt>
                <c:pt idx="868">
                  <c:v>1.4598778529780818</c:v>
                </c:pt>
                <c:pt idx="869">
                  <c:v>1.4568665781548131</c:v>
                </c:pt>
                <c:pt idx="870">
                  <c:v>1.4570137902373153</c:v>
                </c:pt>
                <c:pt idx="871">
                  <c:v>1.4645492977296786</c:v>
                </c:pt>
                <c:pt idx="872">
                  <c:v>1.4558096284609028</c:v>
                </c:pt>
                <c:pt idx="873">
                  <c:v>1.4641181090600013</c:v>
                </c:pt>
                <c:pt idx="874">
                  <c:v>1.4675898466849127</c:v>
                </c:pt>
                <c:pt idx="875">
                  <c:v>1.4762319422596608</c:v>
                </c:pt>
                <c:pt idx="876">
                  <c:v>1.480589476128811</c:v>
                </c:pt>
                <c:pt idx="877">
                  <c:v>1.4890512917293384</c:v>
                </c:pt>
                <c:pt idx="878">
                  <c:v>1.4920805666683581</c:v>
                </c:pt>
                <c:pt idx="879">
                  <c:v>1.4783913596530724</c:v>
                </c:pt>
                <c:pt idx="880">
                  <c:v>1.4660522516759467</c:v>
                </c:pt>
                <c:pt idx="881">
                  <c:v>1.4733311674816179</c:v>
                </c:pt>
                <c:pt idx="882">
                  <c:v>1.4590414879412872</c:v>
                </c:pt>
                <c:pt idx="883">
                  <c:v>1.449718020281817</c:v>
                </c:pt>
                <c:pt idx="884">
                  <c:v>1.4577581365030243</c:v>
                </c:pt>
                <c:pt idx="885">
                  <c:v>1.4615071314034238</c:v>
                </c:pt>
                <c:pt idx="886">
                  <c:v>1.4698638033291163</c:v>
                </c:pt>
                <c:pt idx="887">
                  <c:v>1.4622272527557514</c:v>
                </c:pt>
                <c:pt idx="888">
                  <c:v>1.5065043753473941</c:v>
                </c:pt>
                <c:pt idx="889">
                  <c:v>1.5060343355422916</c:v>
                </c:pt>
                <c:pt idx="890">
                  <c:v>1.4881945278953794</c:v>
                </c:pt>
                <c:pt idx="891">
                  <c:v>1.4757023834223459</c:v>
                </c:pt>
                <c:pt idx="892">
                  <c:v>1.4761544897330292</c:v>
                </c:pt>
                <c:pt idx="893">
                  <c:v>1.4675636737507214</c:v>
                </c:pt>
                <c:pt idx="894">
                  <c:v>1.4727852811773787</c:v>
                </c:pt>
                <c:pt idx="895">
                  <c:v>1.4771508756832596</c:v>
                </c:pt>
                <c:pt idx="896">
                  <c:v>1.4824158155718778</c:v>
                </c:pt>
                <c:pt idx="897">
                  <c:v>1.4773757819058622</c:v>
                </c:pt>
                <c:pt idx="898">
                  <c:v>1.4683566185255907</c:v>
                </c:pt>
                <c:pt idx="899">
                  <c:v>1.4632152533643046</c:v>
                </c:pt>
                <c:pt idx="900">
                  <c:v>1.4599834168356829</c:v>
                </c:pt>
                <c:pt idx="901">
                  <c:v>1.4574328208292842</c:v>
                </c:pt>
                <c:pt idx="902">
                  <c:v>1.4556527552605085</c:v>
                </c:pt>
                <c:pt idx="903">
                  <c:v>1.454623155980131</c:v>
                </c:pt>
                <c:pt idx="904">
                  <c:v>1.4441000968132056</c:v>
                </c:pt>
                <c:pt idx="905">
                  <c:v>1.443149704182094</c:v>
                </c:pt>
                <c:pt idx="906">
                  <c:v>1.4539875570012235</c:v>
                </c:pt>
                <c:pt idx="907">
                  <c:v>1.4496466371499146</c:v>
                </c:pt>
                <c:pt idx="908">
                  <c:v>1.4501361948153446</c:v>
                </c:pt>
                <c:pt idx="909">
                  <c:v>1.4472549060058602</c:v>
                </c:pt>
                <c:pt idx="910">
                  <c:v>1.4478609693854794</c:v>
                </c:pt>
                <c:pt idx="911">
                  <c:v>1.4619997104399907</c:v>
                </c:pt>
                <c:pt idx="912">
                  <c:v>1.4633276410764013</c:v>
                </c:pt>
                <c:pt idx="913">
                  <c:v>1.4669318717733772</c:v>
                </c:pt>
                <c:pt idx="914">
                  <c:v>1.4659926877391998</c:v>
                </c:pt>
                <c:pt idx="915">
                  <c:v>1.4713558598774354</c:v>
                </c:pt>
                <c:pt idx="916">
                  <c:v>1.4713558598774354</c:v>
                </c:pt>
                <c:pt idx="917">
                  <c:v>1.473966975878743</c:v>
                </c:pt>
                <c:pt idx="918">
                  <c:v>1.4763725764176652</c:v>
                </c:pt>
                <c:pt idx="919">
                  <c:v>1.4729970403849852</c:v>
                </c:pt>
                <c:pt idx="920">
                  <c:v>1.4736310098845338</c:v>
                </c:pt>
                <c:pt idx="921">
                  <c:v>1.4790871769151326</c:v>
                </c:pt>
                <c:pt idx="922">
                  <c:v>1.4748643117332754</c:v>
                </c:pt>
                <c:pt idx="923">
                  <c:v>1.470668478456064</c:v>
                </c:pt>
                <c:pt idx="924">
                  <c:v>1.474788117937528</c:v>
                </c:pt>
                <c:pt idx="925">
                  <c:v>1.476665542225903</c:v>
                </c:pt>
                <c:pt idx="926">
                  <c:v>1.4807635519433644</c:v>
                </c:pt>
                <c:pt idx="927">
                  <c:v>1.4742553730050159</c:v>
                </c:pt>
                <c:pt idx="928">
                  <c:v>1.4631577525428014</c:v>
                </c:pt>
                <c:pt idx="929">
                  <c:v>1.4626111823215138</c:v>
                </c:pt>
                <c:pt idx="930">
                  <c:v>1.4726045156315131</c:v>
                </c:pt>
                <c:pt idx="931">
                  <c:v>1.4870641338838935</c:v>
                </c:pt>
                <c:pt idx="932">
                  <c:v>1.4928002396299438</c:v>
                </c:pt>
                <c:pt idx="933">
                  <c:v>1.5009653062107033</c:v>
                </c:pt>
                <c:pt idx="934">
                  <c:v>1.5073297061148043</c:v>
                </c:pt>
                <c:pt idx="935">
                  <c:v>1.5043856881109874</c:v>
                </c:pt>
                <c:pt idx="936">
                  <c:v>1.5223554794953649</c:v>
                </c:pt>
                <c:pt idx="937">
                  <c:v>1.5340029987098895</c:v>
                </c:pt>
                <c:pt idx="938">
                  <c:v>1.5359055770685857</c:v>
                </c:pt>
                <c:pt idx="939">
                  <c:v>1.5348646239366284</c:v>
                </c:pt>
                <c:pt idx="940">
                  <c:v>1.5419896127844779</c:v>
                </c:pt>
                <c:pt idx="941">
                  <c:v>1.5848788969369267</c:v>
                </c:pt>
                <c:pt idx="942">
                  <c:v>1.5914729961090464</c:v>
                </c:pt>
                <c:pt idx="943">
                  <c:v>1.5890417400203127</c:v>
                </c:pt>
                <c:pt idx="944">
                  <c:v>1.5882403497667159</c:v>
                </c:pt>
                <c:pt idx="945">
                  <c:v>1.5993076516845433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70464"/>
        <c:axId val="123044992"/>
      </c:lineChart>
      <c:dateAx>
        <c:axId val="122670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3044992"/>
        <c:crosses val="autoZero"/>
        <c:auto val="1"/>
        <c:lblOffset val="100"/>
        <c:baseTimeUnit val="days"/>
      </c:dateAx>
      <c:valAx>
        <c:axId val="123044992"/>
        <c:scaling>
          <c:orientation val="minMax"/>
          <c:max val="2"/>
          <c:min val="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6704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'300'!$C$1</c:f>
              <c:strCache>
                <c:ptCount val="1"/>
                <c:pt idx="0">
                  <c:v>ETF</c:v>
                </c:pt>
              </c:strCache>
            </c:strRef>
          </c:tx>
          <c:marker>
            <c:symbol val="none"/>
          </c:marker>
          <c:cat>
            <c:numRef>
              <c:f>'300'!$A$2:$A$1234</c:f>
              <c:numCache>
                <c:formatCode>m/d/yyyy</c:formatCode>
                <c:ptCount val="1233"/>
                <c:pt idx="0">
                  <c:v>41764</c:v>
                </c:pt>
                <c:pt idx="1">
                  <c:v>41765</c:v>
                </c:pt>
                <c:pt idx="2">
                  <c:v>41766</c:v>
                </c:pt>
                <c:pt idx="3">
                  <c:v>41767</c:v>
                </c:pt>
                <c:pt idx="4">
                  <c:v>41768</c:v>
                </c:pt>
                <c:pt idx="5">
                  <c:v>41771</c:v>
                </c:pt>
                <c:pt idx="6">
                  <c:v>41772</c:v>
                </c:pt>
                <c:pt idx="7">
                  <c:v>41773</c:v>
                </c:pt>
                <c:pt idx="8">
                  <c:v>41774</c:v>
                </c:pt>
                <c:pt idx="9">
                  <c:v>41775</c:v>
                </c:pt>
                <c:pt idx="10">
                  <c:v>41778</c:v>
                </c:pt>
                <c:pt idx="11">
                  <c:v>41779</c:v>
                </c:pt>
                <c:pt idx="12">
                  <c:v>41780</c:v>
                </c:pt>
                <c:pt idx="13">
                  <c:v>41781</c:v>
                </c:pt>
                <c:pt idx="14">
                  <c:v>41782</c:v>
                </c:pt>
                <c:pt idx="15">
                  <c:v>41785</c:v>
                </c:pt>
                <c:pt idx="16">
                  <c:v>41786</c:v>
                </c:pt>
                <c:pt idx="17">
                  <c:v>41787</c:v>
                </c:pt>
                <c:pt idx="18">
                  <c:v>41788</c:v>
                </c:pt>
                <c:pt idx="19">
                  <c:v>41789</c:v>
                </c:pt>
                <c:pt idx="20">
                  <c:v>41793</c:v>
                </c:pt>
                <c:pt idx="21">
                  <c:v>41794</c:v>
                </c:pt>
                <c:pt idx="22">
                  <c:v>41795</c:v>
                </c:pt>
                <c:pt idx="23">
                  <c:v>41796</c:v>
                </c:pt>
                <c:pt idx="24">
                  <c:v>41799</c:v>
                </c:pt>
                <c:pt idx="25">
                  <c:v>41800</c:v>
                </c:pt>
                <c:pt idx="26">
                  <c:v>41801</c:v>
                </c:pt>
                <c:pt idx="27">
                  <c:v>41802</c:v>
                </c:pt>
                <c:pt idx="28">
                  <c:v>41803</c:v>
                </c:pt>
                <c:pt idx="29">
                  <c:v>41806</c:v>
                </c:pt>
                <c:pt idx="30">
                  <c:v>41807</c:v>
                </c:pt>
                <c:pt idx="31">
                  <c:v>41808</c:v>
                </c:pt>
                <c:pt idx="32">
                  <c:v>41809</c:v>
                </c:pt>
                <c:pt idx="33">
                  <c:v>41810</c:v>
                </c:pt>
                <c:pt idx="34">
                  <c:v>41813</c:v>
                </c:pt>
                <c:pt idx="35">
                  <c:v>41814</c:v>
                </c:pt>
                <c:pt idx="36">
                  <c:v>41815</c:v>
                </c:pt>
                <c:pt idx="37">
                  <c:v>41816</c:v>
                </c:pt>
                <c:pt idx="38">
                  <c:v>41817</c:v>
                </c:pt>
                <c:pt idx="39">
                  <c:v>41820</c:v>
                </c:pt>
                <c:pt idx="40">
                  <c:v>41821</c:v>
                </c:pt>
                <c:pt idx="41">
                  <c:v>41822</c:v>
                </c:pt>
                <c:pt idx="42">
                  <c:v>41823</c:v>
                </c:pt>
                <c:pt idx="43">
                  <c:v>41824</c:v>
                </c:pt>
                <c:pt idx="44">
                  <c:v>41827</c:v>
                </c:pt>
                <c:pt idx="45">
                  <c:v>41828</c:v>
                </c:pt>
                <c:pt idx="46">
                  <c:v>41829</c:v>
                </c:pt>
                <c:pt idx="47">
                  <c:v>41830</c:v>
                </c:pt>
                <c:pt idx="48">
                  <c:v>41831</c:v>
                </c:pt>
                <c:pt idx="49">
                  <c:v>41834</c:v>
                </c:pt>
                <c:pt idx="50">
                  <c:v>41835</c:v>
                </c:pt>
                <c:pt idx="51">
                  <c:v>41836</c:v>
                </c:pt>
                <c:pt idx="52">
                  <c:v>41837</c:v>
                </c:pt>
                <c:pt idx="53">
                  <c:v>41838</c:v>
                </c:pt>
                <c:pt idx="54">
                  <c:v>41841</c:v>
                </c:pt>
                <c:pt idx="55">
                  <c:v>41842</c:v>
                </c:pt>
                <c:pt idx="56">
                  <c:v>41843</c:v>
                </c:pt>
                <c:pt idx="57">
                  <c:v>41844</c:v>
                </c:pt>
                <c:pt idx="58">
                  <c:v>41845</c:v>
                </c:pt>
                <c:pt idx="59">
                  <c:v>41848</c:v>
                </c:pt>
                <c:pt idx="60">
                  <c:v>41849</c:v>
                </c:pt>
                <c:pt idx="61">
                  <c:v>41850</c:v>
                </c:pt>
                <c:pt idx="62">
                  <c:v>41851</c:v>
                </c:pt>
                <c:pt idx="63">
                  <c:v>41852</c:v>
                </c:pt>
                <c:pt idx="64">
                  <c:v>41855</c:v>
                </c:pt>
                <c:pt idx="65">
                  <c:v>41856</c:v>
                </c:pt>
                <c:pt idx="66">
                  <c:v>41857</c:v>
                </c:pt>
                <c:pt idx="67">
                  <c:v>41858</c:v>
                </c:pt>
                <c:pt idx="68">
                  <c:v>41859</c:v>
                </c:pt>
                <c:pt idx="69">
                  <c:v>41862</c:v>
                </c:pt>
                <c:pt idx="70">
                  <c:v>41863</c:v>
                </c:pt>
                <c:pt idx="71">
                  <c:v>41864</c:v>
                </c:pt>
                <c:pt idx="72">
                  <c:v>41865</c:v>
                </c:pt>
                <c:pt idx="73">
                  <c:v>41866</c:v>
                </c:pt>
                <c:pt idx="74">
                  <c:v>41869</c:v>
                </c:pt>
                <c:pt idx="75">
                  <c:v>41870</c:v>
                </c:pt>
                <c:pt idx="76">
                  <c:v>41871</c:v>
                </c:pt>
                <c:pt idx="77">
                  <c:v>41872</c:v>
                </c:pt>
                <c:pt idx="78">
                  <c:v>41873</c:v>
                </c:pt>
                <c:pt idx="79">
                  <c:v>41876</c:v>
                </c:pt>
                <c:pt idx="80">
                  <c:v>41877</c:v>
                </c:pt>
                <c:pt idx="81">
                  <c:v>41878</c:v>
                </c:pt>
                <c:pt idx="82">
                  <c:v>41879</c:v>
                </c:pt>
                <c:pt idx="83">
                  <c:v>41880</c:v>
                </c:pt>
                <c:pt idx="84">
                  <c:v>41883</c:v>
                </c:pt>
                <c:pt idx="85">
                  <c:v>41884</c:v>
                </c:pt>
                <c:pt idx="86">
                  <c:v>41885</c:v>
                </c:pt>
                <c:pt idx="87">
                  <c:v>41886</c:v>
                </c:pt>
                <c:pt idx="88">
                  <c:v>41887</c:v>
                </c:pt>
                <c:pt idx="89">
                  <c:v>41891</c:v>
                </c:pt>
                <c:pt idx="90">
                  <c:v>41892</c:v>
                </c:pt>
                <c:pt idx="91">
                  <c:v>41893</c:v>
                </c:pt>
                <c:pt idx="92">
                  <c:v>41894</c:v>
                </c:pt>
                <c:pt idx="93">
                  <c:v>41897</c:v>
                </c:pt>
                <c:pt idx="94">
                  <c:v>41898</c:v>
                </c:pt>
                <c:pt idx="95">
                  <c:v>41899</c:v>
                </c:pt>
                <c:pt idx="96">
                  <c:v>41900</c:v>
                </c:pt>
                <c:pt idx="97">
                  <c:v>41901</c:v>
                </c:pt>
                <c:pt idx="98">
                  <c:v>41904</c:v>
                </c:pt>
                <c:pt idx="99">
                  <c:v>41905</c:v>
                </c:pt>
                <c:pt idx="100">
                  <c:v>41906</c:v>
                </c:pt>
                <c:pt idx="101">
                  <c:v>41907</c:v>
                </c:pt>
                <c:pt idx="102">
                  <c:v>41908</c:v>
                </c:pt>
                <c:pt idx="103">
                  <c:v>41911</c:v>
                </c:pt>
                <c:pt idx="104">
                  <c:v>41912</c:v>
                </c:pt>
                <c:pt idx="105">
                  <c:v>41920</c:v>
                </c:pt>
                <c:pt idx="106">
                  <c:v>41921</c:v>
                </c:pt>
                <c:pt idx="107">
                  <c:v>41922</c:v>
                </c:pt>
                <c:pt idx="108">
                  <c:v>41925</c:v>
                </c:pt>
                <c:pt idx="109">
                  <c:v>41926</c:v>
                </c:pt>
                <c:pt idx="110">
                  <c:v>41927</c:v>
                </c:pt>
                <c:pt idx="111">
                  <c:v>41928</c:v>
                </c:pt>
                <c:pt idx="112">
                  <c:v>41929</c:v>
                </c:pt>
                <c:pt idx="113">
                  <c:v>41932</c:v>
                </c:pt>
                <c:pt idx="114">
                  <c:v>41933</c:v>
                </c:pt>
                <c:pt idx="115">
                  <c:v>41934</c:v>
                </c:pt>
                <c:pt idx="116">
                  <c:v>41935</c:v>
                </c:pt>
                <c:pt idx="117">
                  <c:v>41936</c:v>
                </c:pt>
                <c:pt idx="118">
                  <c:v>41939</c:v>
                </c:pt>
                <c:pt idx="119">
                  <c:v>41940</c:v>
                </c:pt>
                <c:pt idx="120">
                  <c:v>41941</c:v>
                </c:pt>
                <c:pt idx="121">
                  <c:v>41942</c:v>
                </c:pt>
                <c:pt idx="122">
                  <c:v>41943</c:v>
                </c:pt>
                <c:pt idx="123">
                  <c:v>41946</c:v>
                </c:pt>
                <c:pt idx="124">
                  <c:v>41947</c:v>
                </c:pt>
                <c:pt idx="125">
                  <c:v>41948</c:v>
                </c:pt>
                <c:pt idx="126">
                  <c:v>41949</c:v>
                </c:pt>
                <c:pt idx="127">
                  <c:v>41950</c:v>
                </c:pt>
                <c:pt idx="128">
                  <c:v>41953</c:v>
                </c:pt>
                <c:pt idx="129">
                  <c:v>41954</c:v>
                </c:pt>
                <c:pt idx="130">
                  <c:v>41955</c:v>
                </c:pt>
                <c:pt idx="131">
                  <c:v>41956</c:v>
                </c:pt>
                <c:pt idx="132">
                  <c:v>41957</c:v>
                </c:pt>
                <c:pt idx="133">
                  <c:v>41960</c:v>
                </c:pt>
                <c:pt idx="134">
                  <c:v>41961</c:v>
                </c:pt>
                <c:pt idx="135">
                  <c:v>41962</c:v>
                </c:pt>
                <c:pt idx="136">
                  <c:v>41963</c:v>
                </c:pt>
                <c:pt idx="137">
                  <c:v>41964</c:v>
                </c:pt>
                <c:pt idx="138">
                  <c:v>41967</c:v>
                </c:pt>
                <c:pt idx="139">
                  <c:v>41968</c:v>
                </c:pt>
                <c:pt idx="140">
                  <c:v>41969</c:v>
                </c:pt>
                <c:pt idx="141">
                  <c:v>41970</c:v>
                </c:pt>
                <c:pt idx="142">
                  <c:v>41971</c:v>
                </c:pt>
                <c:pt idx="143">
                  <c:v>41974</c:v>
                </c:pt>
                <c:pt idx="144">
                  <c:v>41975</c:v>
                </c:pt>
                <c:pt idx="145">
                  <c:v>41976</c:v>
                </c:pt>
                <c:pt idx="146">
                  <c:v>41977</c:v>
                </c:pt>
                <c:pt idx="147">
                  <c:v>41978</c:v>
                </c:pt>
                <c:pt idx="148">
                  <c:v>41981</c:v>
                </c:pt>
                <c:pt idx="149">
                  <c:v>41982</c:v>
                </c:pt>
                <c:pt idx="150">
                  <c:v>41983</c:v>
                </c:pt>
                <c:pt idx="151">
                  <c:v>41984</c:v>
                </c:pt>
                <c:pt idx="152">
                  <c:v>41985</c:v>
                </c:pt>
                <c:pt idx="153">
                  <c:v>41988</c:v>
                </c:pt>
                <c:pt idx="154">
                  <c:v>41989</c:v>
                </c:pt>
                <c:pt idx="155">
                  <c:v>41990</c:v>
                </c:pt>
                <c:pt idx="156">
                  <c:v>41991</c:v>
                </c:pt>
                <c:pt idx="157">
                  <c:v>41992</c:v>
                </c:pt>
                <c:pt idx="158">
                  <c:v>41995</c:v>
                </c:pt>
                <c:pt idx="159">
                  <c:v>41996</c:v>
                </c:pt>
                <c:pt idx="160">
                  <c:v>41997</c:v>
                </c:pt>
                <c:pt idx="161">
                  <c:v>41998</c:v>
                </c:pt>
                <c:pt idx="162">
                  <c:v>41999</c:v>
                </c:pt>
                <c:pt idx="163">
                  <c:v>42002</c:v>
                </c:pt>
                <c:pt idx="164">
                  <c:v>42003</c:v>
                </c:pt>
                <c:pt idx="165">
                  <c:v>42004</c:v>
                </c:pt>
                <c:pt idx="166">
                  <c:v>42009</c:v>
                </c:pt>
                <c:pt idx="167">
                  <c:v>42010</c:v>
                </c:pt>
                <c:pt idx="168">
                  <c:v>42011</c:v>
                </c:pt>
                <c:pt idx="169">
                  <c:v>42012</c:v>
                </c:pt>
                <c:pt idx="170">
                  <c:v>42013</c:v>
                </c:pt>
                <c:pt idx="171">
                  <c:v>42016</c:v>
                </c:pt>
                <c:pt idx="172">
                  <c:v>42017</c:v>
                </c:pt>
                <c:pt idx="173">
                  <c:v>42018</c:v>
                </c:pt>
                <c:pt idx="174">
                  <c:v>42019</c:v>
                </c:pt>
                <c:pt idx="175">
                  <c:v>42020</c:v>
                </c:pt>
                <c:pt idx="176">
                  <c:v>42023</c:v>
                </c:pt>
                <c:pt idx="177">
                  <c:v>42024</c:v>
                </c:pt>
                <c:pt idx="178">
                  <c:v>42025</c:v>
                </c:pt>
                <c:pt idx="179">
                  <c:v>42026</c:v>
                </c:pt>
                <c:pt idx="180">
                  <c:v>42027</c:v>
                </c:pt>
                <c:pt idx="181">
                  <c:v>42030</c:v>
                </c:pt>
                <c:pt idx="182">
                  <c:v>42031</c:v>
                </c:pt>
                <c:pt idx="183">
                  <c:v>42032</c:v>
                </c:pt>
                <c:pt idx="184">
                  <c:v>42033</c:v>
                </c:pt>
                <c:pt idx="185">
                  <c:v>42034</c:v>
                </c:pt>
                <c:pt idx="186">
                  <c:v>42037</c:v>
                </c:pt>
                <c:pt idx="187">
                  <c:v>42038</c:v>
                </c:pt>
                <c:pt idx="188">
                  <c:v>42039</c:v>
                </c:pt>
                <c:pt idx="189">
                  <c:v>42040</c:v>
                </c:pt>
                <c:pt idx="190">
                  <c:v>42041</c:v>
                </c:pt>
                <c:pt idx="191">
                  <c:v>42044</c:v>
                </c:pt>
                <c:pt idx="192">
                  <c:v>42045</c:v>
                </c:pt>
                <c:pt idx="193">
                  <c:v>42046</c:v>
                </c:pt>
                <c:pt idx="194">
                  <c:v>42047</c:v>
                </c:pt>
                <c:pt idx="195">
                  <c:v>42048</c:v>
                </c:pt>
                <c:pt idx="196">
                  <c:v>42051</c:v>
                </c:pt>
                <c:pt idx="197">
                  <c:v>42052</c:v>
                </c:pt>
                <c:pt idx="198">
                  <c:v>42060</c:v>
                </c:pt>
                <c:pt idx="199">
                  <c:v>42061</c:v>
                </c:pt>
                <c:pt idx="200">
                  <c:v>42062</c:v>
                </c:pt>
                <c:pt idx="201">
                  <c:v>42065</c:v>
                </c:pt>
                <c:pt idx="202">
                  <c:v>42066</c:v>
                </c:pt>
                <c:pt idx="203">
                  <c:v>42067</c:v>
                </c:pt>
                <c:pt idx="204">
                  <c:v>42068</c:v>
                </c:pt>
                <c:pt idx="205">
                  <c:v>42069</c:v>
                </c:pt>
                <c:pt idx="206">
                  <c:v>42072</c:v>
                </c:pt>
                <c:pt idx="207">
                  <c:v>42073</c:v>
                </c:pt>
                <c:pt idx="208">
                  <c:v>42074</c:v>
                </c:pt>
                <c:pt idx="209">
                  <c:v>42075</c:v>
                </c:pt>
                <c:pt idx="210">
                  <c:v>42076</c:v>
                </c:pt>
                <c:pt idx="211">
                  <c:v>42079</c:v>
                </c:pt>
                <c:pt idx="212">
                  <c:v>42080</c:v>
                </c:pt>
                <c:pt idx="213">
                  <c:v>42081</c:v>
                </c:pt>
                <c:pt idx="214">
                  <c:v>42082</c:v>
                </c:pt>
                <c:pt idx="215">
                  <c:v>42083</c:v>
                </c:pt>
                <c:pt idx="216">
                  <c:v>42086</c:v>
                </c:pt>
                <c:pt idx="217">
                  <c:v>42087</c:v>
                </c:pt>
                <c:pt idx="218">
                  <c:v>42088</c:v>
                </c:pt>
                <c:pt idx="219">
                  <c:v>42089</c:v>
                </c:pt>
                <c:pt idx="220">
                  <c:v>42090</c:v>
                </c:pt>
                <c:pt idx="221">
                  <c:v>42093</c:v>
                </c:pt>
                <c:pt idx="222">
                  <c:v>42094</c:v>
                </c:pt>
                <c:pt idx="223">
                  <c:v>42095</c:v>
                </c:pt>
                <c:pt idx="224">
                  <c:v>42096</c:v>
                </c:pt>
                <c:pt idx="225">
                  <c:v>42097</c:v>
                </c:pt>
                <c:pt idx="226">
                  <c:v>42101</c:v>
                </c:pt>
                <c:pt idx="227">
                  <c:v>42102</c:v>
                </c:pt>
                <c:pt idx="228">
                  <c:v>42103</c:v>
                </c:pt>
                <c:pt idx="229">
                  <c:v>42104</c:v>
                </c:pt>
                <c:pt idx="230">
                  <c:v>42107</c:v>
                </c:pt>
                <c:pt idx="231">
                  <c:v>42108</c:v>
                </c:pt>
                <c:pt idx="232">
                  <c:v>42109</c:v>
                </c:pt>
                <c:pt idx="233">
                  <c:v>42110</c:v>
                </c:pt>
                <c:pt idx="234">
                  <c:v>42111</c:v>
                </c:pt>
                <c:pt idx="235">
                  <c:v>42114</c:v>
                </c:pt>
                <c:pt idx="236">
                  <c:v>42115</c:v>
                </c:pt>
                <c:pt idx="237">
                  <c:v>42116</c:v>
                </c:pt>
                <c:pt idx="238">
                  <c:v>42117</c:v>
                </c:pt>
                <c:pt idx="239">
                  <c:v>42118</c:v>
                </c:pt>
                <c:pt idx="240">
                  <c:v>42121</c:v>
                </c:pt>
                <c:pt idx="241">
                  <c:v>42122</c:v>
                </c:pt>
                <c:pt idx="242">
                  <c:v>42123</c:v>
                </c:pt>
                <c:pt idx="243">
                  <c:v>42124</c:v>
                </c:pt>
                <c:pt idx="244">
                  <c:v>42128</c:v>
                </c:pt>
                <c:pt idx="245">
                  <c:v>42129</c:v>
                </c:pt>
                <c:pt idx="246">
                  <c:v>42130</c:v>
                </c:pt>
                <c:pt idx="247">
                  <c:v>42131</c:v>
                </c:pt>
                <c:pt idx="248">
                  <c:v>42132</c:v>
                </c:pt>
                <c:pt idx="249">
                  <c:v>42135</c:v>
                </c:pt>
                <c:pt idx="250">
                  <c:v>42136</c:v>
                </c:pt>
                <c:pt idx="251">
                  <c:v>42137</c:v>
                </c:pt>
                <c:pt idx="252">
                  <c:v>42138</c:v>
                </c:pt>
                <c:pt idx="253">
                  <c:v>42139</c:v>
                </c:pt>
                <c:pt idx="254">
                  <c:v>42142</c:v>
                </c:pt>
                <c:pt idx="255">
                  <c:v>42143</c:v>
                </c:pt>
                <c:pt idx="256">
                  <c:v>42144</c:v>
                </c:pt>
                <c:pt idx="257">
                  <c:v>42145</c:v>
                </c:pt>
                <c:pt idx="258">
                  <c:v>42146</c:v>
                </c:pt>
                <c:pt idx="259">
                  <c:v>42149</c:v>
                </c:pt>
                <c:pt idx="260">
                  <c:v>42150</c:v>
                </c:pt>
                <c:pt idx="261">
                  <c:v>42151</c:v>
                </c:pt>
                <c:pt idx="262">
                  <c:v>42152</c:v>
                </c:pt>
                <c:pt idx="263">
                  <c:v>42153</c:v>
                </c:pt>
                <c:pt idx="264">
                  <c:v>42156</c:v>
                </c:pt>
                <c:pt idx="265">
                  <c:v>42157</c:v>
                </c:pt>
                <c:pt idx="266">
                  <c:v>42158</c:v>
                </c:pt>
                <c:pt idx="267">
                  <c:v>42159</c:v>
                </c:pt>
                <c:pt idx="268">
                  <c:v>42160</c:v>
                </c:pt>
                <c:pt idx="269">
                  <c:v>42163</c:v>
                </c:pt>
                <c:pt idx="270">
                  <c:v>42164</c:v>
                </c:pt>
                <c:pt idx="271">
                  <c:v>42165</c:v>
                </c:pt>
                <c:pt idx="272">
                  <c:v>42166</c:v>
                </c:pt>
                <c:pt idx="273">
                  <c:v>42167</c:v>
                </c:pt>
                <c:pt idx="274">
                  <c:v>42170</c:v>
                </c:pt>
                <c:pt idx="275">
                  <c:v>42171</c:v>
                </c:pt>
                <c:pt idx="276">
                  <c:v>42172</c:v>
                </c:pt>
                <c:pt idx="277">
                  <c:v>42173</c:v>
                </c:pt>
                <c:pt idx="278">
                  <c:v>42174</c:v>
                </c:pt>
                <c:pt idx="279">
                  <c:v>42178</c:v>
                </c:pt>
                <c:pt idx="280">
                  <c:v>42179</c:v>
                </c:pt>
                <c:pt idx="281">
                  <c:v>42180</c:v>
                </c:pt>
                <c:pt idx="282">
                  <c:v>42181</c:v>
                </c:pt>
                <c:pt idx="283">
                  <c:v>42184</c:v>
                </c:pt>
                <c:pt idx="284">
                  <c:v>42185</c:v>
                </c:pt>
                <c:pt idx="285">
                  <c:v>42186</c:v>
                </c:pt>
                <c:pt idx="286">
                  <c:v>42187</c:v>
                </c:pt>
                <c:pt idx="287">
                  <c:v>42188</c:v>
                </c:pt>
                <c:pt idx="288">
                  <c:v>42191</c:v>
                </c:pt>
                <c:pt idx="289">
                  <c:v>42192</c:v>
                </c:pt>
                <c:pt idx="290">
                  <c:v>42193</c:v>
                </c:pt>
                <c:pt idx="291">
                  <c:v>42194</c:v>
                </c:pt>
                <c:pt idx="292">
                  <c:v>42195</c:v>
                </c:pt>
                <c:pt idx="293">
                  <c:v>42198</c:v>
                </c:pt>
                <c:pt idx="294">
                  <c:v>42199</c:v>
                </c:pt>
                <c:pt idx="295">
                  <c:v>42200</c:v>
                </c:pt>
                <c:pt idx="296">
                  <c:v>42201</c:v>
                </c:pt>
                <c:pt idx="297">
                  <c:v>42202</c:v>
                </c:pt>
                <c:pt idx="298">
                  <c:v>42205</c:v>
                </c:pt>
                <c:pt idx="299">
                  <c:v>42206</c:v>
                </c:pt>
                <c:pt idx="300">
                  <c:v>42207</c:v>
                </c:pt>
                <c:pt idx="301">
                  <c:v>42208</c:v>
                </c:pt>
                <c:pt idx="302">
                  <c:v>42209</c:v>
                </c:pt>
                <c:pt idx="303">
                  <c:v>42212</c:v>
                </c:pt>
                <c:pt idx="304">
                  <c:v>42213</c:v>
                </c:pt>
                <c:pt idx="305">
                  <c:v>42214</c:v>
                </c:pt>
                <c:pt idx="306">
                  <c:v>42215</c:v>
                </c:pt>
                <c:pt idx="307">
                  <c:v>42216</c:v>
                </c:pt>
                <c:pt idx="308">
                  <c:v>42219</c:v>
                </c:pt>
                <c:pt idx="309">
                  <c:v>42220</c:v>
                </c:pt>
                <c:pt idx="310">
                  <c:v>42221</c:v>
                </c:pt>
                <c:pt idx="311">
                  <c:v>42222</c:v>
                </c:pt>
                <c:pt idx="312">
                  <c:v>42223</c:v>
                </c:pt>
                <c:pt idx="313">
                  <c:v>42226</c:v>
                </c:pt>
                <c:pt idx="314">
                  <c:v>42227</c:v>
                </c:pt>
                <c:pt idx="315">
                  <c:v>42228</c:v>
                </c:pt>
                <c:pt idx="316">
                  <c:v>42229</c:v>
                </c:pt>
                <c:pt idx="317">
                  <c:v>42230</c:v>
                </c:pt>
                <c:pt idx="318">
                  <c:v>42233</c:v>
                </c:pt>
                <c:pt idx="319">
                  <c:v>42234</c:v>
                </c:pt>
                <c:pt idx="320">
                  <c:v>42235</c:v>
                </c:pt>
                <c:pt idx="321">
                  <c:v>42236</c:v>
                </c:pt>
                <c:pt idx="322">
                  <c:v>42237</c:v>
                </c:pt>
                <c:pt idx="323">
                  <c:v>42240</c:v>
                </c:pt>
                <c:pt idx="324">
                  <c:v>42241</c:v>
                </c:pt>
                <c:pt idx="325">
                  <c:v>42242</c:v>
                </c:pt>
                <c:pt idx="326">
                  <c:v>42243</c:v>
                </c:pt>
                <c:pt idx="327">
                  <c:v>42244</c:v>
                </c:pt>
                <c:pt idx="328">
                  <c:v>42247</c:v>
                </c:pt>
                <c:pt idx="329">
                  <c:v>42248</c:v>
                </c:pt>
                <c:pt idx="330">
                  <c:v>42249</c:v>
                </c:pt>
                <c:pt idx="331">
                  <c:v>42254</c:v>
                </c:pt>
                <c:pt idx="332">
                  <c:v>42255</c:v>
                </c:pt>
                <c:pt idx="333">
                  <c:v>42256</c:v>
                </c:pt>
                <c:pt idx="334">
                  <c:v>42257</c:v>
                </c:pt>
                <c:pt idx="335">
                  <c:v>42258</c:v>
                </c:pt>
                <c:pt idx="336">
                  <c:v>42261</c:v>
                </c:pt>
                <c:pt idx="337">
                  <c:v>42262</c:v>
                </c:pt>
                <c:pt idx="338">
                  <c:v>42263</c:v>
                </c:pt>
                <c:pt idx="339">
                  <c:v>42264</c:v>
                </c:pt>
                <c:pt idx="340">
                  <c:v>42265</c:v>
                </c:pt>
                <c:pt idx="341">
                  <c:v>42268</c:v>
                </c:pt>
                <c:pt idx="342">
                  <c:v>42269</c:v>
                </c:pt>
                <c:pt idx="343">
                  <c:v>42270</c:v>
                </c:pt>
                <c:pt idx="344">
                  <c:v>42271</c:v>
                </c:pt>
                <c:pt idx="345">
                  <c:v>42272</c:v>
                </c:pt>
                <c:pt idx="346">
                  <c:v>42275</c:v>
                </c:pt>
                <c:pt idx="347">
                  <c:v>42276</c:v>
                </c:pt>
                <c:pt idx="348">
                  <c:v>42277</c:v>
                </c:pt>
                <c:pt idx="349">
                  <c:v>42285</c:v>
                </c:pt>
                <c:pt idx="350">
                  <c:v>42286</c:v>
                </c:pt>
                <c:pt idx="351">
                  <c:v>42289</c:v>
                </c:pt>
                <c:pt idx="352">
                  <c:v>42290</c:v>
                </c:pt>
                <c:pt idx="353">
                  <c:v>42291</c:v>
                </c:pt>
                <c:pt idx="354">
                  <c:v>42292</c:v>
                </c:pt>
                <c:pt idx="355">
                  <c:v>42293</c:v>
                </c:pt>
                <c:pt idx="356">
                  <c:v>42296</c:v>
                </c:pt>
                <c:pt idx="357">
                  <c:v>42297</c:v>
                </c:pt>
                <c:pt idx="358">
                  <c:v>42298</c:v>
                </c:pt>
                <c:pt idx="359">
                  <c:v>42299</c:v>
                </c:pt>
                <c:pt idx="360">
                  <c:v>42300</c:v>
                </c:pt>
                <c:pt idx="361">
                  <c:v>42303</c:v>
                </c:pt>
                <c:pt idx="362">
                  <c:v>42304</c:v>
                </c:pt>
                <c:pt idx="363">
                  <c:v>42305</c:v>
                </c:pt>
                <c:pt idx="364">
                  <c:v>42306</c:v>
                </c:pt>
                <c:pt idx="365">
                  <c:v>42307</c:v>
                </c:pt>
                <c:pt idx="366">
                  <c:v>42310</c:v>
                </c:pt>
                <c:pt idx="367">
                  <c:v>42311</c:v>
                </c:pt>
                <c:pt idx="368">
                  <c:v>42312</c:v>
                </c:pt>
                <c:pt idx="369">
                  <c:v>42313</c:v>
                </c:pt>
                <c:pt idx="370">
                  <c:v>42314</c:v>
                </c:pt>
                <c:pt idx="371">
                  <c:v>42317</c:v>
                </c:pt>
                <c:pt idx="372">
                  <c:v>42318</c:v>
                </c:pt>
                <c:pt idx="373">
                  <c:v>42319</c:v>
                </c:pt>
                <c:pt idx="374">
                  <c:v>42320</c:v>
                </c:pt>
                <c:pt idx="375">
                  <c:v>42321</c:v>
                </c:pt>
                <c:pt idx="376">
                  <c:v>42324</c:v>
                </c:pt>
                <c:pt idx="377">
                  <c:v>42325</c:v>
                </c:pt>
                <c:pt idx="378">
                  <c:v>42326</c:v>
                </c:pt>
                <c:pt idx="379">
                  <c:v>42327</c:v>
                </c:pt>
                <c:pt idx="380">
                  <c:v>42328</c:v>
                </c:pt>
                <c:pt idx="381">
                  <c:v>42331</c:v>
                </c:pt>
                <c:pt idx="382">
                  <c:v>42332</c:v>
                </c:pt>
                <c:pt idx="383">
                  <c:v>42333</c:v>
                </c:pt>
                <c:pt idx="384">
                  <c:v>42334</c:v>
                </c:pt>
                <c:pt idx="385">
                  <c:v>42335</c:v>
                </c:pt>
                <c:pt idx="386">
                  <c:v>42338</c:v>
                </c:pt>
                <c:pt idx="387">
                  <c:v>42339</c:v>
                </c:pt>
                <c:pt idx="388">
                  <c:v>42340</c:v>
                </c:pt>
                <c:pt idx="389">
                  <c:v>42341</c:v>
                </c:pt>
                <c:pt idx="390">
                  <c:v>42342</c:v>
                </c:pt>
                <c:pt idx="391">
                  <c:v>42345</c:v>
                </c:pt>
                <c:pt idx="392">
                  <c:v>42346</c:v>
                </c:pt>
                <c:pt idx="393">
                  <c:v>42347</c:v>
                </c:pt>
                <c:pt idx="394">
                  <c:v>42348</c:v>
                </c:pt>
                <c:pt idx="395">
                  <c:v>42349</c:v>
                </c:pt>
                <c:pt idx="396">
                  <c:v>42352</c:v>
                </c:pt>
                <c:pt idx="397">
                  <c:v>42353</c:v>
                </c:pt>
                <c:pt idx="398">
                  <c:v>42354</c:v>
                </c:pt>
                <c:pt idx="399">
                  <c:v>42355</c:v>
                </c:pt>
                <c:pt idx="400">
                  <c:v>42356</c:v>
                </c:pt>
                <c:pt idx="401">
                  <c:v>42359</c:v>
                </c:pt>
                <c:pt idx="402">
                  <c:v>42360</c:v>
                </c:pt>
                <c:pt idx="403">
                  <c:v>42361</c:v>
                </c:pt>
                <c:pt idx="404">
                  <c:v>42362</c:v>
                </c:pt>
                <c:pt idx="405">
                  <c:v>42363</c:v>
                </c:pt>
                <c:pt idx="406">
                  <c:v>42366</c:v>
                </c:pt>
                <c:pt idx="407">
                  <c:v>42367</c:v>
                </c:pt>
                <c:pt idx="408">
                  <c:v>42368</c:v>
                </c:pt>
                <c:pt idx="409">
                  <c:v>42369</c:v>
                </c:pt>
                <c:pt idx="410">
                  <c:v>42373</c:v>
                </c:pt>
                <c:pt idx="411">
                  <c:v>42374</c:v>
                </c:pt>
                <c:pt idx="412">
                  <c:v>42375</c:v>
                </c:pt>
                <c:pt idx="413">
                  <c:v>42376</c:v>
                </c:pt>
                <c:pt idx="414">
                  <c:v>42377</c:v>
                </c:pt>
                <c:pt idx="415">
                  <c:v>42380</c:v>
                </c:pt>
                <c:pt idx="416">
                  <c:v>42381</c:v>
                </c:pt>
                <c:pt idx="417">
                  <c:v>42382</c:v>
                </c:pt>
                <c:pt idx="418">
                  <c:v>42383</c:v>
                </c:pt>
                <c:pt idx="419">
                  <c:v>42384</c:v>
                </c:pt>
                <c:pt idx="420">
                  <c:v>42387</c:v>
                </c:pt>
                <c:pt idx="421">
                  <c:v>42388</c:v>
                </c:pt>
                <c:pt idx="422">
                  <c:v>42389</c:v>
                </c:pt>
                <c:pt idx="423">
                  <c:v>42390</c:v>
                </c:pt>
                <c:pt idx="424">
                  <c:v>42391</c:v>
                </c:pt>
                <c:pt idx="425">
                  <c:v>42394</c:v>
                </c:pt>
                <c:pt idx="426">
                  <c:v>42395</c:v>
                </c:pt>
                <c:pt idx="427">
                  <c:v>42396</c:v>
                </c:pt>
                <c:pt idx="428">
                  <c:v>42397</c:v>
                </c:pt>
                <c:pt idx="429">
                  <c:v>42398</c:v>
                </c:pt>
                <c:pt idx="430">
                  <c:v>42401</c:v>
                </c:pt>
                <c:pt idx="431">
                  <c:v>42402</c:v>
                </c:pt>
                <c:pt idx="432">
                  <c:v>42403</c:v>
                </c:pt>
                <c:pt idx="433">
                  <c:v>42404</c:v>
                </c:pt>
                <c:pt idx="434">
                  <c:v>42405</c:v>
                </c:pt>
                <c:pt idx="435">
                  <c:v>42415</c:v>
                </c:pt>
                <c:pt idx="436">
                  <c:v>42416</c:v>
                </c:pt>
                <c:pt idx="437">
                  <c:v>42417</c:v>
                </c:pt>
                <c:pt idx="438">
                  <c:v>42418</c:v>
                </c:pt>
                <c:pt idx="439">
                  <c:v>42419</c:v>
                </c:pt>
                <c:pt idx="440">
                  <c:v>42422</c:v>
                </c:pt>
                <c:pt idx="441">
                  <c:v>42423</c:v>
                </c:pt>
                <c:pt idx="442">
                  <c:v>42424</c:v>
                </c:pt>
                <c:pt idx="443">
                  <c:v>42425</c:v>
                </c:pt>
                <c:pt idx="444">
                  <c:v>42426</c:v>
                </c:pt>
                <c:pt idx="445">
                  <c:v>42429</c:v>
                </c:pt>
                <c:pt idx="446">
                  <c:v>42430</c:v>
                </c:pt>
                <c:pt idx="447">
                  <c:v>42431</c:v>
                </c:pt>
                <c:pt idx="448">
                  <c:v>42432</c:v>
                </c:pt>
                <c:pt idx="449">
                  <c:v>42433</c:v>
                </c:pt>
                <c:pt idx="450">
                  <c:v>42436</c:v>
                </c:pt>
                <c:pt idx="451">
                  <c:v>42437</c:v>
                </c:pt>
                <c:pt idx="452">
                  <c:v>42438</c:v>
                </c:pt>
                <c:pt idx="453">
                  <c:v>42439</c:v>
                </c:pt>
                <c:pt idx="454">
                  <c:v>42440</c:v>
                </c:pt>
                <c:pt idx="455">
                  <c:v>42443</c:v>
                </c:pt>
                <c:pt idx="456">
                  <c:v>42444</c:v>
                </c:pt>
                <c:pt idx="457">
                  <c:v>42445</c:v>
                </c:pt>
                <c:pt idx="458">
                  <c:v>42446</c:v>
                </c:pt>
                <c:pt idx="459">
                  <c:v>42447</c:v>
                </c:pt>
                <c:pt idx="460">
                  <c:v>42450</c:v>
                </c:pt>
                <c:pt idx="461">
                  <c:v>42451</c:v>
                </c:pt>
                <c:pt idx="462">
                  <c:v>42452</c:v>
                </c:pt>
                <c:pt idx="463">
                  <c:v>42453</c:v>
                </c:pt>
                <c:pt idx="464">
                  <c:v>42454</c:v>
                </c:pt>
                <c:pt idx="465">
                  <c:v>42457</c:v>
                </c:pt>
                <c:pt idx="466">
                  <c:v>42458</c:v>
                </c:pt>
                <c:pt idx="467">
                  <c:v>42459</c:v>
                </c:pt>
                <c:pt idx="468">
                  <c:v>42460</c:v>
                </c:pt>
                <c:pt idx="469">
                  <c:v>42461</c:v>
                </c:pt>
                <c:pt idx="470">
                  <c:v>42465</c:v>
                </c:pt>
                <c:pt idx="471">
                  <c:v>42466</c:v>
                </c:pt>
                <c:pt idx="472">
                  <c:v>42467</c:v>
                </c:pt>
                <c:pt idx="473">
                  <c:v>42468</c:v>
                </c:pt>
                <c:pt idx="474">
                  <c:v>42471</c:v>
                </c:pt>
                <c:pt idx="475">
                  <c:v>42472</c:v>
                </c:pt>
                <c:pt idx="476">
                  <c:v>42473</c:v>
                </c:pt>
                <c:pt idx="477">
                  <c:v>42474</c:v>
                </c:pt>
                <c:pt idx="478">
                  <c:v>42475</c:v>
                </c:pt>
                <c:pt idx="479">
                  <c:v>42478</c:v>
                </c:pt>
                <c:pt idx="480">
                  <c:v>42479</c:v>
                </c:pt>
                <c:pt idx="481">
                  <c:v>42480</c:v>
                </c:pt>
                <c:pt idx="482">
                  <c:v>42481</c:v>
                </c:pt>
                <c:pt idx="483">
                  <c:v>42482</c:v>
                </c:pt>
                <c:pt idx="484">
                  <c:v>42485</c:v>
                </c:pt>
                <c:pt idx="485">
                  <c:v>42486</c:v>
                </c:pt>
                <c:pt idx="486">
                  <c:v>42487</c:v>
                </c:pt>
                <c:pt idx="487">
                  <c:v>42488</c:v>
                </c:pt>
                <c:pt idx="488">
                  <c:v>42489</c:v>
                </c:pt>
                <c:pt idx="489">
                  <c:v>42493</c:v>
                </c:pt>
                <c:pt idx="490">
                  <c:v>42494</c:v>
                </c:pt>
                <c:pt idx="491">
                  <c:v>42495</c:v>
                </c:pt>
                <c:pt idx="492">
                  <c:v>42496</c:v>
                </c:pt>
                <c:pt idx="493">
                  <c:v>42499</c:v>
                </c:pt>
                <c:pt idx="494">
                  <c:v>42500</c:v>
                </c:pt>
                <c:pt idx="495">
                  <c:v>42501</c:v>
                </c:pt>
                <c:pt idx="496">
                  <c:v>42502</c:v>
                </c:pt>
                <c:pt idx="497">
                  <c:v>42503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42513</c:v>
                </c:pt>
                <c:pt idx="504">
                  <c:v>42514</c:v>
                </c:pt>
                <c:pt idx="505">
                  <c:v>42515</c:v>
                </c:pt>
                <c:pt idx="506">
                  <c:v>42516</c:v>
                </c:pt>
                <c:pt idx="507">
                  <c:v>42517</c:v>
                </c:pt>
                <c:pt idx="508">
                  <c:v>42520</c:v>
                </c:pt>
                <c:pt idx="509">
                  <c:v>42521</c:v>
                </c:pt>
                <c:pt idx="510">
                  <c:v>42522</c:v>
                </c:pt>
                <c:pt idx="511">
                  <c:v>42523</c:v>
                </c:pt>
                <c:pt idx="512">
                  <c:v>42524</c:v>
                </c:pt>
                <c:pt idx="513">
                  <c:v>42527</c:v>
                </c:pt>
                <c:pt idx="514">
                  <c:v>42528</c:v>
                </c:pt>
                <c:pt idx="515">
                  <c:v>42529</c:v>
                </c:pt>
                <c:pt idx="516">
                  <c:v>42534</c:v>
                </c:pt>
                <c:pt idx="517">
                  <c:v>42535</c:v>
                </c:pt>
                <c:pt idx="518">
                  <c:v>42536</c:v>
                </c:pt>
                <c:pt idx="519">
                  <c:v>42537</c:v>
                </c:pt>
                <c:pt idx="520">
                  <c:v>42538</c:v>
                </c:pt>
                <c:pt idx="521">
                  <c:v>42541</c:v>
                </c:pt>
                <c:pt idx="522">
                  <c:v>42542</c:v>
                </c:pt>
                <c:pt idx="523">
                  <c:v>42543</c:v>
                </c:pt>
                <c:pt idx="524">
                  <c:v>42544</c:v>
                </c:pt>
                <c:pt idx="525">
                  <c:v>42545</c:v>
                </c:pt>
                <c:pt idx="526">
                  <c:v>42548</c:v>
                </c:pt>
                <c:pt idx="527">
                  <c:v>42549</c:v>
                </c:pt>
                <c:pt idx="528">
                  <c:v>42550</c:v>
                </c:pt>
                <c:pt idx="529">
                  <c:v>42551</c:v>
                </c:pt>
                <c:pt idx="530">
                  <c:v>42552</c:v>
                </c:pt>
                <c:pt idx="531">
                  <c:v>42555</c:v>
                </c:pt>
                <c:pt idx="532">
                  <c:v>42556</c:v>
                </c:pt>
                <c:pt idx="533">
                  <c:v>42557</c:v>
                </c:pt>
                <c:pt idx="534">
                  <c:v>42558</c:v>
                </c:pt>
                <c:pt idx="535">
                  <c:v>42559</c:v>
                </c:pt>
                <c:pt idx="536">
                  <c:v>42562</c:v>
                </c:pt>
                <c:pt idx="537">
                  <c:v>42563</c:v>
                </c:pt>
                <c:pt idx="538">
                  <c:v>42564</c:v>
                </c:pt>
                <c:pt idx="539">
                  <c:v>42565</c:v>
                </c:pt>
                <c:pt idx="540">
                  <c:v>42566</c:v>
                </c:pt>
                <c:pt idx="541">
                  <c:v>42569</c:v>
                </c:pt>
                <c:pt idx="542">
                  <c:v>42570</c:v>
                </c:pt>
                <c:pt idx="543">
                  <c:v>42571</c:v>
                </c:pt>
                <c:pt idx="544">
                  <c:v>42572</c:v>
                </c:pt>
                <c:pt idx="545">
                  <c:v>42573</c:v>
                </c:pt>
                <c:pt idx="546">
                  <c:v>42576</c:v>
                </c:pt>
                <c:pt idx="547">
                  <c:v>42577</c:v>
                </c:pt>
                <c:pt idx="548">
                  <c:v>42578</c:v>
                </c:pt>
                <c:pt idx="549">
                  <c:v>42579</c:v>
                </c:pt>
                <c:pt idx="550">
                  <c:v>42580</c:v>
                </c:pt>
                <c:pt idx="551">
                  <c:v>42583</c:v>
                </c:pt>
                <c:pt idx="552">
                  <c:v>42584</c:v>
                </c:pt>
                <c:pt idx="553">
                  <c:v>42585</c:v>
                </c:pt>
                <c:pt idx="554">
                  <c:v>42586</c:v>
                </c:pt>
                <c:pt idx="555">
                  <c:v>42587</c:v>
                </c:pt>
                <c:pt idx="556">
                  <c:v>42590</c:v>
                </c:pt>
                <c:pt idx="557">
                  <c:v>42591</c:v>
                </c:pt>
                <c:pt idx="558">
                  <c:v>42592</c:v>
                </c:pt>
                <c:pt idx="559">
                  <c:v>42593</c:v>
                </c:pt>
                <c:pt idx="560">
                  <c:v>42594</c:v>
                </c:pt>
                <c:pt idx="561">
                  <c:v>42597</c:v>
                </c:pt>
                <c:pt idx="562">
                  <c:v>42598</c:v>
                </c:pt>
                <c:pt idx="563">
                  <c:v>42599</c:v>
                </c:pt>
                <c:pt idx="564">
                  <c:v>42600</c:v>
                </c:pt>
                <c:pt idx="565">
                  <c:v>42601</c:v>
                </c:pt>
                <c:pt idx="566">
                  <c:v>42604</c:v>
                </c:pt>
                <c:pt idx="567">
                  <c:v>42605</c:v>
                </c:pt>
                <c:pt idx="568">
                  <c:v>42606</c:v>
                </c:pt>
                <c:pt idx="569">
                  <c:v>42607</c:v>
                </c:pt>
                <c:pt idx="570">
                  <c:v>42608</c:v>
                </c:pt>
                <c:pt idx="571">
                  <c:v>42611</c:v>
                </c:pt>
                <c:pt idx="572">
                  <c:v>42612</c:v>
                </c:pt>
                <c:pt idx="573">
                  <c:v>42613</c:v>
                </c:pt>
                <c:pt idx="574">
                  <c:v>42614</c:v>
                </c:pt>
                <c:pt idx="575">
                  <c:v>42615</c:v>
                </c:pt>
                <c:pt idx="576">
                  <c:v>42618</c:v>
                </c:pt>
                <c:pt idx="577">
                  <c:v>42619</c:v>
                </c:pt>
                <c:pt idx="578">
                  <c:v>42620</c:v>
                </c:pt>
                <c:pt idx="579">
                  <c:v>42621</c:v>
                </c:pt>
                <c:pt idx="580">
                  <c:v>42622</c:v>
                </c:pt>
                <c:pt idx="581">
                  <c:v>42625</c:v>
                </c:pt>
                <c:pt idx="582">
                  <c:v>42626</c:v>
                </c:pt>
                <c:pt idx="583">
                  <c:v>42627</c:v>
                </c:pt>
                <c:pt idx="584">
                  <c:v>42632</c:v>
                </c:pt>
                <c:pt idx="585">
                  <c:v>42633</c:v>
                </c:pt>
                <c:pt idx="586">
                  <c:v>42634</c:v>
                </c:pt>
                <c:pt idx="587">
                  <c:v>42635</c:v>
                </c:pt>
                <c:pt idx="588">
                  <c:v>42636</c:v>
                </c:pt>
                <c:pt idx="589">
                  <c:v>42639</c:v>
                </c:pt>
                <c:pt idx="590">
                  <c:v>42640</c:v>
                </c:pt>
                <c:pt idx="591">
                  <c:v>42641</c:v>
                </c:pt>
                <c:pt idx="592">
                  <c:v>42642</c:v>
                </c:pt>
                <c:pt idx="593">
                  <c:v>42643</c:v>
                </c:pt>
                <c:pt idx="594">
                  <c:v>42653</c:v>
                </c:pt>
                <c:pt idx="595">
                  <c:v>42654</c:v>
                </c:pt>
                <c:pt idx="596">
                  <c:v>42655</c:v>
                </c:pt>
                <c:pt idx="597">
                  <c:v>42656</c:v>
                </c:pt>
                <c:pt idx="598">
                  <c:v>42657</c:v>
                </c:pt>
                <c:pt idx="599">
                  <c:v>42660</c:v>
                </c:pt>
                <c:pt idx="600">
                  <c:v>42661</c:v>
                </c:pt>
                <c:pt idx="601">
                  <c:v>42662</c:v>
                </c:pt>
                <c:pt idx="602">
                  <c:v>42663</c:v>
                </c:pt>
                <c:pt idx="603">
                  <c:v>42664</c:v>
                </c:pt>
                <c:pt idx="604">
                  <c:v>42667</c:v>
                </c:pt>
                <c:pt idx="605">
                  <c:v>42668</c:v>
                </c:pt>
                <c:pt idx="606">
                  <c:v>42669</c:v>
                </c:pt>
                <c:pt idx="607">
                  <c:v>42670</c:v>
                </c:pt>
                <c:pt idx="608">
                  <c:v>42671</c:v>
                </c:pt>
                <c:pt idx="609">
                  <c:v>42674</c:v>
                </c:pt>
                <c:pt idx="610">
                  <c:v>42675</c:v>
                </c:pt>
                <c:pt idx="611">
                  <c:v>42676</c:v>
                </c:pt>
                <c:pt idx="612">
                  <c:v>42677</c:v>
                </c:pt>
                <c:pt idx="613">
                  <c:v>42678</c:v>
                </c:pt>
                <c:pt idx="614">
                  <c:v>42681</c:v>
                </c:pt>
                <c:pt idx="615">
                  <c:v>42682</c:v>
                </c:pt>
                <c:pt idx="616">
                  <c:v>42683</c:v>
                </c:pt>
                <c:pt idx="617">
                  <c:v>42684</c:v>
                </c:pt>
                <c:pt idx="618">
                  <c:v>42685</c:v>
                </c:pt>
                <c:pt idx="619">
                  <c:v>42688</c:v>
                </c:pt>
                <c:pt idx="620">
                  <c:v>42689</c:v>
                </c:pt>
                <c:pt idx="621">
                  <c:v>42690</c:v>
                </c:pt>
                <c:pt idx="622">
                  <c:v>42691</c:v>
                </c:pt>
                <c:pt idx="623">
                  <c:v>42692</c:v>
                </c:pt>
                <c:pt idx="624">
                  <c:v>42695</c:v>
                </c:pt>
                <c:pt idx="625">
                  <c:v>42696</c:v>
                </c:pt>
                <c:pt idx="626">
                  <c:v>42697</c:v>
                </c:pt>
                <c:pt idx="627">
                  <c:v>42698</c:v>
                </c:pt>
                <c:pt idx="628">
                  <c:v>42699</c:v>
                </c:pt>
                <c:pt idx="629">
                  <c:v>42702</c:v>
                </c:pt>
                <c:pt idx="630">
                  <c:v>42703</c:v>
                </c:pt>
                <c:pt idx="631">
                  <c:v>42704</c:v>
                </c:pt>
                <c:pt idx="632">
                  <c:v>42705</c:v>
                </c:pt>
                <c:pt idx="633">
                  <c:v>42706</c:v>
                </c:pt>
                <c:pt idx="634">
                  <c:v>42709</c:v>
                </c:pt>
                <c:pt idx="635">
                  <c:v>42710</c:v>
                </c:pt>
                <c:pt idx="636">
                  <c:v>42711</c:v>
                </c:pt>
                <c:pt idx="637">
                  <c:v>42712</c:v>
                </c:pt>
                <c:pt idx="638">
                  <c:v>42713</c:v>
                </c:pt>
                <c:pt idx="639">
                  <c:v>42716</c:v>
                </c:pt>
                <c:pt idx="640">
                  <c:v>42717</c:v>
                </c:pt>
                <c:pt idx="641">
                  <c:v>42718</c:v>
                </c:pt>
                <c:pt idx="642">
                  <c:v>42719</c:v>
                </c:pt>
                <c:pt idx="643">
                  <c:v>42720</c:v>
                </c:pt>
                <c:pt idx="644">
                  <c:v>42723</c:v>
                </c:pt>
                <c:pt idx="645">
                  <c:v>42724</c:v>
                </c:pt>
                <c:pt idx="646">
                  <c:v>42725</c:v>
                </c:pt>
                <c:pt idx="647">
                  <c:v>42726</c:v>
                </c:pt>
                <c:pt idx="648">
                  <c:v>42727</c:v>
                </c:pt>
                <c:pt idx="649">
                  <c:v>42730</c:v>
                </c:pt>
                <c:pt idx="650">
                  <c:v>42731</c:v>
                </c:pt>
                <c:pt idx="651">
                  <c:v>42732</c:v>
                </c:pt>
                <c:pt idx="652">
                  <c:v>42733</c:v>
                </c:pt>
                <c:pt idx="653">
                  <c:v>42734</c:v>
                </c:pt>
                <c:pt idx="654">
                  <c:v>42738</c:v>
                </c:pt>
                <c:pt idx="655">
                  <c:v>42739</c:v>
                </c:pt>
                <c:pt idx="656">
                  <c:v>42740</c:v>
                </c:pt>
                <c:pt idx="657">
                  <c:v>42741</c:v>
                </c:pt>
                <c:pt idx="658">
                  <c:v>42744</c:v>
                </c:pt>
                <c:pt idx="659">
                  <c:v>42745</c:v>
                </c:pt>
                <c:pt idx="660">
                  <c:v>42746</c:v>
                </c:pt>
                <c:pt idx="661">
                  <c:v>42747</c:v>
                </c:pt>
                <c:pt idx="662">
                  <c:v>42748</c:v>
                </c:pt>
                <c:pt idx="663">
                  <c:v>42751</c:v>
                </c:pt>
                <c:pt idx="664">
                  <c:v>42752</c:v>
                </c:pt>
                <c:pt idx="665">
                  <c:v>42753</c:v>
                </c:pt>
                <c:pt idx="666">
                  <c:v>42754</c:v>
                </c:pt>
                <c:pt idx="667">
                  <c:v>42755</c:v>
                </c:pt>
                <c:pt idx="668">
                  <c:v>42758</c:v>
                </c:pt>
                <c:pt idx="669">
                  <c:v>42759</c:v>
                </c:pt>
                <c:pt idx="670">
                  <c:v>42760</c:v>
                </c:pt>
                <c:pt idx="671">
                  <c:v>42761</c:v>
                </c:pt>
                <c:pt idx="672">
                  <c:v>42769</c:v>
                </c:pt>
                <c:pt idx="673">
                  <c:v>42772</c:v>
                </c:pt>
                <c:pt idx="674">
                  <c:v>42773</c:v>
                </c:pt>
                <c:pt idx="675">
                  <c:v>42774</c:v>
                </c:pt>
                <c:pt idx="676">
                  <c:v>42775</c:v>
                </c:pt>
                <c:pt idx="677">
                  <c:v>42776</c:v>
                </c:pt>
                <c:pt idx="678">
                  <c:v>42779</c:v>
                </c:pt>
                <c:pt idx="679">
                  <c:v>42780</c:v>
                </c:pt>
                <c:pt idx="680">
                  <c:v>42781</c:v>
                </c:pt>
                <c:pt idx="681">
                  <c:v>42782</c:v>
                </c:pt>
                <c:pt idx="682">
                  <c:v>42783</c:v>
                </c:pt>
                <c:pt idx="683">
                  <c:v>42786</c:v>
                </c:pt>
                <c:pt idx="684">
                  <c:v>42787</c:v>
                </c:pt>
                <c:pt idx="685">
                  <c:v>42788</c:v>
                </c:pt>
                <c:pt idx="686">
                  <c:v>42789</c:v>
                </c:pt>
                <c:pt idx="687">
                  <c:v>42790</c:v>
                </c:pt>
                <c:pt idx="688">
                  <c:v>42793</c:v>
                </c:pt>
                <c:pt idx="689">
                  <c:v>42794</c:v>
                </c:pt>
                <c:pt idx="690">
                  <c:v>42795</c:v>
                </c:pt>
                <c:pt idx="691">
                  <c:v>42796</c:v>
                </c:pt>
                <c:pt idx="692">
                  <c:v>42797</c:v>
                </c:pt>
                <c:pt idx="693">
                  <c:v>42800</c:v>
                </c:pt>
                <c:pt idx="694">
                  <c:v>42801</c:v>
                </c:pt>
                <c:pt idx="695">
                  <c:v>42802</c:v>
                </c:pt>
                <c:pt idx="696">
                  <c:v>42803</c:v>
                </c:pt>
                <c:pt idx="697">
                  <c:v>42804</c:v>
                </c:pt>
                <c:pt idx="698">
                  <c:v>42807</c:v>
                </c:pt>
                <c:pt idx="699">
                  <c:v>42808</c:v>
                </c:pt>
                <c:pt idx="700">
                  <c:v>42809</c:v>
                </c:pt>
                <c:pt idx="701">
                  <c:v>42810</c:v>
                </c:pt>
                <c:pt idx="702">
                  <c:v>42811</c:v>
                </c:pt>
                <c:pt idx="703">
                  <c:v>42814</c:v>
                </c:pt>
                <c:pt idx="704">
                  <c:v>42815</c:v>
                </c:pt>
                <c:pt idx="705">
                  <c:v>42816</c:v>
                </c:pt>
                <c:pt idx="706">
                  <c:v>42817</c:v>
                </c:pt>
                <c:pt idx="707">
                  <c:v>42818</c:v>
                </c:pt>
                <c:pt idx="708">
                  <c:v>42821</c:v>
                </c:pt>
                <c:pt idx="709">
                  <c:v>42822</c:v>
                </c:pt>
                <c:pt idx="710">
                  <c:v>42823</c:v>
                </c:pt>
                <c:pt idx="711">
                  <c:v>42824</c:v>
                </c:pt>
                <c:pt idx="712">
                  <c:v>42825</c:v>
                </c:pt>
                <c:pt idx="713">
                  <c:v>42830</c:v>
                </c:pt>
                <c:pt idx="714">
                  <c:v>42831</c:v>
                </c:pt>
                <c:pt idx="715">
                  <c:v>42832</c:v>
                </c:pt>
                <c:pt idx="716">
                  <c:v>42835</c:v>
                </c:pt>
                <c:pt idx="717">
                  <c:v>42836</c:v>
                </c:pt>
                <c:pt idx="718">
                  <c:v>42837</c:v>
                </c:pt>
                <c:pt idx="719">
                  <c:v>42838</c:v>
                </c:pt>
                <c:pt idx="720">
                  <c:v>42839</c:v>
                </c:pt>
                <c:pt idx="721">
                  <c:v>42842</c:v>
                </c:pt>
                <c:pt idx="722">
                  <c:v>42843</c:v>
                </c:pt>
                <c:pt idx="723">
                  <c:v>42844</c:v>
                </c:pt>
                <c:pt idx="724">
                  <c:v>42845</c:v>
                </c:pt>
                <c:pt idx="725">
                  <c:v>42846</c:v>
                </c:pt>
                <c:pt idx="726">
                  <c:v>42849</c:v>
                </c:pt>
                <c:pt idx="727">
                  <c:v>42850</c:v>
                </c:pt>
                <c:pt idx="728">
                  <c:v>42851</c:v>
                </c:pt>
                <c:pt idx="729">
                  <c:v>42852</c:v>
                </c:pt>
                <c:pt idx="730">
                  <c:v>42853</c:v>
                </c:pt>
                <c:pt idx="731">
                  <c:v>42857</c:v>
                </c:pt>
                <c:pt idx="732">
                  <c:v>42858</c:v>
                </c:pt>
                <c:pt idx="733">
                  <c:v>42859</c:v>
                </c:pt>
                <c:pt idx="734">
                  <c:v>42860</c:v>
                </c:pt>
                <c:pt idx="735">
                  <c:v>42863</c:v>
                </c:pt>
                <c:pt idx="736">
                  <c:v>42864</c:v>
                </c:pt>
                <c:pt idx="737">
                  <c:v>42865</c:v>
                </c:pt>
                <c:pt idx="738">
                  <c:v>42866</c:v>
                </c:pt>
                <c:pt idx="739">
                  <c:v>42867</c:v>
                </c:pt>
                <c:pt idx="740">
                  <c:v>42870</c:v>
                </c:pt>
                <c:pt idx="741">
                  <c:v>42871</c:v>
                </c:pt>
                <c:pt idx="742">
                  <c:v>42872</c:v>
                </c:pt>
                <c:pt idx="743">
                  <c:v>42873</c:v>
                </c:pt>
                <c:pt idx="744">
                  <c:v>42874</c:v>
                </c:pt>
                <c:pt idx="745">
                  <c:v>42877</c:v>
                </c:pt>
                <c:pt idx="746">
                  <c:v>42878</c:v>
                </c:pt>
                <c:pt idx="747">
                  <c:v>42879</c:v>
                </c:pt>
                <c:pt idx="748">
                  <c:v>42880</c:v>
                </c:pt>
                <c:pt idx="749">
                  <c:v>42881</c:v>
                </c:pt>
                <c:pt idx="750">
                  <c:v>42886</c:v>
                </c:pt>
                <c:pt idx="751">
                  <c:v>42887</c:v>
                </c:pt>
                <c:pt idx="752">
                  <c:v>42888</c:v>
                </c:pt>
                <c:pt idx="753">
                  <c:v>42891</c:v>
                </c:pt>
                <c:pt idx="754">
                  <c:v>42892</c:v>
                </c:pt>
                <c:pt idx="755">
                  <c:v>42893</c:v>
                </c:pt>
                <c:pt idx="756">
                  <c:v>42894</c:v>
                </c:pt>
                <c:pt idx="757">
                  <c:v>42895</c:v>
                </c:pt>
                <c:pt idx="758">
                  <c:v>42898</c:v>
                </c:pt>
                <c:pt idx="759">
                  <c:v>42899</c:v>
                </c:pt>
                <c:pt idx="760">
                  <c:v>42900</c:v>
                </c:pt>
                <c:pt idx="761">
                  <c:v>42901</c:v>
                </c:pt>
                <c:pt idx="762">
                  <c:v>42902</c:v>
                </c:pt>
                <c:pt idx="763">
                  <c:v>42905</c:v>
                </c:pt>
                <c:pt idx="764">
                  <c:v>42906</c:v>
                </c:pt>
                <c:pt idx="765">
                  <c:v>42907</c:v>
                </c:pt>
                <c:pt idx="766">
                  <c:v>42908</c:v>
                </c:pt>
                <c:pt idx="767">
                  <c:v>42909</c:v>
                </c:pt>
                <c:pt idx="768">
                  <c:v>42912</c:v>
                </c:pt>
                <c:pt idx="769">
                  <c:v>42913</c:v>
                </c:pt>
                <c:pt idx="770">
                  <c:v>42914</c:v>
                </c:pt>
                <c:pt idx="771">
                  <c:v>42915</c:v>
                </c:pt>
                <c:pt idx="772">
                  <c:v>42916</c:v>
                </c:pt>
                <c:pt idx="773">
                  <c:v>42919</c:v>
                </c:pt>
                <c:pt idx="774">
                  <c:v>42920</c:v>
                </c:pt>
                <c:pt idx="775">
                  <c:v>42921</c:v>
                </c:pt>
                <c:pt idx="776">
                  <c:v>42922</c:v>
                </c:pt>
                <c:pt idx="777">
                  <c:v>42923</c:v>
                </c:pt>
                <c:pt idx="778">
                  <c:v>42926</c:v>
                </c:pt>
                <c:pt idx="779">
                  <c:v>42927</c:v>
                </c:pt>
                <c:pt idx="780">
                  <c:v>42928</c:v>
                </c:pt>
                <c:pt idx="781">
                  <c:v>42929</c:v>
                </c:pt>
                <c:pt idx="782">
                  <c:v>42930</c:v>
                </c:pt>
                <c:pt idx="783">
                  <c:v>42933</c:v>
                </c:pt>
                <c:pt idx="784">
                  <c:v>42934</c:v>
                </c:pt>
                <c:pt idx="785">
                  <c:v>42935</c:v>
                </c:pt>
                <c:pt idx="786">
                  <c:v>42936</c:v>
                </c:pt>
                <c:pt idx="787">
                  <c:v>42937</c:v>
                </c:pt>
                <c:pt idx="788">
                  <c:v>42940</c:v>
                </c:pt>
                <c:pt idx="789">
                  <c:v>42941</c:v>
                </c:pt>
                <c:pt idx="790">
                  <c:v>42942</c:v>
                </c:pt>
                <c:pt idx="791">
                  <c:v>42943</c:v>
                </c:pt>
                <c:pt idx="792">
                  <c:v>42944</c:v>
                </c:pt>
                <c:pt idx="793">
                  <c:v>42947</c:v>
                </c:pt>
                <c:pt idx="794">
                  <c:v>42948</c:v>
                </c:pt>
                <c:pt idx="795">
                  <c:v>42949</c:v>
                </c:pt>
                <c:pt idx="796">
                  <c:v>42950</c:v>
                </c:pt>
                <c:pt idx="797">
                  <c:v>42951</c:v>
                </c:pt>
                <c:pt idx="798">
                  <c:v>42954</c:v>
                </c:pt>
                <c:pt idx="799">
                  <c:v>42955</c:v>
                </c:pt>
                <c:pt idx="800">
                  <c:v>42956</c:v>
                </c:pt>
                <c:pt idx="801">
                  <c:v>42957</c:v>
                </c:pt>
                <c:pt idx="802">
                  <c:v>42958</c:v>
                </c:pt>
                <c:pt idx="803">
                  <c:v>42961</c:v>
                </c:pt>
                <c:pt idx="804">
                  <c:v>42962</c:v>
                </c:pt>
                <c:pt idx="805">
                  <c:v>42963</c:v>
                </c:pt>
                <c:pt idx="806">
                  <c:v>42964</c:v>
                </c:pt>
                <c:pt idx="807">
                  <c:v>42965</c:v>
                </c:pt>
                <c:pt idx="808">
                  <c:v>42968</c:v>
                </c:pt>
                <c:pt idx="809">
                  <c:v>42969</c:v>
                </c:pt>
                <c:pt idx="810">
                  <c:v>42970</c:v>
                </c:pt>
                <c:pt idx="811">
                  <c:v>42971</c:v>
                </c:pt>
                <c:pt idx="812">
                  <c:v>42972</c:v>
                </c:pt>
                <c:pt idx="813">
                  <c:v>42975</c:v>
                </c:pt>
                <c:pt idx="814">
                  <c:v>42976</c:v>
                </c:pt>
                <c:pt idx="815">
                  <c:v>42977</c:v>
                </c:pt>
                <c:pt idx="816">
                  <c:v>42978</c:v>
                </c:pt>
                <c:pt idx="817">
                  <c:v>42979</c:v>
                </c:pt>
                <c:pt idx="818">
                  <c:v>42982</c:v>
                </c:pt>
                <c:pt idx="819">
                  <c:v>42983</c:v>
                </c:pt>
                <c:pt idx="820">
                  <c:v>42984</c:v>
                </c:pt>
                <c:pt idx="821">
                  <c:v>42985</c:v>
                </c:pt>
                <c:pt idx="822">
                  <c:v>42986</c:v>
                </c:pt>
                <c:pt idx="823">
                  <c:v>42989</c:v>
                </c:pt>
                <c:pt idx="824">
                  <c:v>42990</c:v>
                </c:pt>
                <c:pt idx="825">
                  <c:v>42991</c:v>
                </c:pt>
                <c:pt idx="826">
                  <c:v>42992</c:v>
                </c:pt>
                <c:pt idx="827">
                  <c:v>42993</c:v>
                </c:pt>
                <c:pt idx="828">
                  <c:v>42996</c:v>
                </c:pt>
                <c:pt idx="829">
                  <c:v>42997</c:v>
                </c:pt>
                <c:pt idx="830">
                  <c:v>42998</c:v>
                </c:pt>
                <c:pt idx="831">
                  <c:v>42999</c:v>
                </c:pt>
                <c:pt idx="832">
                  <c:v>43000</c:v>
                </c:pt>
                <c:pt idx="833">
                  <c:v>43003</c:v>
                </c:pt>
                <c:pt idx="834">
                  <c:v>43004</c:v>
                </c:pt>
                <c:pt idx="835">
                  <c:v>43005</c:v>
                </c:pt>
                <c:pt idx="836">
                  <c:v>43006</c:v>
                </c:pt>
                <c:pt idx="837">
                  <c:v>43007</c:v>
                </c:pt>
                <c:pt idx="838">
                  <c:v>43017</c:v>
                </c:pt>
                <c:pt idx="839">
                  <c:v>43018</c:v>
                </c:pt>
                <c:pt idx="840">
                  <c:v>43019</c:v>
                </c:pt>
                <c:pt idx="841">
                  <c:v>43020</c:v>
                </c:pt>
                <c:pt idx="842">
                  <c:v>43021</c:v>
                </c:pt>
                <c:pt idx="843">
                  <c:v>43024</c:v>
                </c:pt>
                <c:pt idx="844">
                  <c:v>43025</c:v>
                </c:pt>
                <c:pt idx="845">
                  <c:v>43026</c:v>
                </c:pt>
                <c:pt idx="846">
                  <c:v>43027</c:v>
                </c:pt>
                <c:pt idx="847">
                  <c:v>43028</c:v>
                </c:pt>
                <c:pt idx="848">
                  <c:v>43031</c:v>
                </c:pt>
                <c:pt idx="849">
                  <c:v>43032</c:v>
                </c:pt>
                <c:pt idx="850">
                  <c:v>43033</c:v>
                </c:pt>
                <c:pt idx="851">
                  <c:v>43034</c:v>
                </c:pt>
                <c:pt idx="852">
                  <c:v>43035</c:v>
                </c:pt>
                <c:pt idx="853">
                  <c:v>43038</c:v>
                </c:pt>
                <c:pt idx="854">
                  <c:v>43039</c:v>
                </c:pt>
                <c:pt idx="855">
                  <c:v>43040</c:v>
                </c:pt>
                <c:pt idx="856">
                  <c:v>43041</c:v>
                </c:pt>
                <c:pt idx="857">
                  <c:v>43042</c:v>
                </c:pt>
                <c:pt idx="858">
                  <c:v>43045</c:v>
                </c:pt>
                <c:pt idx="859">
                  <c:v>43046</c:v>
                </c:pt>
                <c:pt idx="860">
                  <c:v>43047</c:v>
                </c:pt>
                <c:pt idx="861">
                  <c:v>43048</c:v>
                </c:pt>
                <c:pt idx="862">
                  <c:v>43049</c:v>
                </c:pt>
                <c:pt idx="863">
                  <c:v>43052</c:v>
                </c:pt>
                <c:pt idx="864">
                  <c:v>43053</c:v>
                </c:pt>
                <c:pt idx="865">
                  <c:v>43054</c:v>
                </c:pt>
                <c:pt idx="866">
                  <c:v>43055</c:v>
                </c:pt>
                <c:pt idx="867">
                  <c:v>43056</c:v>
                </c:pt>
                <c:pt idx="868">
                  <c:v>43059</c:v>
                </c:pt>
                <c:pt idx="869">
                  <c:v>43060</c:v>
                </c:pt>
                <c:pt idx="870">
                  <c:v>43061</c:v>
                </c:pt>
                <c:pt idx="871">
                  <c:v>43062</c:v>
                </c:pt>
                <c:pt idx="872">
                  <c:v>43063</c:v>
                </c:pt>
                <c:pt idx="873">
                  <c:v>43066</c:v>
                </c:pt>
                <c:pt idx="874">
                  <c:v>43067</c:v>
                </c:pt>
                <c:pt idx="875">
                  <c:v>43068</c:v>
                </c:pt>
                <c:pt idx="876">
                  <c:v>43069</c:v>
                </c:pt>
                <c:pt idx="877">
                  <c:v>43070</c:v>
                </c:pt>
                <c:pt idx="878">
                  <c:v>43073</c:v>
                </c:pt>
                <c:pt idx="879">
                  <c:v>43074</c:v>
                </c:pt>
                <c:pt idx="880">
                  <c:v>43075</c:v>
                </c:pt>
                <c:pt idx="881">
                  <c:v>43076</c:v>
                </c:pt>
                <c:pt idx="882">
                  <c:v>43077</c:v>
                </c:pt>
                <c:pt idx="883">
                  <c:v>43080</c:v>
                </c:pt>
                <c:pt idx="884">
                  <c:v>43081</c:v>
                </c:pt>
                <c:pt idx="885">
                  <c:v>43082</c:v>
                </c:pt>
                <c:pt idx="886">
                  <c:v>43083</c:v>
                </c:pt>
                <c:pt idx="887">
                  <c:v>43084</c:v>
                </c:pt>
                <c:pt idx="888">
                  <c:v>43087</c:v>
                </c:pt>
                <c:pt idx="889">
                  <c:v>43088</c:v>
                </c:pt>
                <c:pt idx="890">
                  <c:v>43089</c:v>
                </c:pt>
                <c:pt idx="891">
                  <c:v>43090</c:v>
                </c:pt>
                <c:pt idx="892">
                  <c:v>43091</c:v>
                </c:pt>
                <c:pt idx="893">
                  <c:v>43094</c:v>
                </c:pt>
                <c:pt idx="894">
                  <c:v>43095</c:v>
                </c:pt>
                <c:pt idx="895">
                  <c:v>43096</c:v>
                </c:pt>
                <c:pt idx="896">
                  <c:v>43097</c:v>
                </c:pt>
                <c:pt idx="897">
                  <c:v>43098</c:v>
                </c:pt>
                <c:pt idx="898">
                  <c:v>43102</c:v>
                </c:pt>
                <c:pt idx="899">
                  <c:v>43103</c:v>
                </c:pt>
                <c:pt idx="900">
                  <c:v>43104</c:v>
                </c:pt>
                <c:pt idx="901">
                  <c:v>43105</c:v>
                </c:pt>
                <c:pt idx="902">
                  <c:v>43108</c:v>
                </c:pt>
                <c:pt idx="903">
                  <c:v>43109</c:v>
                </c:pt>
                <c:pt idx="904">
                  <c:v>43110</c:v>
                </c:pt>
                <c:pt idx="905">
                  <c:v>43111</c:v>
                </c:pt>
                <c:pt idx="906">
                  <c:v>43112</c:v>
                </c:pt>
                <c:pt idx="907">
                  <c:v>43115</c:v>
                </c:pt>
                <c:pt idx="908">
                  <c:v>43116</c:v>
                </c:pt>
                <c:pt idx="909">
                  <c:v>43117</c:v>
                </c:pt>
                <c:pt idx="910">
                  <c:v>43118</c:v>
                </c:pt>
                <c:pt idx="911">
                  <c:v>43119</c:v>
                </c:pt>
                <c:pt idx="912">
                  <c:v>43122</c:v>
                </c:pt>
                <c:pt idx="913">
                  <c:v>43123</c:v>
                </c:pt>
                <c:pt idx="914">
                  <c:v>43124</c:v>
                </c:pt>
                <c:pt idx="915">
                  <c:v>43125</c:v>
                </c:pt>
                <c:pt idx="916">
                  <c:v>43126</c:v>
                </c:pt>
                <c:pt idx="917">
                  <c:v>43129</c:v>
                </c:pt>
                <c:pt idx="918">
                  <c:v>43130</c:v>
                </c:pt>
                <c:pt idx="919">
                  <c:v>43131</c:v>
                </c:pt>
                <c:pt idx="920">
                  <c:v>43132</c:v>
                </c:pt>
                <c:pt idx="921">
                  <c:v>43133</c:v>
                </c:pt>
                <c:pt idx="922">
                  <c:v>43136</c:v>
                </c:pt>
                <c:pt idx="923">
                  <c:v>43137</c:v>
                </c:pt>
                <c:pt idx="924">
                  <c:v>43138</c:v>
                </c:pt>
                <c:pt idx="925">
                  <c:v>43139</c:v>
                </c:pt>
                <c:pt idx="926">
                  <c:v>43140</c:v>
                </c:pt>
                <c:pt idx="927">
                  <c:v>43143</c:v>
                </c:pt>
                <c:pt idx="928">
                  <c:v>43144</c:v>
                </c:pt>
                <c:pt idx="929">
                  <c:v>43145</c:v>
                </c:pt>
                <c:pt idx="930">
                  <c:v>43153</c:v>
                </c:pt>
                <c:pt idx="931">
                  <c:v>43154</c:v>
                </c:pt>
                <c:pt idx="932">
                  <c:v>43157</c:v>
                </c:pt>
                <c:pt idx="933">
                  <c:v>43158</c:v>
                </c:pt>
                <c:pt idx="934">
                  <c:v>43159</c:v>
                </c:pt>
                <c:pt idx="935">
                  <c:v>43160</c:v>
                </c:pt>
                <c:pt idx="936">
                  <c:v>43161</c:v>
                </c:pt>
                <c:pt idx="937">
                  <c:v>43164</c:v>
                </c:pt>
                <c:pt idx="938">
                  <c:v>43165</c:v>
                </c:pt>
                <c:pt idx="939">
                  <c:v>43166</c:v>
                </c:pt>
                <c:pt idx="940">
                  <c:v>43167</c:v>
                </c:pt>
                <c:pt idx="941">
                  <c:v>43168</c:v>
                </c:pt>
                <c:pt idx="942">
                  <c:v>43171</c:v>
                </c:pt>
                <c:pt idx="943">
                  <c:v>43172</c:v>
                </c:pt>
                <c:pt idx="944">
                  <c:v>43173</c:v>
                </c:pt>
                <c:pt idx="945">
                  <c:v>43174</c:v>
                </c:pt>
                <c:pt idx="946">
                  <c:v>43175</c:v>
                </c:pt>
                <c:pt idx="947">
                  <c:v>43178</c:v>
                </c:pt>
                <c:pt idx="948">
                  <c:v>43179</c:v>
                </c:pt>
                <c:pt idx="949">
                  <c:v>43180</c:v>
                </c:pt>
                <c:pt idx="950">
                  <c:v>43181</c:v>
                </c:pt>
                <c:pt idx="951">
                  <c:v>43182</c:v>
                </c:pt>
                <c:pt idx="952">
                  <c:v>43185</c:v>
                </c:pt>
                <c:pt idx="953">
                  <c:v>43186</c:v>
                </c:pt>
                <c:pt idx="954">
                  <c:v>43187</c:v>
                </c:pt>
                <c:pt idx="955">
                  <c:v>43188</c:v>
                </c:pt>
                <c:pt idx="956">
                  <c:v>43189</c:v>
                </c:pt>
                <c:pt idx="957">
                  <c:v>43192</c:v>
                </c:pt>
                <c:pt idx="958">
                  <c:v>43193</c:v>
                </c:pt>
                <c:pt idx="959">
                  <c:v>43194</c:v>
                </c:pt>
                <c:pt idx="960">
                  <c:v>43199</c:v>
                </c:pt>
                <c:pt idx="961">
                  <c:v>43200</c:v>
                </c:pt>
                <c:pt idx="962">
                  <c:v>43201</c:v>
                </c:pt>
                <c:pt idx="963">
                  <c:v>43202</c:v>
                </c:pt>
                <c:pt idx="964">
                  <c:v>43203</c:v>
                </c:pt>
                <c:pt idx="965">
                  <c:v>43206</c:v>
                </c:pt>
                <c:pt idx="966">
                  <c:v>43207</c:v>
                </c:pt>
                <c:pt idx="967">
                  <c:v>43208</c:v>
                </c:pt>
                <c:pt idx="968">
                  <c:v>43209</c:v>
                </c:pt>
                <c:pt idx="969">
                  <c:v>43210</c:v>
                </c:pt>
                <c:pt idx="970">
                  <c:v>43213</c:v>
                </c:pt>
                <c:pt idx="971">
                  <c:v>43214</c:v>
                </c:pt>
                <c:pt idx="972">
                  <c:v>43215</c:v>
                </c:pt>
                <c:pt idx="973">
                  <c:v>43216</c:v>
                </c:pt>
                <c:pt idx="974">
                  <c:v>43217</c:v>
                </c:pt>
                <c:pt idx="975">
                  <c:v>43222</c:v>
                </c:pt>
                <c:pt idx="976">
                  <c:v>43223</c:v>
                </c:pt>
                <c:pt idx="977">
                  <c:v>43224</c:v>
                </c:pt>
                <c:pt idx="978">
                  <c:v>43227</c:v>
                </c:pt>
                <c:pt idx="979">
                  <c:v>43228</c:v>
                </c:pt>
                <c:pt idx="980">
                  <c:v>43229</c:v>
                </c:pt>
                <c:pt idx="981">
                  <c:v>43230</c:v>
                </c:pt>
                <c:pt idx="982">
                  <c:v>43231</c:v>
                </c:pt>
                <c:pt idx="983">
                  <c:v>43234</c:v>
                </c:pt>
                <c:pt idx="984">
                  <c:v>43235</c:v>
                </c:pt>
                <c:pt idx="985">
                  <c:v>43236</c:v>
                </c:pt>
                <c:pt idx="986">
                  <c:v>43237</c:v>
                </c:pt>
                <c:pt idx="987">
                  <c:v>43238</c:v>
                </c:pt>
                <c:pt idx="988">
                  <c:v>43241</c:v>
                </c:pt>
                <c:pt idx="989">
                  <c:v>43242</c:v>
                </c:pt>
                <c:pt idx="990">
                  <c:v>43243</c:v>
                </c:pt>
                <c:pt idx="991">
                  <c:v>43244</c:v>
                </c:pt>
                <c:pt idx="992">
                  <c:v>43245</c:v>
                </c:pt>
                <c:pt idx="993">
                  <c:v>43248</c:v>
                </c:pt>
                <c:pt idx="994">
                  <c:v>43249</c:v>
                </c:pt>
                <c:pt idx="995">
                  <c:v>43250</c:v>
                </c:pt>
                <c:pt idx="996">
                  <c:v>43251</c:v>
                </c:pt>
                <c:pt idx="997">
                  <c:v>43252</c:v>
                </c:pt>
                <c:pt idx="998">
                  <c:v>43255</c:v>
                </c:pt>
                <c:pt idx="999">
                  <c:v>43256</c:v>
                </c:pt>
                <c:pt idx="1000">
                  <c:v>43257</c:v>
                </c:pt>
                <c:pt idx="1001">
                  <c:v>43258</c:v>
                </c:pt>
                <c:pt idx="1002">
                  <c:v>43259</c:v>
                </c:pt>
                <c:pt idx="1003">
                  <c:v>43262</c:v>
                </c:pt>
                <c:pt idx="1004">
                  <c:v>43263</c:v>
                </c:pt>
                <c:pt idx="1005">
                  <c:v>43264</c:v>
                </c:pt>
                <c:pt idx="1006">
                  <c:v>43265</c:v>
                </c:pt>
                <c:pt idx="1007">
                  <c:v>43266</c:v>
                </c:pt>
                <c:pt idx="1008">
                  <c:v>43270</c:v>
                </c:pt>
                <c:pt idx="1009">
                  <c:v>43271</c:v>
                </c:pt>
                <c:pt idx="1010">
                  <c:v>43272</c:v>
                </c:pt>
                <c:pt idx="1011">
                  <c:v>43273</c:v>
                </c:pt>
                <c:pt idx="1012">
                  <c:v>43276</c:v>
                </c:pt>
                <c:pt idx="1013">
                  <c:v>43277</c:v>
                </c:pt>
                <c:pt idx="1014">
                  <c:v>43278</c:v>
                </c:pt>
                <c:pt idx="1015">
                  <c:v>43279</c:v>
                </c:pt>
                <c:pt idx="1016">
                  <c:v>43280</c:v>
                </c:pt>
                <c:pt idx="1017">
                  <c:v>43283</c:v>
                </c:pt>
                <c:pt idx="1018">
                  <c:v>43284</c:v>
                </c:pt>
                <c:pt idx="1019">
                  <c:v>43285</c:v>
                </c:pt>
                <c:pt idx="1020">
                  <c:v>43286</c:v>
                </c:pt>
                <c:pt idx="1021">
                  <c:v>43287</c:v>
                </c:pt>
                <c:pt idx="1022">
                  <c:v>43290</c:v>
                </c:pt>
                <c:pt idx="1023">
                  <c:v>43291</c:v>
                </c:pt>
                <c:pt idx="1024">
                  <c:v>43292</c:v>
                </c:pt>
                <c:pt idx="1025">
                  <c:v>43293</c:v>
                </c:pt>
                <c:pt idx="1026">
                  <c:v>43294</c:v>
                </c:pt>
                <c:pt idx="1027">
                  <c:v>43297</c:v>
                </c:pt>
                <c:pt idx="1028">
                  <c:v>43298</c:v>
                </c:pt>
                <c:pt idx="1029">
                  <c:v>43299</c:v>
                </c:pt>
                <c:pt idx="1030">
                  <c:v>43300</c:v>
                </c:pt>
                <c:pt idx="1031">
                  <c:v>43301</c:v>
                </c:pt>
                <c:pt idx="1032">
                  <c:v>43304</c:v>
                </c:pt>
                <c:pt idx="1033">
                  <c:v>43305</c:v>
                </c:pt>
                <c:pt idx="1034">
                  <c:v>43306</c:v>
                </c:pt>
                <c:pt idx="1035">
                  <c:v>43307</c:v>
                </c:pt>
                <c:pt idx="1036">
                  <c:v>43308</c:v>
                </c:pt>
                <c:pt idx="1037">
                  <c:v>43311</c:v>
                </c:pt>
                <c:pt idx="1038">
                  <c:v>43312</c:v>
                </c:pt>
                <c:pt idx="1039">
                  <c:v>43313</c:v>
                </c:pt>
                <c:pt idx="1040">
                  <c:v>43314</c:v>
                </c:pt>
                <c:pt idx="1041">
                  <c:v>43315</c:v>
                </c:pt>
                <c:pt idx="1042">
                  <c:v>43318</c:v>
                </c:pt>
                <c:pt idx="1043">
                  <c:v>43319</c:v>
                </c:pt>
                <c:pt idx="1044">
                  <c:v>43320</c:v>
                </c:pt>
                <c:pt idx="1045">
                  <c:v>43321</c:v>
                </c:pt>
                <c:pt idx="1046">
                  <c:v>43322</c:v>
                </c:pt>
                <c:pt idx="1047">
                  <c:v>43325</c:v>
                </c:pt>
                <c:pt idx="1048">
                  <c:v>43326</c:v>
                </c:pt>
                <c:pt idx="1049">
                  <c:v>43327</c:v>
                </c:pt>
                <c:pt idx="1050">
                  <c:v>43328</c:v>
                </c:pt>
                <c:pt idx="1051">
                  <c:v>43329</c:v>
                </c:pt>
                <c:pt idx="1052">
                  <c:v>43332</c:v>
                </c:pt>
                <c:pt idx="1053">
                  <c:v>43333</c:v>
                </c:pt>
                <c:pt idx="1054">
                  <c:v>43334</c:v>
                </c:pt>
                <c:pt idx="1055">
                  <c:v>43335</c:v>
                </c:pt>
                <c:pt idx="1056">
                  <c:v>43336</c:v>
                </c:pt>
                <c:pt idx="1057">
                  <c:v>43339</c:v>
                </c:pt>
                <c:pt idx="1058">
                  <c:v>43340</c:v>
                </c:pt>
                <c:pt idx="1059">
                  <c:v>43341</c:v>
                </c:pt>
                <c:pt idx="1060">
                  <c:v>43342</c:v>
                </c:pt>
                <c:pt idx="1061">
                  <c:v>43343</c:v>
                </c:pt>
                <c:pt idx="1062">
                  <c:v>43346</c:v>
                </c:pt>
                <c:pt idx="1063">
                  <c:v>43347</c:v>
                </c:pt>
                <c:pt idx="1064">
                  <c:v>43348</c:v>
                </c:pt>
                <c:pt idx="1065">
                  <c:v>43349</c:v>
                </c:pt>
                <c:pt idx="1066">
                  <c:v>43350</c:v>
                </c:pt>
                <c:pt idx="1067">
                  <c:v>43353</c:v>
                </c:pt>
                <c:pt idx="1068">
                  <c:v>43354</c:v>
                </c:pt>
                <c:pt idx="1069">
                  <c:v>43355</c:v>
                </c:pt>
                <c:pt idx="1070">
                  <c:v>43356</c:v>
                </c:pt>
                <c:pt idx="1071">
                  <c:v>43357</c:v>
                </c:pt>
                <c:pt idx="1072">
                  <c:v>43360</c:v>
                </c:pt>
                <c:pt idx="1073">
                  <c:v>43361</c:v>
                </c:pt>
                <c:pt idx="1074">
                  <c:v>43362</c:v>
                </c:pt>
                <c:pt idx="1075">
                  <c:v>43363</c:v>
                </c:pt>
                <c:pt idx="1076">
                  <c:v>43364</c:v>
                </c:pt>
                <c:pt idx="1077">
                  <c:v>43368</c:v>
                </c:pt>
                <c:pt idx="1078">
                  <c:v>43369</c:v>
                </c:pt>
                <c:pt idx="1079">
                  <c:v>43370</c:v>
                </c:pt>
                <c:pt idx="1080">
                  <c:v>43371</c:v>
                </c:pt>
                <c:pt idx="1081">
                  <c:v>43381</c:v>
                </c:pt>
                <c:pt idx="1082">
                  <c:v>43382</c:v>
                </c:pt>
                <c:pt idx="1083">
                  <c:v>43383</c:v>
                </c:pt>
                <c:pt idx="1084">
                  <c:v>43384</c:v>
                </c:pt>
                <c:pt idx="1085">
                  <c:v>43385</c:v>
                </c:pt>
                <c:pt idx="1086">
                  <c:v>43388</c:v>
                </c:pt>
                <c:pt idx="1087">
                  <c:v>43389</c:v>
                </c:pt>
                <c:pt idx="1088">
                  <c:v>43390</c:v>
                </c:pt>
                <c:pt idx="1089">
                  <c:v>43391</c:v>
                </c:pt>
                <c:pt idx="1090">
                  <c:v>43392</c:v>
                </c:pt>
                <c:pt idx="1091">
                  <c:v>43395</c:v>
                </c:pt>
                <c:pt idx="1092">
                  <c:v>43396</c:v>
                </c:pt>
                <c:pt idx="1093">
                  <c:v>43397</c:v>
                </c:pt>
                <c:pt idx="1094">
                  <c:v>43398</c:v>
                </c:pt>
                <c:pt idx="1095">
                  <c:v>43399</c:v>
                </c:pt>
                <c:pt idx="1096">
                  <c:v>43402</c:v>
                </c:pt>
                <c:pt idx="1097">
                  <c:v>43403</c:v>
                </c:pt>
                <c:pt idx="1098">
                  <c:v>43404</c:v>
                </c:pt>
                <c:pt idx="1099">
                  <c:v>43405</c:v>
                </c:pt>
                <c:pt idx="1100">
                  <c:v>43406</c:v>
                </c:pt>
                <c:pt idx="1101">
                  <c:v>43409</c:v>
                </c:pt>
                <c:pt idx="1102">
                  <c:v>43410</c:v>
                </c:pt>
                <c:pt idx="1103">
                  <c:v>43411</c:v>
                </c:pt>
                <c:pt idx="1104">
                  <c:v>43412</c:v>
                </c:pt>
                <c:pt idx="1105">
                  <c:v>43413</c:v>
                </c:pt>
                <c:pt idx="1106">
                  <c:v>43416</c:v>
                </c:pt>
                <c:pt idx="1107">
                  <c:v>43417</c:v>
                </c:pt>
                <c:pt idx="1108">
                  <c:v>43418</c:v>
                </c:pt>
                <c:pt idx="1109">
                  <c:v>43419</c:v>
                </c:pt>
                <c:pt idx="1110">
                  <c:v>43420</c:v>
                </c:pt>
                <c:pt idx="1111">
                  <c:v>43423</c:v>
                </c:pt>
                <c:pt idx="1112">
                  <c:v>43424</c:v>
                </c:pt>
                <c:pt idx="1113">
                  <c:v>43425</c:v>
                </c:pt>
                <c:pt idx="1114">
                  <c:v>43426</c:v>
                </c:pt>
                <c:pt idx="1115">
                  <c:v>43427</c:v>
                </c:pt>
                <c:pt idx="1116">
                  <c:v>43430</c:v>
                </c:pt>
                <c:pt idx="1117">
                  <c:v>43431</c:v>
                </c:pt>
                <c:pt idx="1118">
                  <c:v>43432</c:v>
                </c:pt>
                <c:pt idx="1119">
                  <c:v>43433</c:v>
                </c:pt>
                <c:pt idx="1120">
                  <c:v>43434</c:v>
                </c:pt>
                <c:pt idx="1121">
                  <c:v>43437</c:v>
                </c:pt>
                <c:pt idx="1122">
                  <c:v>43438</c:v>
                </c:pt>
                <c:pt idx="1123">
                  <c:v>43439</c:v>
                </c:pt>
                <c:pt idx="1124">
                  <c:v>43440</c:v>
                </c:pt>
                <c:pt idx="1125">
                  <c:v>43441</c:v>
                </c:pt>
                <c:pt idx="1126">
                  <c:v>43444</c:v>
                </c:pt>
                <c:pt idx="1127">
                  <c:v>43445</c:v>
                </c:pt>
                <c:pt idx="1128">
                  <c:v>43446</c:v>
                </c:pt>
                <c:pt idx="1129">
                  <c:v>43447</c:v>
                </c:pt>
                <c:pt idx="1130">
                  <c:v>43448</c:v>
                </c:pt>
                <c:pt idx="1131">
                  <c:v>43451</c:v>
                </c:pt>
                <c:pt idx="1132">
                  <c:v>43452</c:v>
                </c:pt>
                <c:pt idx="1133">
                  <c:v>43453</c:v>
                </c:pt>
                <c:pt idx="1134">
                  <c:v>43454</c:v>
                </c:pt>
                <c:pt idx="1135">
                  <c:v>43455</c:v>
                </c:pt>
                <c:pt idx="1136">
                  <c:v>43458</c:v>
                </c:pt>
                <c:pt idx="1137">
                  <c:v>43459</c:v>
                </c:pt>
                <c:pt idx="1138">
                  <c:v>43460</c:v>
                </c:pt>
                <c:pt idx="1139">
                  <c:v>43461</c:v>
                </c:pt>
                <c:pt idx="1140">
                  <c:v>43462</c:v>
                </c:pt>
                <c:pt idx="1141">
                  <c:v>43467</c:v>
                </c:pt>
                <c:pt idx="1142">
                  <c:v>43468</c:v>
                </c:pt>
                <c:pt idx="1143">
                  <c:v>43469</c:v>
                </c:pt>
                <c:pt idx="1144">
                  <c:v>43472</c:v>
                </c:pt>
                <c:pt idx="1145">
                  <c:v>43473</c:v>
                </c:pt>
                <c:pt idx="1146">
                  <c:v>43474</c:v>
                </c:pt>
                <c:pt idx="1147">
                  <c:v>43475</c:v>
                </c:pt>
                <c:pt idx="1148">
                  <c:v>43479</c:v>
                </c:pt>
                <c:pt idx="1149">
                  <c:v>43480</c:v>
                </c:pt>
                <c:pt idx="1150">
                  <c:v>43481</c:v>
                </c:pt>
                <c:pt idx="1151">
                  <c:v>43482</c:v>
                </c:pt>
                <c:pt idx="1152">
                  <c:v>43483</c:v>
                </c:pt>
                <c:pt idx="1153">
                  <c:v>43486</c:v>
                </c:pt>
                <c:pt idx="1154">
                  <c:v>43487</c:v>
                </c:pt>
                <c:pt idx="1155">
                  <c:v>43488</c:v>
                </c:pt>
                <c:pt idx="1156">
                  <c:v>43489</c:v>
                </c:pt>
                <c:pt idx="1157">
                  <c:v>43490</c:v>
                </c:pt>
                <c:pt idx="1158">
                  <c:v>43493</c:v>
                </c:pt>
                <c:pt idx="1159">
                  <c:v>43494</c:v>
                </c:pt>
                <c:pt idx="1160">
                  <c:v>43495</c:v>
                </c:pt>
                <c:pt idx="1161">
                  <c:v>43496</c:v>
                </c:pt>
                <c:pt idx="1162">
                  <c:v>43497</c:v>
                </c:pt>
                <c:pt idx="1163">
                  <c:v>43507</c:v>
                </c:pt>
                <c:pt idx="1164">
                  <c:v>43508</c:v>
                </c:pt>
                <c:pt idx="1165">
                  <c:v>43509</c:v>
                </c:pt>
                <c:pt idx="1166">
                  <c:v>43510</c:v>
                </c:pt>
                <c:pt idx="1167">
                  <c:v>43511</c:v>
                </c:pt>
                <c:pt idx="1168">
                  <c:v>43514</c:v>
                </c:pt>
                <c:pt idx="1169">
                  <c:v>43515</c:v>
                </c:pt>
                <c:pt idx="1170">
                  <c:v>43516</c:v>
                </c:pt>
                <c:pt idx="1171">
                  <c:v>43517</c:v>
                </c:pt>
                <c:pt idx="1172">
                  <c:v>43518</c:v>
                </c:pt>
                <c:pt idx="1173">
                  <c:v>43521</c:v>
                </c:pt>
                <c:pt idx="1174">
                  <c:v>43522</c:v>
                </c:pt>
                <c:pt idx="1175">
                  <c:v>43523</c:v>
                </c:pt>
                <c:pt idx="1176">
                  <c:v>43524</c:v>
                </c:pt>
                <c:pt idx="1177">
                  <c:v>43525</c:v>
                </c:pt>
                <c:pt idx="1178">
                  <c:v>43528</c:v>
                </c:pt>
                <c:pt idx="1179">
                  <c:v>43529</c:v>
                </c:pt>
                <c:pt idx="1180">
                  <c:v>43530</c:v>
                </c:pt>
                <c:pt idx="1181">
                  <c:v>43531</c:v>
                </c:pt>
                <c:pt idx="1182">
                  <c:v>43532</c:v>
                </c:pt>
                <c:pt idx="1183">
                  <c:v>43535</c:v>
                </c:pt>
                <c:pt idx="1184">
                  <c:v>43536</c:v>
                </c:pt>
                <c:pt idx="1185">
                  <c:v>43537</c:v>
                </c:pt>
                <c:pt idx="1186">
                  <c:v>43538</c:v>
                </c:pt>
                <c:pt idx="1187">
                  <c:v>43539</c:v>
                </c:pt>
                <c:pt idx="1188">
                  <c:v>43542</c:v>
                </c:pt>
                <c:pt idx="1189">
                  <c:v>43543</c:v>
                </c:pt>
                <c:pt idx="1190">
                  <c:v>43544</c:v>
                </c:pt>
                <c:pt idx="1191">
                  <c:v>43545</c:v>
                </c:pt>
                <c:pt idx="1192">
                  <c:v>43546</c:v>
                </c:pt>
                <c:pt idx="1193">
                  <c:v>43549</c:v>
                </c:pt>
                <c:pt idx="1194">
                  <c:v>43550</c:v>
                </c:pt>
                <c:pt idx="1195">
                  <c:v>43551</c:v>
                </c:pt>
                <c:pt idx="1196">
                  <c:v>43552</c:v>
                </c:pt>
                <c:pt idx="1197">
                  <c:v>43553</c:v>
                </c:pt>
                <c:pt idx="1198">
                  <c:v>43556</c:v>
                </c:pt>
                <c:pt idx="1199">
                  <c:v>43557</c:v>
                </c:pt>
                <c:pt idx="1200">
                  <c:v>43558</c:v>
                </c:pt>
                <c:pt idx="1201">
                  <c:v>43559</c:v>
                </c:pt>
                <c:pt idx="1202">
                  <c:v>43563</c:v>
                </c:pt>
                <c:pt idx="1203">
                  <c:v>43564</c:v>
                </c:pt>
                <c:pt idx="1204">
                  <c:v>43565</c:v>
                </c:pt>
                <c:pt idx="1205">
                  <c:v>43566</c:v>
                </c:pt>
                <c:pt idx="1206">
                  <c:v>43567</c:v>
                </c:pt>
                <c:pt idx="1207">
                  <c:v>43570</c:v>
                </c:pt>
                <c:pt idx="1208">
                  <c:v>43571</c:v>
                </c:pt>
                <c:pt idx="1209">
                  <c:v>43572</c:v>
                </c:pt>
                <c:pt idx="1210">
                  <c:v>43573</c:v>
                </c:pt>
                <c:pt idx="1211">
                  <c:v>43574</c:v>
                </c:pt>
                <c:pt idx="1212">
                  <c:v>43577</c:v>
                </c:pt>
                <c:pt idx="1213">
                  <c:v>43578</c:v>
                </c:pt>
                <c:pt idx="1214">
                  <c:v>43579</c:v>
                </c:pt>
                <c:pt idx="1215">
                  <c:v>43580</c:v>
                </c:pt>
                <c:pt idx="1216">
                  <c:v>43581</c:v>
                </c:pt>
                <c:pt idx="1217">
                  <c:v>43584</c:v>
                </c:pt>
                <c:pt idx="1218">
                  <c:v>43585</c:v>
                </c:pt>
                <c:pt idx="1219">
                  <c:v>43591</c:v>
                </c:pt>
                <c:pt idx="1220">
                  <c:v>43592</c:v>
                </c:pt>
                <c:pt idx="1221">
                  <c:v>43593</c:v>
                </c:pt>
                <c:pt idx="1222">
                  <c:v>43594</c:v>
                </c:pt>
                <c:pt idx="1223">
                  <c:v>43595</c:v>
                </c:pt>
                <c:pt idx="1224">
                  <c:v>43598</c:v>
                </c:pt>
                <c:pt idx="1225">
                  <c:v>43599</c:v>
                </c:pt>
                <c:pt idx="1226">
                  <c:v>43600</c:v>
                </c:pt>
                <c:pt idx="1227">
                  <c:v>43601</c:v>
                </c:pt>
                <c:pt idx="1228">
                  <c:v>43602</c:v>
                </c:pt>
                <c:pt idx="1229">
                  <c:v>43605</c:v>
                </c:pt>
                <c:pt idx="1230">
                  <c:v>43606</c:v>
                </c:pt>
                <c:pt idx="1231">
                  <c:v>43607</c:v>
                </c:pt>
                <c:pt idx="1232">
                  <c:v>43608</c:v>
                </c:pt>
              </c:numCache>
            </c:numRef>
          </c:cat>
          <c:val>
            <c:numRef>
              <c:f>'300'!$C$2:$C$1234</c:f>
              <c:numCache>
                <c:formatCode>General</c:formatCode>
                <c:ptCount val="1233"/>
                <c:pt idx="0">
                  <c:v>1</c:v>
                </c:pt>
                <c:pt idx="1">
                  <c:v>1.0011948230796441</c:v>
                </c:pt>
                <c:pt idx="2">
                  <c:v>0.99764063031416073</c:v>
                </c:pt>
                <c:pt idx="3">
                  <c:v>0.99524528773971388</c:v>
                </c:pt>
                <c:pt idx="4">
                  <c:v>0.99524528773971388</c:v>
                </c:pt>
                <c:pt idx="5">
                  <c:v>1.003618958402178</c:v>
                </c:pt>
                <c:pt idx="6">
                  <c:v>1.0107188512383645</c:v>
                </c:pt>
                <c:pt idx="7">
                  <c:v>1.0101207319053318</c:v>
                </c:pt>
                <c:pt idx="8">
                  <c:v>1.0036124968054942</c:v>
                </c:pt>
                <c:pt idx="9">
                  <c:v>0.99763130347516249</c:v>
                </c:pt>
                <c:pt idx="10">
                  <c:v>0.99113082550893572</c:v>
                </c:pt>
                <c:pt idx="11">
                  <c:v>0.98513534019932059</c:v>
                </c:pt>
                <c:pt idx="12">
                  <c:v>0.98690179761843277</c:v>
                </c:pt>
                <c:pt idx="13">
                  <c:v>0.98989954027324034</c:v>
                </c:pt>
                <c:pt idx="14">
                  <c:v>0.99402127425116982</c:v>
                </c:pt>
                <c:pt idx="15">
                  <c:v>1.0006163080917461</c:v>
                </c:pt>
                <c:pt idx="16">
                  <c:v>0.99885612954971637</c:v>
                </c:pt>
                <c:pt idx="17">
                  <c:v>1.0024534207354852</c:v>
                </c:pt>
                <c:pt idx="18">
                  <c:v>1.0048003254581919</c:v>
                </c:pt>
                <c:pt idx="19">
                  <c:v>1.0018025828033843</c:v>
                </c:pt>
                <c:pt idx="20">
                  <c:v>0.99945567808067748</c:v>
                </c:pt>
                <c:pt idx="21">
                  <c:v>0.99286844901387716</c:v>
                </c:pt>
                <c:pt idx="22">
                  <c:v>0.99286844901387716</c:v>
                </c:pt>
                <c:pt idx="23">
                  <c:v>0.99526956310553416</c:v>
                </c:pt>
                <c:pt idx="24">
                  <c:v>0.99175338696812887</c:v>
                </c:pt>
                <c:pt idx="25">
                  <c:v>1.0001875524329418</c:v>
                </c:pt>
                <c:pt idx="26">
                  <c:v>1.0042799674600096</c:v>
                </c:pt>
                <c:pt idx="27">
                  <c:v>1.0048845492261482</c:v>
                </c:pt>
                <c:pt idx="28">
                  <c:v>1.0101462256895199</c:v>
                </c:pt>
                <c:pt idx="29">
                  <c:v>1.0192149521816034</c:v>
                </c:pt>
                <c:pt idx="30">
                  <c:v>1.0192149521816034</c:v>
                </c:pt>
                <c:pt idx="31">
                  <c:v>1.0173927314378663</c:v>
                </c:pt>
                <c:pt idx="32">
                  <c:v>1.0080495804053113</c:v>
                </c:pt>
                <c:pt idx="33">
                  <c:v>1.0001532905157871</c:v>
                </c:pt>
                <c:pt idx="34">
                  <c:v>1.0007372374553225</c:v>
                </c:pt>
                <c:pt idx="35">
                  <c:v>1.0031668651136367</c:v>
                </c:pt>
                <c:pt idx="36">
                  <c:v>1.0043347589927065</c:v>
                </c:pt>
                <c:pt idx="37">
                  <c:v>1.0061569797364425</c:v>
                </c:pt>
                <c:pt idx="38">
                  <c:v>1.0090732509291371</c:v>
                </c:pt>
                <c:pt idx="39">
                  <c:v>1.0139325062457678</c:v>
                </c:pt>
                <c:pt idx="40">
                  <c:v>1.0168453424900603</c:v>
                </c:pt>
                <c:pt idx="41">
                  <c:v>1.0168453424900603</c:v>
                </c:pt>
                <c:pt idx="42">
                  <c:v>1.0203407459832115</c:v>
                </c:pt>
                <c:pt idx="43">
                  <c:v>1.0227647035653109</c:v>
                </c:pt>
                <c:pt idx="44">
                  <c:v>1.022182812933466</c:v>
                </c:pt>
                <c:pt idx="45">
                  <c:v>1.022182812933466</c:v>
                </c:pt>
                <c:pt idx="46">
                  <c:v>1.0186833308118821</c:v>
                </c:pt>
                <c:pt idx="47">
                  <c:v>1.0126093276739676</c:v>
                </c:pt>
                <c:pt idx="48">
                  <c:v>1.0126093276739676</c:v>
                </c:pt>
                <c:pt idx="49">
                  <c:v>1.0211129320670485</c:v>
                </c:pt>
                <c:pt idx="50">
                  <c:v>1.0269385646727334</c:v>
                </c:pt>
                <c:pt idx="51">
                  <c:v>1.0281561871368505</c:v>
                </c:pt>
                <c:pt idx="52">
                  <c:v>1.0252433708340078</c:v>
                </c:pt>
                <c:pt idx="53">
                  <c:v>1.0252433708340078</c:v>
                </c:pt>
                <c:pt idx="54">
                  <c:v>1.028159585989012</c:v>
                </c:pt>
                <c:pt idx="55">
                  <c:v>1.0336388870775364</c:v>
                </c:pt>
                <c:pt idx="56">
                  <c:v>1.0412210464805454</c:v>
                </c:pt>
                <c:pt idx="57">
                  <c:v>1.0533972711217163</c:v>
                </c:pt>
                <c:pt idx="58">
                  <c:v>1.0691268562899681</c:v>
                </c:pt>
                <c:pt idx="59">
                  <c:v>1.0891726811522404</c:v>
                </c:pt>
                <c:pt idx="60">
                  <c:v>1.1043029335522876</c:v>
                </c:pt>
                <c:pt idx="61">
                  <c:v>1.1049103827905411</c:v>
                </c:pt>
                <c:pt idx="62">
                  <c:v>1.1119161755373888</c:v>
                </c:pt>
                <c:pt idx="63">
                  <c:v>1.1137385232521397</c:v>
                </c:pt>
                <c:pt idx="64">
                  <c:v>1.1195766838745176</c:v>
                </c:pt>
                <c:pt idx="65">
                  <c:v>1.1280718484360521</c:v>
                </c:pt>
                <c:pt idx="66">
                  <c:v>1.1234013199381541</c:v>
                </c:pt>
                <c:pt idx="67">
                  <c:v>1.1154794565943744</c:v>
                </c:pt>
                <c:pt idx="68">
                  <c:v>1.1090574799097566</c:v>
                </c:pt>
                <c:pt idx="69">
                  <c:v>1.1169708251209178</c:v>
                </c:pt>
                <c:pt idx="70">
                  <c:v>1.1198774040174926</c:v>
                </c:pt>
                <c:pt idx="71">
                  <c:v>1.1186586738959634</c:v>
                </c:pt>
                <c:pt idx="72">
                  <c:v>1.1140130950297764</c:v>
                </c:pt>
                <c:pt idx="73">
                  <c:v>1.1152318251513058</c:v>
                </c:pt>
                <c:pt idx="74">
                  <c:v>1.1222001934505861</c:v>
                </c:pt>
                <c:pt idx="75">
                  <c:v>1.1234189235721153</c:v>
                </c:pt>
                <c:pt idx="76">
                  <c:v>1.1216786749809731</c:v>
                </c:pt>
                <c:pt idx="77">
                  <c:v>1.1186318496771501</c:v>
                </c:pt>
                <c:pt idx="78">
                  <c:v>1.1197920154045851</c:v>
                </c:pt>
                <c:pt idx="79">
                  <c:v>1.1173545551615267</c:v>
                </c:pt>
                <c:pt idx="80">
                  <c:v>1.1080830508508894</c:v>
                </c:pt>
                <c:pt idx="81">
                  <c:v>1.1050362255470663</c:v>
                </c:pt>
                <c:pt idx="82">
                  <c:v>1.1038772875082405</c:v>
                </c:pt>
                <c:pt idx="83">
                  <c:v>1.1069241128120635</c:v>
                </c:pt>
                <c:pt idx="84">
                  <c:v>1.112718803006203</c:v>
                </c:pt>
                <c:pt idx="85">
                  <c:v>1.123078009039201</c:v>
                </c:pt>
                <c:pt idx="86">
                  <c:v>1.1363915877571207</c:v>
                </c:pt>
                <c:pt idx="87">
                  <c:v>1.1461311980462685</c:v>
                </c:pt>
                <c:pt idx="88">
                  <c:v>1.1565396896246223</c:v>
                </c:pt>
                <c:pt idx="89">
                  <c:v>1.1589645823199397</c:v>
                </c:pt>
                <c:pt idx="90">
                  <c:v>1.1531820869986378</c:v>
                </c:pt>
                <c:pt idx="91">
                  <c:v>1.1495297948660641</c:v>
                </c:pt>
                <c:pt idx="92">
                  <c:v>1.1512645434624496</c:v>
                </c:pt>
                <c:pt idx="93">
                  <c:v>1.1537019254446519</c:v>
                </c:pt>
                <c:pt idx="94">
                  <c:v>1.1438311044838945</c:v>
                </c:pt>
                <c:pt idx="95">
                  <c:v>1.1335147726342154</c:v>
                </c:pt>
                <c:pt idx="96">
                  <c:v>1.1352512102482506</c:v>
                </c:pt>
                <c:pt idx="97">
                  <c:v>1.1419264837980492</c:v>
                </c:pt>
                <c:pt idx="98">
                  <c:v>1.1355661850226832</c:v>
                </c:pt>
                <c:pt idx="99">
                  <c:v>1.1300989496023675</c:v>
                </c:pt>
                <c:pt idx="100">
                  <c:v>1.1451165417295135</c:v>
                </c:pt>
                <c:pt idx="101">
                  <c:v>1.1567068770568423</c:v>
                </c:pt>
                <c:pt idx="102">
                  <c:v>1.1526801988817923</c:v>
                </c:pt>
                <c:pt idx="103">
                  <c:v>1.155733425076692</c:v>
                </c:pt>
                <c:pt idx="104">
                  <c:v>1.1586066677621596</c:v>
                </c:pt>
                <c:pt idx="105">
                  <c:v>1.1653237653909458</c:v>
                </c:pt>
                <c:pt idx="106">
                  <c:v>1.1704956022248019</c:v>
                </c:pt>
                <c:pt idx="107">
                  <c:v>1.1674423760298915</c:v>
                </c:pt>
                <c:pt idx="108">
                  <c:v>1.1639839729438521</c:v>
                </c:pt>
                <c:pt idx="109">
                  <c:v>1.1609182718717486</c:v>
                </c:pt>
                <c:pt idx="110">
                  <c:v>1.1626492433242335</c:v>
                </c:pt>
                <c:pt idx="111">
                  <c:v>1.1644886639674936</c:v>
                </c:pt>
                <c:pt idx="112">
                  <c:v>1.1633299535689658</c:v>
                </c:pt>
                <c:pt idx="113">
                  <c:v>1.1639430937833926</c:v>
                </c:pt>
                <c:pt idx="114">
                  <c:v>1.1616280498281866</c:v>
                </c:pt>
                <c:pt idx="115">
                  <c:v>1.1548835074695625</c:v>
                </c:pt>
                <c:pt idx="116">
                  <c:v>1.146780853626362</c:v>
                </c:pt>
                <c:pt idx="117">
                  <c:v>1.1394231710533109</c:v>
                </c:pt>
                <c:pt idx="118">
                  <c:v>1.13305680017652</c:v>
                </c:pt>
                <c:pt idx="119">
                  <c:v>1.1423023091992293</c:v>
                </c:pt>
                <c:pt idx="120">
                  <c:v>1.159646804301812</c:v>
                </c:pt>
                <c:pt idx="121">
                  <c:v>1.1701142008178573</c:v>
                </c:pt>
                <c:pt idx="122">
                  <c:v>1.1845679467366779</c:v>
                </c:pt>
                <c:pt idx="123">
                  <c:v>1.1937757836075296</c:v>
                </c:pt>
                <c:pt idx="124">
                  <c:v>1.1931976337707668</c:v>
                </c:pt>
                <c:pt idx="125">
                  <c:v>1.1919699221879894</c:v>
                </c:pt>
                <c:pt idx="126">
                  <c:v>1.1902389312011816</c:v>
                </c:pt>
                <c:pt idx="127">
                  <c:v>1.1896256892655821</c:v>
                </c:pt>
                <c:pt idx="128">
                  <c:v>1.2028966201644444</c:v>
                </c:pt>
                <c:pt idx="129">
                  <c:v>1.214524937027176</c:v>
                </c:pt>
                <c:pt idx="130">
                  <c:v>1.2197077773574385</c:v>
                </c:pt>
                <c:pt idx="131">
                  <c:v>1.2258339501790863</c:v>
                </c:pt>
                <c:pt idx="132">
                  <c:v>1.225256963001915</c:v>
                </c:pt>
                <c:pt idx="133">
                  <c:v>1.2240293423916997</c:v>
                </c:pt>
                <c:pt idx="134">
                  <c:v>1.2102750353476619</c:v>
                </c:pt>
                <c:pt idx="135">
                  <c:v>1.201681691076133</c:v>
                </c:pt>
                <c:pt idx="136">
                  <c:v>1.200535498822459</c:v>
                </c:pt>
                <c:pt idx="137">
                  <c:v>1.2152961462388858</c:v>
                </c:pt>
                <c:pt idx="138">
                  <c:v>1.2450971448342987</c:v>
                </c:pt>
                <c:pt idx="139">
                  <c:v>1.2664576638601133</c:v>
                </c:pt>
                <c:pt idx="140">
                  <c:v>1.2802508614990029</c:v>
                </c:pt>
                <c:pt idx="141">
                  <c:v>1.2918465718272993</c:v>
                </c:pt>
                <c:pt idx="142">
                  <c:v>1.3107425559664192</c:v>
                </c:pt>
                <c:pt idx="143">
                  <c:v>1.3272508227288859</c:v>
                </c:pt>
                <c:pt idx="144">
                  <c:v>1.3512788417410657</c:v>
                </c:pt>
                <c:pt idx="145">
                  <c:v>1.3929295936336377</c:v>
                </c:pt>
                <c:pt idx="146">
                  <c:v>1.4435420012250124</c:v>
                </c:pt>
                <c:pt idx="147">
                  <c:v>1.4796497086551506</c:v>
                </c:pt>
                <c:pt idx="148">
                  <c:v>1.5006908219234765</c:v>
                </c:pt>
                <c:pt idx="149">
                  <c:v>1.4926575191056617</c:v>
                </c:pt>
                <c:pt idx="150">
                  <c:v>1.4812399630251969</c:v>
                </c:pt>
                <c:pt idx="151">
                  <c:v>1.4933509183783831</c:v>
                </c:pt>
                <c:pt idx="152">
                  <c:v>1.4979614017694793</c:v>
                </c:pt>
                <c:pt idx="153">
                  <c:v>1.5058149125339693</c:v>
                </c:pt>
                <c:pt idx="154">
                  <c:v>1.532346099193266</c:v>
                </c:pt>
                <c:pt idx="155">
                  <c:v>1.5673848395271386</c:v>
                </c:pt>
                <c:pt idx="156">
                  <c:v>1.5788938617681783</c:v>
                </c:pt>
                <c:pt idx="157">
                  <c:v>1.5855391401073604</c:v>
                </c:pt>
                <c:pt idx="158">
                  <c:v>1.5924445534519758</c:v>
                </c:pt>
                <c:pt idx="159">
                  <c:v>1.5713004860091215</c:v>
                </c:pt>
                <c:pt idx="160">
                  <c:v>1.5381806040038928</c:v>
                </c:pt>
                <c:pt idx="161">
                  <c:v>1.5417970570858457</c:v>
                </c:pt>
                <c:pt idx="162">
                  <c:v>1.5954988606120273</c:v>
                </c:pt>
                <c:pt idx="163">
                  <c:v>1.6232040912990062</c:v>
                </c:pt>
                <c:pt idx="164">
                  <c:v>1.6050419153063242</c:v>
                </c:pt>
                <c:pt idx="165">
                  <c:v>1.6267242697570021</c:v>
                </c:pt>
                <c:pt idx="166">
                  <c:v>1.6715294848765978</c:v>
                </c:pt>
                <c:pt idx="167">
                  <c:v>1.6871004914626422</c:v>
                </c:pt>
                <c:pt idx="168">
                  <c:v>1.6853931483165321</c:v>
                </c:pt>
                <c:pt idx="169">
                  <c:v>1.6685777272745423</c:v>
                </c:pt>
                <c:pt idx="170">
                  <c:v>1.6395729801806711</c:v>
                </c:pt>
                <c:pt idx="171">
                  <c:v>1.6353571651612477</c:v>
                </c:pt>
                <c:pt idx="172">
                  <c:v>1.6330904134226725</c:v>
                </c:pt>
                <c:pt idx="173">
                  <c:v>1.6288745984032598</c:v>
                </c:pt>
                <c:pt idx="174">
                  <c:v>1.6492461575140489</c:v>
                </c:pt>
                <c:pt idx="175">
                  <c:v>1.6805411584745382</c:v>
                </c:pt>
                <c:pt idx="176">
                  <c:v>1.6022122698828902</c:v>
                </c:pt>
                <c:pt idx="177">
                  <c:v>1.5945220125752748</c:v>
                </c:pt>
                <c:pt idx="178">
                  <c:v>1.6461741941971089</c:v>
                </c:pt>
                <c:pt idx="179">
                  <c:v>1.6876754747599936</c:v>
                </c:pt>
                <c:pt idx="180">
                  <c:v>1.6915550306941021</c:v>
                </c:pt>
                <c:pt idx="181">
                  <c:v>1.6991790893758936</c:v>
                </c:pt>
                <c:pt idx="182">
                  <c:v>1.6975210864090637</c:v>
                </c:pt>
                <c:pt idx="183">
                  <c:v>1.6734118590594742</c:v>
                </c:pt>
                <c:pt idx="184">
                  <c:v>1.6561456917138671</c:v>
                </c:pt>
                <c:pt idx="185">
                  <c:v>1.647147488096671</c:v>
                </c:pt>
                <c:pt idx="186">
                  <c:v>1.6150291046681551</c:v>
                </c:pt>
                <c:pt idx="187">
                  <c:v>1.6307656408564819</c:v>
                </c:pt>
                <c:pt idx="188">
                  <c:v>1.6318608288552356</c:v>
                </c:pt>
                <c:pt idx="189">
                  <c:v>1.6096488844095922</c:v>
                </c:pt>
                <c:pt idx="190">
                  <c:v>1.5707705006327581</c:v>
                </c:pt>
                <c:pt idx="191">
                  <c:v>1.5655441607632017</c:v>
                </c:pt>
                <c:pt idx="192">
                  <c:v>1.5868473847504994</c:v>
                </c:pt>
                <c:pt idx="193">
                  <c:v>1.609695390905967</c:v>
                </c:pt>
                <c:pt idx="194">
                  <c:v>1.6166087194431031</c:v>
                </c:pt>
                <c:pt idx="195">
                  <c:v>1.6250951217294143</c:v>
                </c:pt>
                <c:pt idx="196">
                  <c:v>1.6346464768266677</c:v>
                </c:pt>
                <c:pt idx="197">
                  <c:v>1.650302294997978</c:v>
                </c:pt>
                <c:pt idx="198">
                  <c:v>1.6428947951486836</c:v>
                </c:pt>
                <c:pt idx="199">
                  <c:v>1.6572459618057154</c:v>
                </c:pt>
                <c:pt idx="200">
                  <c:v>1.6778961146874851</c:v>
                </c:pt>
                <c:pt idx="201">
                  <c:v>1.6831147207445887</c:v>
                </c:pt>
                <c:pt idx="202">
                  <c:v>1.6636608392748</c:v>
                </c:pt>
                <c:pt idx="203">
                  <c:v>1.6511793668653354</c:v>
                </c:pt>
                <c:pt idx="204">
                  <c:v>1.6485542411233569</c:v>
                </c:pt>
                <c:pt idx="205">
                  <c:v>1.641281404942839</c:v>
                </c:pt>
                <c:pt idx="206">
                  <c:v>1.6523069330591655</c:v>
                </c:pt>
                <c:pt idx="207">
                  <c:v>1.6695974353366936</c:v>
                </c:pt>
                <c:pt idx="208">
                  <c:v>1.6680178724970716</c:v>
                </c:pt>
                <c:pt idx="209">
                  <c:v>1.6859733940929675</c:v>
                </c:pt>
                <c:pt idx="210">
                  <c:v>1.6990523984564891</c:v>
                </c:pt>
                <c:pt idx="211">
                  <c:v>1.7248794825148894</c:v>
                </c:pt>
                <c:pt idx="212">
                  <c:v>1.7520081914962826</c:v>
                </c:pt>
                <c:pt idx="213">
                  <c:v>1.7855766889520315</c:v>
                </c:pt>
                <c:pt idx="214">
                  <c:v>1.8006858940585044</c:v>
                </c:pt>
                <c:pt idx="215">
                  <c:v>1.8152616263721826</c:v>
                </c:pt>
                <c:pt idx="216">
                  <c:v>1.8412777931882447</c:v>
                </c:pt>
                <c:pt idx="217">
                  <c:v>1.8511201121402934</c:v>
                </c:pt>
                <c:pt idx="218">
                  <c:v>1.8454001894450034</c:v>
                </c:pt>
                <c:pt idx="219">
                  <c:v>1.8414532250825995</c:v>
                </c:pt>
                <c:pt idx="220">
                  <c:v>1.8508612213269056</c:v>
                </c:pt>
                <c:pt idx="221">
                  <c:v>1.8916465197384815</c:v>
                </c:pt>
                <c:pt idx="222">
                  <c:v>1.9046061448947365</c:v>
                </c:pt>
                <c:pt idx="223">
                  <c:v>1.8993980108395858</c:v>
                </c:pt>
                <c:pt idx="224">
                  <c:v>1.9087463385843668</c:v>
                </c:pt>
                <c:pt idx="225">
                  <c:v>1.9145698497929338</c:v>
                </c:pt>
                <c:pt idx="226">
                  <c:v>1.9431693406729831</c:v>
                </c:pt>
                <c:pt idx="227">
                  <c:v>1.9592099059395294</c:v>
                </c:pt>
                <c:pt idx="228">
                  <c:v>1.9618098596558937</c:v>
                </c:pt>
                <c:pt idx="229">
                  <c:v>1.9861915188610473</c:v>
                </c:pt>
                <c:pt idx="230">
                  <c:v>2.0199909171738355</c:v>
                </c:pt>
                <c:pt idx="231">
                  <c:v>2.0327716554173048</c:v>
                </c:pt>
                <c:pt idx="232">
                  <c:v>2.0332928374337547</c:v>
                </c:pt>
                <c:pt idx="233">
                  <c:v>2.0575762400963353</c:v>
                </c:pt>
                <c:pt idx="234">
                  <c:v>2.1004358317066258</c:v>
                </c:pt>
                <c:pt idx="235">
                  <c:v>2.0959650639998029</c:v>
                </c:pt>
                <c:pt idx="236">
                  <c:v>2.097530523070998</c:v>
                </c:pt>
                <c:pt idx="237">
                  <c:v>2.149090768007579</c:v>
                </c:pt>
                <c:pt idx="238">
                  <c:v>2.1715167600541916</c:v>
                </c:pt>
                <c:pt idx="239">
                  <c:v>2.161353689972664</c:v>
                </c:pt>
                <c:pt idx="240">
                  <c:v>2.1823608049747834</c:v>
                </c:pt>
                <c:pt idx="241">
                  <c:v>2.1754515347840644</c:v>
                </c:pt>
                <c:pt idx="242">
                  <c:v>2.1707199559192567</c:v>
                </c:pt>
                <c:pt idx="243">
                  <c:v>2.1807966890968542</c:v>
                </c:pt>
                <c:pt idx="244">
                  <c:v>2.1786970978414746</c:v>
                </c:pt>
                <c:pt idx="245">
                  <c:v>2.1459477150142674</c:v>
                </c:pt>
                <c:pt idx="246">
                  <c:v>2.1080346497643534</c:v>
                </c:pt>
                <c:pt idx="247">
                  <c:v>2.0740256752899486</c:v>
                </c:pt>
                <c:pt idx="248">
                  <c:v>2.0719158989512279</c:v>
                </c:pt>
                <c:pt idx="249">
                  <c:v>2.1158534193506155</c:v>
                </c:pt>
                <c:pt idx="250">
                  <c:v>2.1565568654145237</c:v>
                </c:pt>
                <c:pt idx="251">
                  <c:v>2.1628404287743965</c:v>
                </c:pt>
                <c:pt idx="252">
                  <c:v>2.1527967213040764</c:v>
                </c:pt>
                <c:pt idx="253">
                  <c:v>2.1439474826673575</c:v>
                </c:pt>
                <c:pt idx="254">
                  <c:v>2.1222742191787733</c:v>
                </c:pt>
                <c:pt idx="255">
                  <c:v>2.1611488738873477</c:v>
                </c:pt>
                <c:pt idx="256">
                  <c:v>2.2007950875859708</c:v>
                </c:pt>
                <c:pt idx="257">
                  <c:v>2.2191983353821869</c:v>
                </c:pt>
                <c:pt idx="258">
                  <c:v>2.25884454908081</c:v>
                </c:pt>
                <c:pt idx="259">
                  <c:v>2.3220080992264824</c:v>
                </c:pt>
                <c:pt idx="260">
                  <c:v>2.3738124851260167</c:v>
                </c:pt>
                <c:pt idx="261">
                  <c:v>2.3883186639568148</c:v>
                </c:pt>
                <c:pt idx="262">
                  <c:v>2.3137837822034104</c:v>
                </c:pt>
                <c:pt idx="263">
                  <c:v>2.2311616332105877</c:v>
                </c:pt>
                <c:pt idx="264">
                  <c:v>2.2866663323886578</c:v>
                </c:pt>
                <c:pt idx="265">
                  <c:v>2.3699191848089054</c:v>
                </c:pt>
                <c:pt idx="266">
                  <c:v>2.3730908819047927</c:v>
                </c:pt>
                <c:pt idx="267">
                  <c:v>2.3724601784773673</c:v>
                </c:pt>
                <c:pt idx="268">
                  <c:v>2.3893758963221208</c:v>
                </c:pt>
                <c:pt idx="269">
                  <c:v>2.4156608878110628</c:v>
                </c:pt>
                <c:pt idx="270">
                  <c:v>2.4341624542037494</c:v>
                </c:pt>
                <c:pt idx="271">
                  <c:v>2.4203941253285897</c:v>
                </c:pt>
                <c:pt idx="272">
                  <c:v>2.427328818466878</c:v>
                </c:pt>
                <c:pt idx="273">
                  <c:v>2.4385938148192832</c:v>
                </c:pt>
                <c:pt idx="274">
                  <c:v>2.4172766382880182</c:v>
                </c:pt>
                <c:pt idx="275">
                  <c:v>2.3432236501707777</c:v>
                </c:pt>
                <c:pt idx="276">
                  <c:v>2.333078272411222</c:v>
                </c:pt>
                <c:pt idx="277">
                  <c:v>2.3082237376627264</c:v>
                </c:pt>
                <c:pt idx="278">
                  <c:v>2.2142251775611559</c:v>
                </c:pt>
                <c:pt idx="279">
                  <c:v>2.1866608612293108</c:v>
                </c:pt>
                <c:pt idx="280">
                  <c:v>2.244731311218358</c:v>
                </c:pt>
                <c:pt idx="281">
                  <c:v>2.2233868179150318</c:v>
                </c:pt>
                <c:pt idx="282">
                  <c:v>2.0845952892084405</c:v>
                </c:pt>
                <c:pt idx="283">
                  <c:v>1.99225228536745</c:v>
                </c:pt>
                <c:pt idx="284">
                  <c:v>2.0153251798481975</c:v>
                </c:pt>
                <c:pt idx="285">
                  <c:v>2.0159674798300098</c:v>
                </c:pt>
                <c:pt idx="286">
                  <c:v>1.9496720082965804</c:v>
                </c:pt>
                <c:pt idx="287">
                  <c:v>1.8676525469554672</c:v>
                </c:pt>
                <c:pt idx="288">
                  <c:v>1.8924418690735068</c:v>
                </c:pt>
                <c:pt idx="289">
                  <c:v>1.7817686518547895</c:v>
                </c:pt>
                <c:pt idx="290">
                  <c:v>1.6482743052299256</c:v>
                </c:pt>
                <c:pt idx="291">
                  <c:v>1.7355525117529578</c:v>
                </c:pt>
                <c:pt idx="292">
                  <c:v>1.9184466140215315</c:v>
                </c:pt>
                <c:pt idx="293">
                  <c:v>2.0217806929521474</c:v>
                </c:pt>
                <c:pt idx="294">
                  <c:v>1.9926197584161496</c:v>
                </c:pt>
                <c:pt idx="295">
                  <c:v>1.9222274285607677</c:v>
                </c:pt>
                <c:pt idx="296">
                  <c:v>1.9228060918173386</c:v>
                </c:pt>
                <c:pt idx="297">
                  <c:v>2.0208378157715248</c:v>
                </c:pt>
                <c:pt idx="298">
                  <c:v>2.0445330153674504</c:v>
                </c:pt>
                <c:pt idx="299">
                  <c:v>2.0418406799163971</c:v>
                </c:pt>
                <c:pt idx="300">
                  <c:v>2.0552821829285697</c:v>
                </c:pt>
                <c:pt idx="301">
                  <c:v>2.099787129358484</c:v>
                </c:pt>
                <c:pt idx="302">
                  <c:v>2.1132286323706668</c:v>
                </c:pt>
                <c:pt idx="303">
                  <c:v>1.9830718458168211</c:v>
                </c:pt>
                <c:pt idx="304">
                  <c:v>1.9089881425762694</c:v>
                </c:pt>
                <c:pt idx="305">
                  <c:v>1.9764512248144916</c:v>
                </c:pt>
                <c:pt idx="306">
                  <c:v>1.9699920244681397</c:v>
                </c:pt>
                <c:pt idx="307">
                  <c:v>1.9378964179486677</c:v>
                </c:pt>
                <c:pt idx="308">
                  <c:v>1.9390715983439022</c:v>
                </c:pt>
                <c:pt idx="309">
                  <c:v>1.9922399655154357</c:v>
                </c:pt>
                <c:pt idx="310">
                  <c:v>2.0074667903323302</c:v>
                </c:pt>
                <c:pt idx="311">
                  <c:v>1.9731002913795992</c:v>
                </c:pt>
                <c:pt idx="312">
                  <c:v>2.0028468320873345</c:v>
                </c:pt>
                <c:pt idx="313">
                  <c:v>2.0669107954411947</c:v>
                </c:pt>
                <c:pt idx="314">
                  <c:v>2.0863078700970124</c:v>
                </c:pt>
                <c:pt idx="315">
                  <c:v>2.0599113651581789</c:v>
                </c:pt>
                <c:pt idx="316">
                  <c:v>2.0712051752281906</c:v>
                </c:pt>
                <c:pt idx="317">
                  <c:v>2.0774569790294999</c:v>
                </c:pt>
                <c:pt idx="318">
                  <c:v>2.0697487033880191</c:v>
                </c:pt>
                <c:pt idx="319">
                  <c:v>2.0137238953094387</c:v>
                </c:pt>
                <c:pt idx="320">
                  <c:v>1.9711642443643613</c:v>
                </c:pt>
                <c:pt idx="321">
                  <c:v>1.9761253984086216</c:v>
                </c:pt>
                <c:pt idx="322">
                  <c:v>1.9600402719927441</c:v>
                </c:pt>
                <c:pt idx="323">
                  <c:v>1.8659437010230737</c:v>
                </c:pt>
                <c:pt idx="324">
                  <c:v>1.743462667238086</c:v>
                </c:pt>
                <c:pt idx="325">
                  <c:v>1.7057262915663012</c:v>
                </c:pt>
                <c:pt idx="326">
                  <c:v>1.731745578536166</c:v>
                </c:pt>
                <c:pt idx="327">
                  <c:v>1.7851261659710496</c:v>
                </c:pt>
                <c:pt idx="328">
                  <c:v>1.7976886817577722</c:v>
                </c:pt>
                <c:pt idx="329">
                  <c:v>1.8022641606807628</c:v>
                </c:pt>
                <c:pt idx="330">
                  <c:v>1.7978294944633961</c:v>
                </c:pt>
                <c:pt idx="331">
                  <c:v>1.7915451599680048</c:v>
                </c:pt>
                <c:pt idx="332">
                  <c:v>1.8053096797600485</c:v>
                </c:pt>
                <c:pt idx="333">
                  <c:v>1.8846494027643546</c:v>
                </c:pt>
                <c:pt idx="334">
                  <c:v>1.8908586400664547</c:v>
                </c:pt>
                <c:pt idx="335">
                  <c:v>1.8924568520111333</c:v>
                </c:pt>
                <c:pt idx="336">
                  <c:v>1.8558223519287338</c:v>
                </c:pt>
                <c:pt idx="337">
                  <c:v>1.7763881218913709</c:v>
                </c:pt>
                <c:pt idx="338">
                  <c:v>1.81897925509379</c:v>
                </c:pt>
                <c:pt idx="339">
                  <c:v>1.8602850547132244</c:v>
                </c:pt>
                <c:pt idx="340">
                  <c:v>1.8456367450615911</c:v>
                </c:pt>
                <c:pt idx="341">
                  <c:v>1.8535679096964877</c:v>
                </c:pt>
                <c:pt idx="342">
                  <c:v>1.880569346765582</c:v>
                </c:pt>
                <c:pt idx="343">
                  <c:v>1.8639011382386148</c:v>
                </c:pt>
                <c:pt idx="344">
                  <c:v>1.8587066155917495</c:v>
                </c:pt>
                <c:pt idx="345">
                  <c:v>1.8412989124540053</c:v>
                </c:pt>
                <c:pt idx="346">
                  <c:v>1.8308857065898203</c:v>
                </c:pt>
                <c:pt idx="347">
                  <c:v>1.8127583373041878</c:v>
                </c:pt>
                <c:pt idx="348">
                  <c:v>1.8088131278659538</c:v>
                </c:pt>
                <c:pt idx="349">
                  <c:v>1.8401631460450116</c:v>
                </c:pt>
                <c:pt idx="350">
                  <c:v>1.8351581039980231</c:v>
                </c:pt>
                <c:pt idx="351">
                  <c:v>1.8947231385382413</c:v>
                </c:pt>
                <c:pt idx="352">
                  <c:v>1.9233492828559429</c:v>
                </c:pt>
                <c:pt idx="353">
                  <c:v>1.9178145859379057</c:v>
                </c:pt>
                <c:pt idx="354">
                  <c:v>1.9327938931691253</c:v>
                </c:pt>
                <c:pt idx="355">
                  <c:v>1.9699554296187889</c:v>
                </c:pt>
                <c:pt idx="356">
                  <c:v>1.9687143280139121</c:v>
                </c:pt>
                <c:pt idx="357">
                  <c:v>1.9718770119670717</c:v>
                </c:pt>
                <c:pt idx="358">
                  <c:v>1.9625620485178783</c:v>
                </c:pt>
                <c:pt idx="359">
                  <c:v>1.9507608634479645</c:v>
                </c:pt>
                <c:pt idx="360">
                  <c:v>1.981323204051288</c:v>
                </c:pt>
                <c:pt idx="361">
                  <c:v>2.0064810312490486</c:v>
                </c:pt>
                <c:pt idx="362">
                  <c:v>2.0071003816292468</c:v>
                </c:pt>
                <c:pt idx="363">
                  <c:v>1.9967934010479582</c:v>
                </c:pt>
                <c:pt idx="364">
                  <c:v>1.9837413425788715</c:v>
                </c:pt>
                <c:pt idx="365">
                  <c:v>1.9876942958770887</c:v>
                </c:pt>
                <c:pt idx="366">
                  <c:v>1.9783713969706025</c:v>
                </c:pt>
                <c:pt idx="367">
                  <c:v>1.9624012394396011</c:v>
                </c:pt>
                <c:pt idx="368">
                  <c:v>2.0073130569214106</c:v>
                </c:pt>
                <c:pt idx="369">
                  <c:v>2.0933645675801196</c:v>
                </c:pt>
                <c:pt idx="370">
                  <c:v>2.1333411715706614</c:v>
                </c:pt>
                <c:pt idx="371">
                  <c:v>2.1733140612116539</c:v>
                </c:pt>
                <c:pt idx="372">
                  <c:v>2.177698069577521</c:v>
                </c:pt>
                <c:pt idx="373">
                  <c:v>2.1736824564334913</c:v>
                </c:pt>
                <c:pt idx="374">
                  <c:v>2.1655460830123778</c:v>
                </c:pt>
                <c:pt idx="375">
                  <c:v>2.1423013442646974</c:v>
                </c:pt>
                <c:pt idx="376">
                  <c:v>2.1473519115577195</c:v>
                </c:pt>
                <c:pt idx="377">
                  <c:v>2.1660245464614158</c:v>
                </c:pt>
                <c:pt idx="378">
                  <c:v>2.1528283077639028</c:v>
                </c:pt>
                <c:pt idx="379">
                  <c:v>2.165835309496325</c:v>
                </c:pt>
                <c:pt idx="380">
                  <c:v>2.1783947154139343</c:v>
                </c:pt>
                <c:pt idx="381">
                  <c:v>2.1653877136815223</c:v>
                </c:pt>
                <c:pt idx="382">
                  <c:v>2.1647589099811304</c:v>
                </c:pt>
                <c:pt idx="383">
                  <c:v>2.1777485690445717</c:v>
                </c:pt>
                <c:pt idx="384">
                  <c:v>2.1802654550851979</c:v>
                </c:pt>
                <c:pt idx="385">
                  <c:v>2.1090571860049989</c:v>
                </c:pt>
                <c:pt idx="386">
                  <c:v>2.0640844285823787</c:v>
                </c:pt>
                <c:pt idx="387">
                  <c:v>2.0713874778088455</c:v>
                </c:pt>
                <c:pt idx="388">
                  <c:v>2.1165499937016081</c:v>
                </c:pt>
                <c:pt idx="389">
                  <c:v>2.1702550762977624</c:v>
                </c:pt>
                <c:pt idx="390">
                  <c:v>2.1607136997007013</c:v>
                </c:pt>
                <c:pt idx="391">
                  <c:v>2.1452325040257541</c:v>
                </c:pt>
                <c:pt idx="392">
                  <c:v>2.1331467603361505</c:v>
                </c:pt>
                <c:pt idx="393">
                  <c:v>2.1249432963243833</c:v>
                </c:pt>
                <c:pt idx="394">
                  <c:v>2.122397184124079</c:v>
                </c:pt>
                <c:pt idx="395">
                  <c:v>2.1084989247057919</c:v>
                </c:pt>
                <c:pt idx="396">
                  <c:v>2.1333920002971567</c:v>
                </c:pt>
                <c:pt idx="397">
                  <c:v>2.1696395171185605</c:v>
                </c:pt>
                <c:pt idx="398">
                  <c:v>2.1658098131814292</c:v>
                </c:pt>
                <c:pt idx="399">
                  <c:v>2.1839091130787565</c:v>
                </c:pt>
                <c:pt idx="400">
                  <c:v>2.1966233529237633</c:v>
                </c:pt>
                <c:pt idx="401">
                  <c:v>2.2460179220502061</c:v>
                </c:pt>
                <c:pt idx="402">
                  <c:v>2.2797777746426671</c:v>
                </c:pt>
                <c:pt idx="403">
                  <c:v>2.2789524195908757</c:v>
                </c:pt>
                <c:pt idx="404">
                  <c:v>2.2674941590266506</c:v>
                </c:pt>
                <c:pt idx="405">
                  <c:v>2.2591872909989288</c:v>
                </c:pt>
                <c:pt idx="406">
                  <c:v>2.2286319294943411</c:v>
                </c:pt>
                <c:pt idx="407">
                  <c:v>2.2045263388780443</c:v>
                </c:pt>
                <c:pt idx="408">
                  <c:v>2.2115239254299635</c:v>
                </c:pt>
                <c:pt idx="409">
                  <c:v>2.1990555164905023</c:v>
                </c:pt>
                <c:pt idx="410">
                  <c:v>2.1332705691715965</c:v>
                </c:pt>
                <c:pt idx="411">
                  <c:v>2.0564890951393298</c:v>
                </c:pt>
                <c:pt idx="412">
                  <c:v>2.0852291564180949</c:v>
                </c:pt>
                <c:pt idx="413">
                  <c:v>2.0283553228138005</c:v>
                </c:pt>
                <c:pt idx="414">
                  <c:v>1.9901728188925449</c:v>
                </c:pt>
                <c:pt idx="415">
                  <c:v>1.9354981035671075</c:v>
                </c:pt>
                <c:pt idx="416">
                  <c:v>1.9194592392506087</c:v>
                </c:pt>
                <c:pt idx="417">
                  <c:v>1.9112988339781587</c:v>
                </c:pt>
                <c:pt idx="418">
                  <c:v>1.9053119555192606</c:v>
                </c:pt>
                <c:pt idx="419">
                  <c:v>1.9077969639448213</c:v>
                </c:pt>
                <c:pt idx="420">
                  <c:v>1.891757583560121</c:v>
                </c:pt>
                <c:pt idx="421">
                  <c:v>1.9399643382839318</c:v>
                </c:pt>
                <c:pt idx="422">
                  <c:v>1.9473157209602427</c:v>
                </c:pt>
                <c:pt idx="423">
                  <c:v>1.922637022045963</c:v>
                </c:pt>
                <c:pt idx="424">
                  <c:v>1.9219618302211372</c:v>
                </c:pt>
                <c:pt idx="425">
                  <c:v>1.932189966582049</c:v>
                </c:pt>
                <c:pt idx="426">
                  <c:v>1.8849639900544357</c:v>
                </c:pt>
                <c:pt idx="427">
                  <c:v>1.8246818264824138</c:v>
                </c:pt>
                <c:pt idx="428">
                  <c:v>1.7950218095153365</c:v>
                </c:pt>
                <c:pt idx="429">
                  <c:v>1.8010858471921496</c:v>
                </c:pt>
                <c:pt idx="430">
                  <c:v>1.8158772358619304</c:v>
                </c:pt>
                <c:pt idx="431">
                  <c:v>1.8253984031851305</c:v>
                </c:pt>
                <c:pt idx="432">
                  <c:v>1.8402657750158893</c:v>
                </c:pt>
                <c:pt idx="433">
                  <c:v>1.8551293142456475</c:v>
                </c:pt>
                <c:pt idx="434">
                  <c:v>1.8558022763026476</c:v>
                </c:pt>
                <c:pt idx="435">
                  <c:v>1.8444454886636958</c:v>
                </c:pt>
                <c:pt idx="436">
                  <c:v>1.883100983286164</c:v>
                </c:pt>
                <c:pt idx="437">
                  <c:v>1.9170572076337808</c:v>
                </c:pt>
                <c:pt idx="438">
                  <c:v>1.9225884739603278</c:v>
                </c:pt>
                <c:pt idx="439">
                  <c:v>1.9130343234577309</c:v>
                </c:pt>
                <c:pt idx="440">
                  <c:v>1.9282577027443948</c:v>
                </c:pt>
                <c:pt idx="441">
                  <c:v>1.9265429808389403</c:v>
                </c:pt>
                <c:pt idx="442">
                  <c:v>1.9251579283382769</c:v>
                </c:pt>
                <c:pt idx="443">
                  <c:v>1.8734239890317044</c:v>
                </c:pt>
                <c:pt idx="444">
                  <c:v>1.8305217934499753</c:v>
                </c:pt>
                <c:pt idx="445">
                  <c:v>1.8030941759810193</c:v>
                </c:pt>
                <c:pt idx="446">
                  <c:v>1.7954696276837987</c:v>
                </c:pt>
                <c:pt idx="447">
                  <c:v>1.855103602082157</c:v>
                </c:pt>
                <c:pt idx="448">
                  <c:v>1.8847820400204127</c:v>
                </c:pt>
                <c:pt idx="449">
                  <c:v>1.8907503135006731</c:v>
                </c:pt>
                <c:pt idx="450">
                  <c:v>1.9024548677389996</c:v>
                </c:pt>
                <c:pt idx="451">
                  <c:v>1.9109809727108087</c:v>
                </c:pt>
                <c:pt idx="452">
                  <c:v>1.9020014650807888</c:v>
                </c:pt>
                <c:pt idx="453">
                  <c:v>1.8881700732050324</c:v>
                </c:pt>
                <c:pt idx="454">
                  <c:v>1.8805345687396651</c:v>
                </c:pt>
                <c:pt idx="455">
                  <c:v>1.9040111952937855</c:v>
                </c:pt>
                <c:pt idx="456">
                  <c:v>1.9123064449464238</c:v>
                </c:pt>
                <c:pt idx="457">
                  <c:v>1.9105674355720375</c:v>
                </c:pt>
                <c:pt idx="458">
                  <c:v>1.9250367983015102</c:v>
                </c:pt>
                <c:pt idx="459">
                  <c:v>1.9605127308068715</c:v>
                </c:pt>
                <c:pt idx="460">
                  <c:v>1.9949084730666429</c:v>
                </c:pt>
                <c:pt idx="461">
                  <c:v>2.0043669190958875</c:v>
                </c:pt>
                <c:pt idx="462">
                  <c:v>2.0009167289000787</c:v>
                </c:pt>
                <c:pt idx="463">
                  <c:v>1.9914141189205063</c:v>
                </c:pt>
                <c:pt idx="464">
                  <c:v>1.9851796306024392</c:v>
                </c:pt>
                <c:pt idx="465">
                  <c:v>1.9782577751913577</c:v>
                </c:pt>
                <c:pt idx="466">
                  <c:v>1.9569004985344656</c:v>
                </c:pt>
                <c:pt idx="467">
                  <c:v>1.9768008328413271</c:v>
                </c:pt>
                <c:pt idx="468">
                  <c:v>1.9952843207689683</c:v>
                </c:pt>
                <c:pt idx="469">
                  <c:v>1.9952843207689683</c:v>
                </c:pt>
                <c:pt idx="470">
                  <c:v>2.0104036335462463</c:v>
                </c:pt>
                <c:pt idx="471">
                  <c:v>2.0225451824945373</c:v>
                </c:pt>
                <c:pt idx="472">
                  <c:v>2.010146332573497</c:v>
                </c:pt>
                <c:pt idx="473">
                  <c:v>1.9825007138301363</c:v>
                </c:pt>
                <c:pt idx="474">
                  <c:v>1.9901193232569563</c:v>
                </c:pt>
                <c:pt idx="475">
                  <c:v>1.9944018872954208</c:v>
                </c:pt>
                <c:pt idx="476">
                  <c:v>2.0075817692332754</c:v>
                </c:pt>
                <c:pt idx="477">
                  <c:v>2.0255267084995832</c:v>
                </c:pt>
                <c:pt idx="478">
                  <c:v>2.0255267084995832</c:v>
                </c:pt>
                <c:pt idx="479">
                  <c:v>2.0118647948072863</c:v>
                </c:pt>
                <c:pt idx="480">
                  <c:v>2.0056216928367259</c:v>
                </c:pt>
                <c:pt idx="481">
                  <c:v>1.9791925208172045</c:v>
                </c:pt>
                <c:pt idx="482">
                  <c:v>1.9577216369985593</c:v>
                </c:pt>
                <c:pt idx="483">
                  <c:v>1.9671443524685202</c:v>
                </c:pt>
                <c:pt idx="484">
                  <c:v>1.9671443524685202</c:v>
                </c:pt>
                <c:pt idx="485">
                  <c:v>1.9688589213946033</c:v>
                </c:pt>
                <c:pt idx="486">
                  <c:v>1.9709416804134496</c:v>
                </c:pt>
                <c:pt idx="487">
                  <c:v>1.9658020110816492</c:v>
                </c:pt>
                <c:pt idx="488">
                  <c:v>1.9671927123606461</c:v>
                </c:pt>
                <c:pt idx="489">
                  <c:v>1.9877676159524957</c:v>
                </c:pt>
                <c:pt idx="490">
                  <c:v>2.0002839274634168</c:v>
                </c:pt>
                <c:pt idx="491">
                  <c:v>1.9994246430257547</c:v>
                </c:pt>
                <c:pt idx="492">
                  <c:v>1.9799396617103002</c:v>
                </c:pt>
                <c:pt idx="493">
                  <c:v>1.9352568709517448</c:v>
                </c:pt>
                <c:pt idx="494">
                  <c:v>1.9192258234397575</c:v>
                </c:pt>
                <c:pt idx="495">
                  <c:v>1.9321780156348205</c:v>
                </c:pt>
                <c:pt idx="496">
                  <c:v>1.941231687759831</c:v>
                </c:pt>
                <c:pt idx="497">
                  <c:v>1.9429670164718051</c:v>
                </c:pt>
                <c:pt idx="498">
                  <c:v>1.9436640126253819</c:v>
                </c:pt>
                <c:pt idx="499">
                  <c:v>1.9497573189441149</c:v>
                </c:pt>
                <c:pt idx="500">
                  <c:v>1.9427873574083587</c:v>
                </c:pt>
                <c:pt idx="501">
                  <c:v>1.9375518875321824</c:v>
                </c:pt>
                <c:pt idx="502">
                  <c:v>1.9403398721464888</c:v>
                </c:pt>
                <c:pt idx="503">
                  <c:v>1.9490727321454029</c:v>
                </c:pt>
                <c:pt idx="504">
                  <c:v>1.9442016220406733</c:v>
                </c:pt>
                <c:pt idx="505">
                  <c:v>1.9363357198822362</c:v>
                </c:pt>
                <c:pt idx="506">
                  <c:v>1.9321739729153105</c:v>
                </c:pt>
                <c:pt idx="507">
                  <c:v>1.9312999837865872</c:v>
                </c:pt>
                <c:pt idx="508">
                  <c:v>1.9312999837865872</c:v>
                </c:pt>
                <c:pt idx="509">
                  <c:v>1.9671335380639097</c:v>
                </c:pt>
                <c:pt idx="510">
                  <c:v>1.9899860481513627</c:v>
                </c:pt>
                <c:pt idx="511">
                  <c:v>1.984742113379075</c:v>
                </c:pt>
                <c:pt idx="512">
                  <c:v>1.9965332312320789</c:v>
                </c:pt>
                <c:pt idx="513">
                  <c:v>2.0008894240962878</c:v>
                </c:pt>
                <c:pt idx="514">
                  <c:v>1.9974160295449148</c:v>
                </c:pt>
                <c:pt idx="515">
                  <c:v>1.9930632479515455</c:v>
                </c:pt>
                <c:pt idx="516">
                  <c:v>1.9631920548097914</c:v>
                </c:pt>
                <c:pt idx="517">
                  <c:v>1.9360769072916675</c:v>
                </c:pt>
                <c:pt idx="518">
                  <c:v>1.9513846936201671</c:v>
                </c:pt>
                <c:pt idx="519">
                  <c:v>1.967283454713403</c:v>
                </c:pt>
                <c:pt idx="520">
                  <c:v>1.9624127954270598</c:v>
                </c:pt>
                <c:pt idx="521">
                  <c:v>1.966822012043834</c:v>
                </c:pt>
                <c:pt idx="522">
                  <c:v>1.966822012043834</c:v>
                </c:pt>
                <c:pt idx="523">
                  <c:v>1.9721130719839504</c:v>
                </c:pt>
                <c:pt idx="524">
                  <c:v>1.9776795397397637</c:v>
                </c:pt>
                <c:pt idx="525">
                  <c:v>1.9653337332128253</c:v>
                </c:pt>
                <c:pt idx="526">
                  <c:v>1.9646395867062476</c:v>
                </c:pt>
                <c:pt idx="527">
                  <c:v>1.9849547495350326</c:v>
                </c:pt>
                <c:pt idx="528">
                  <c:v>1.9946883122808219</c:v>
                </c:pt>
                <c:pt idx="529">
                  <c:v>2.0017488567105293</c:v>
                </c:pt>
                <c:pt idx="530">
                  <c:v>2.0003627238568789</c:v>
                </c:pt>
                <c:pt idx="531">
                  <c:v>2.0233275758140374</c:v>
                </c:pt>
                <c:pt idx="532">
                  <c:v>2.042764068535377</c:v>
                </c:pt>
                <c:pt idx="533">
                  <c:v>2.0471769785669052</c:v>
                </c:pt>
                <c:pt idx="534">
                  <c:v>2.0527302622015764</c:v>
                </c:pt>
                <c:pt idx="535">
                  <c:v>2.0544967840326605</c:v>
                </c:pt>
                <c:pt idx="536">
                  <c:v>2.0565840711218786</c:v>
                </c:pt>
                <c:pt idx="537">
                  <c:v>2.0875219649891124</c:v>
                </c:pt>
                <c:pt idx="538">
                  <c:v>2.112550201896386</c:v>
                </c:pt>
                <c:pt idx="539">
                  <c:v>2.1178538408450565</c:v>
                </c:pt>
                <c:pt idx="540">
                  <c:v>2.1171596481505732</c:v>
                </c:pt>
                <c:pt idx="541">
                  <c:v>2.1118520542138759</c:v>
                </c:pt>
                <c:pt idx="542">
                  <c:v>2.1062777284456162</c:v>
                </c:pt>
                <c:pt idx="543">
                  <c:v>2.0983163375405751</c:v>
                </c:pt>
                <c:pt idx="544">
                  <c:v>2.102497081866765</c:v>
                </c:pt>
                <c:pt idx="545">
                  <c:v>2.0998432848984105</c:v>
                </c:pt>
                <c:pt idx="546">
                  <c:v>2.0921785869670666</c:v>
                </c:pt>
                <c:pt idx="547">
                  <c:v>2.1081013687771595</c:v>
                </c:pt>
                <c:pt idx="548">
                  <c:v>2.097657402116381</c:v>
                </c:pt>
                <c:pt idx="549">
                  <c:v>2.0773267861464775</c:v>
                </c:pt>
                <c:pt idx="550">
                  <c:v>2.0815043728107936</c:v>
                </c:pt>
                <c:pt idx="551">
                  <c:v>2.0717810347382408</c:v>
                </c:pt>
                <c:pt idx="552">
                  <c:v>2.0675970846517435</c:v>
                </c:pt>
                <c:pt idx="553">
                  <c:v>2.0711355491989751</c:v>
                </c:pt>
                <c:pt idx="554">
                  <c:v>2.0767226988930316</c:v>
                </c:pt>
                <c:pt idx="555">
                  <c:v>2.0838050302234525</c:v>
                </c:pt>
                <c:pt idx="556">
                  <c:v>2.0956777233233082</c:v>
                </c:pt>
                <c:pt idx="557">
                  <c:v>2.112498260233068</c:v>
                </c:pt>
                <c:pt idx="558">
                  <c:v>2.1131966539448213</c:v>
                </c:pt>
                <c:pt idx="559">
                  <c:v>2.1167645051086423</c:v>
                </c:pt>
                <c:pt idx="560">
                  <c:v>2.134211239912466</c:v>
                </c:pt>
                <c:pt idx="561">
                  <c:v>2.1984325608612223</c:v>
                </c:pt>
                <c:pt idx="562">
                  <c:v>2.2200665120179539</c:v>
                </c:pt>
                <c:pt idx="563">
                  <c:v>2.205784928044094</c:v>
                </c:pt>
                <c:pt idx="564">
                  <c:v>2.2022980932121761</c:v>
                </c:pt>
                <c:pt idx="565">
                  <c:v>2.201404204330859</c:v>
                </c:pt>
                <c:pt idx="566">
                  <c:v>2.1958252685997843</c:v>
                </c:pt>
                <c:pt idx="567">
                  <c:v>2.1886741575492903</c:v>
                </c:pt>
                <c:pt idx="568">
                  <c:v>2.1872794236165189</c:v>
                </c:pt>
                <c:pt idx="569">
                  <c:v>2.1756588681594606</c:v>
                </c:pt>
                <c:pt idx="570">
                  <c:v>2.1679766492600874</c:v>
                </c:pt>
                <c:pt idx="571">
                  <c:v>2.1661901831465995</c:v>
                </c:pt>
                <c:pt idx="572">
                  <c:v>2.1689857713610423</c:v>
                </c:pt>
                <c:pt idx="573">
                  <c:v>2.177924669818641</c:v>
                </c:pt>
                <c:pt idx="574">
                  <c:v>2.1730395533707005</c:v>
                </c:pt>
                <c:pt idx="575">
                  <c:v>2.1614359249793158</c:v>
                </c:pt>
                <c:pt idx="576">
                  <c:v>2.1656293389719998</c:v>
                </c:pt>
                <c:pt idx="577">
                  <c:v>2.1709613190172754</c:v>
                </c:pt>
                <c:pt idx="578">
                  <c:v>2.1779452184210277</c:v>
                </c:pt>
                <c:pt idx="579">
                  <c:v>2.1788332340481076</c:v>
                </c:pt>
                <c:pt idx="580">
                  <c:v>2.1746367860390277</c:v>
                </c:pt>
                <c:pt idx="581">
                  <c:v>2.1391161609560769</c:v>
                </c:pt>
                <c:pt idx="582">
                  <c:v>2.1229111457705736</c:v>
                </c:pt>
                <c:pt idx="583">
                  <c:v>2.114064173940311</c:v>
                </c:pt>
                <c:pt idx="584">
                  <c:v>2.118301104684138</c:v>
                </c:pt>
                <c:pt idx="585">
                  <c:v>2.1244800265574812</c:v>
                </c:pt>
                <c:pt idx="586">
                  <c:v>2.1294194152780301</c:v>
                </c:pt>
                <c:pt idx="587">
                  <c:v>2.1426599621494691</c:v>
                </c:pt>
                <c:pt idx="588">
                  <c:v>2.1433640175572912</c:v>
                </c:pt>
                <c:pt idx="589">
                  <c:v>2.1230468292884503</c:v>
                </c:pt>
                <c:pt idx="590">
                  <c:v>2.1159958137627872</c:v>
                </c:pt>
                <c:pt idx="591">
                  <c:v>2.1222026574008073</c:v>
                </c:pt>
                <c:pt idx="592">
                  <c:v>2.1236128605059483</c:v>
                </c:pt>
                <c:pt idx="593">
                  <c:v>2.1324598393903016</c:v>
                </c:pt>
                <c:pt idx="594">
                  <c:v>2.1465618704416172</c:v>
                </c:pt>
                <c:pt idx="595">
                  <c:v>2.1580373281303582</c:v>
                </c:pt>
                <c:pt idx="596">
                  <c:v>2.1580373281303582</c:v>
                </c:pt>
                <c:pt idx="597">
                  <c:v>2.1562705740174137</c:v>
                </c:pt>
                <c:pt idx="598">
                  <c:v>2.1576807771225548</c:v>
                </c:pt>
                <c:pt idx="599">
                  <c:v>2.1541472688966565</c:v>
                </c:pt>
                <c:pt idx="600">
                  <c:v>2.1597880813171888</c:v>
                </c:pt>
                <c:pt idx="601">
                  <c:v>2.1712889836460518</c:v>
                </c:pt>
                <c:pt idx="602">
                  <c:v>2.1712889836460518</c:v>
                </c:pt>
                <c:pt idx="603">
                  <c:v>2.1739352776366974</c:v>
                </c:pt>
                <c:pt idx="604">
                  <c:v>2.1902121046726011</c:v>
                </c:pt>
                <c:pt idx="605">
                  <c:v>2.2052296780936018</c:v>
                </c:pt>
                <c:pt idx="606">
                  <c:v>2.2023989255656224</c:v>
                </c:pt>
                <c:pt idx="607">
                  <c:v>2.1988653788783248</c:v>
                </c:pt>
                <c:pt idx="608">
                  <c:v>2.1981571783001783</c:v>
                </c:pt>
                <c:pt idx="609">
                  <c:v>2.1937338435883706</c:v>
                </c:pt>
                <c:pt idx="610">
                  <c:v>2.1958599860057157</c:v>
                </c:pt>
                <c:pt idx="611">
                  <c:v>2.1940906521209844</c:v>
                </c:pt>
                <c:pt idx="612">
                  <c:v>2.1969255086774448</c:v>
                </c:pt>
                <c:pt idx="613">
                  <c:v>2.2084429559817718</c:v>
                </c:pt>
                <c:pt idx="614">
                  <c:v>2.2056060525974748</c:v>
                </c:pt>
                <c:pt idx="615">
                  <c:v>2.2109256411405016</c:v>
                </c:pt>
                <c:pt idx="616">
                  <c:v>2.2109256411405016</c:v>
                </c:pt>
                <c:pt idx="617">
                  <c:v>2.2171318277740295</c:v>
                </c:pt>
                <c:pt idx="618">
                  <c:v>2.2326785086221235</c:v>
                </c:pt>
                <c:pt idx="619">
                  <c:v>2.2459870132924875</c:v>
                </c:pt>
                <c:pt idx="620">
                  <c:v>2.2495304163347907</c:v>
                </c:pt>
                <c:pt idx="621">
                  <c:v>2.2495304163347907</c:v>
                </c:pt>
                <c:pt idx="622">
                  <c:v>2.2509467723309862</c:v>
                </c:pt>
                <c:pt idx="623">
                  <c:v>2.2518358977318509</c:v>
                </c:pt>
                <c:pt idx="624">
                  <c:v>2.2539619374199753</c:v>
                </c:pt>
                <c:pt idx="625">
                  <c:v>2.2708553200363846</c:v>
                </c:pt>
                <c:pt idx="626">
                  <c:v>2.2807698269070991</c:v>
                </c:pt>
                <c:pt idx="627">
                  <c:v>2.2869937047131415</c:v>
                </c:pt>
                <c:pt idx="628">
                  <c:v>2.3025736440814097</c:v>
                </c:pt>
                <c:pt idx="629">
                  <c:v>2.3221480531159107</c:v>
                </c:pt>
                <c:pt idx="630">
                  <c:v>2.3327634231494168</c:v>
                </c:pt>
                <c:pt idx="631">
                  <c:v>2.3354326607450218</c:v>
                </c:pt>
                <c:pt idx="632">
                  <c:v>2.3375557347517271</c:v>
                </c:pt>
                <c:pt idx="633">
                  <c:v>2.3375557347517271</c:v>
                </c:pt>
                <c:pt idx="634">
                  <c:v>2.3092480813290535</c:v>
                </c:pt>
                <c:pt idx="635">
                  <c:v>2.2842322513007391</c:v>
                </c:pt>
                <c:pt idx="636">
                  <c:v>2.2849399426363042</c:v>
                </c:pt>
                <c:pt idx="637">
                  <c:v>2.2894070551413552</c:v>
                </c:pt>
                <c:pt idx="638">
                  <c:v>2.2950685858258959</c:v>
                </c:pt>
                <c:pt idx="639">
                  <c:v>2.2718233340033605</c:v>
                </c:pt>
                <c:pt idx="640">
                  <c:v>2.2449683877081039</c:v>
                </c:pt>
                <c:pt idx="641">
                  <c:v>2.2378160025319436</c:v>
                </c:pt>
                <c:pt idx="642">
                  <c:v>2.2194284597179443</c:v>
                </c:pt>
                <c:pt idx="643">
                  <c:v>2.2068847906760678</c:v>
                </c:pt>
                <c:pt idx="644">
                  <c:v>2.2047631511206074</c:v>
                </c:pt>
                <c:pt idx="645">
                  <c:v>2.1904171110286947</c:v>
                </c:pt>
                <c:pt idx="646">
                  <c:v>2.1890047420058365</c:v>
                </c:pt>
                <c:pt idx="647">
                  <c:v>2.1961567268023918</c:v>
                </c:pt>
                <c:pt idx="648">
                  <c:v>2.1855716685688402</c:v>
                </c:pt>
                <c:pt idx="649">
                  <c:v>2.1793136818718564</c:v>
                </c:pt>
                <c:pt idx="650">
                  <c:v>2.1835539454354196</c:v>
                </c:pt>
                <c:pt idx="651">
                  <c:v>2.1772913707716417</c:v>
                </c:pt>
                <c:pt idx="652">
                  <c:v>2.1737578178020129</c:v>
                </c:pt>
                <c:pt idx="653">
                  <c:v>2.1791257389423802</c:v>
                </c:pt>
                <c:pt idx="654">
                  <c:v>2.1882859950548674</c:v>
                </c:pt>
                <c:pt idx="655">
                  <c:v>2.2088630260929696</c:v>
                </c:pt>
                <c:pt idx="656">
                  <c:v>2.2152047418631531</c:v>
                </c:pt>
                <c:pt idx="657">
                  <c:v>2.2071528601525863</c:v>
                </c:pt>
                <c:pt idx="658">
                  <c:v>2.2050404811812405</c:v>
                </c:pt>
                <c:pt idx="659">
                  <c:v>2.2077263923041701</c:v>
                </c:pt>
                <c:pt idx="660">
                  <c:v>2.1985727500950238</c:v>
                </c:pt>
                <c:pt idx="661">
                  <c:v>2.1824689612318995</c:v>
                </c:pt>
                <c:pt idx="662">
                  <c:v>2.1789483296130041</c:v>
                </c:pt>
                <c:pt idx="663">
                  <c:v>2.1798436419010065</c:v>
                </c:pt>
                <c:pt idx="664">
                  <c:v>2.183369443316705</c:v>
                </c:pt>
                <c:pt idx="665">
                  <c:v>2.1941210847826635</c:v>
                </c:pt>
                <c:pt idx="666">
                  <c:v>2.1948257295977625</c:v>
                </c:pt>
                <c:pt idx="667">
                  <c:v>2.2020039468274066</c:v>
                </c:pt>
                <c:pt idx="668">
                  <c:v>2.211157643013006</c:v>
                </c:pt>
                <c:pt idx="669">
                  <c:v>2.2138494744741277</c:v>
                </c:pt>
                <c:pt idx="670">
                  <c:v>2.216665996377392</c:v>
                </c:pt>
                <c:pt idx="671">
                  <c:v>2.2238338404607529</c:v>
                </c:pt>
                <c:pt idx="672">
                  <c:v>2.2196151408065101</c:v>
                </c:pt>
                <c:pt idx="673">
                  <c:v>2.2124575805740618</c:v>
                </c:pt>
                <c:pt idx="674">
                  <c:v>2.2124575805740618</c:v>
                </c:pt>
                <c:pt idx="675">
                  <c:v>2.2178335082197433</c:v>
                </c:pt>
                <c:pt idx="676">
                  <c:v>2.2269806381140529</c:v>
                </c:pt>
                <c:pt idx="677">
                  <c:v>2.2377324934054261</c:v>
                </c:pt>
                <c:pt idx="678">
                  <c:v>2.2468665279097575</c:v>
                </c:pt>
                <c:pt idx="679">
                  <c:v>2.2531339731360283</c:v>
                </c:pt>
                <c:pt idx="680">
                  <c:v>2.2489212526482882</c:v>
                </c:pt>
                <c:pt idx="681">
                  <c:v>2.2525077371324782</c:v>
                </c:pt>
                <c:pt idx="682">
                  <c:v>2.2525077371324782</c:v>
                </c:pt>
                <c:pt idx="683">
                  <c:v>2.2650515491076249</c:v>
                </c:pt>
                <c:pt idx="684">
                  <c:v>2.2811773560919106</c:v>
                </c:pt>
                <c:pt idx="685">
                  <c:v>2.2892582237281878</c:v>
                </c:pt>
                <c:pt idx="686">
                  <c:v>2.287855979642599</c:v>
                </c:pt>
                <c:pt idx="687">
                  <c:v>2.2815708603699361</c:v>
                </c:pt>
                <c:pt idx="688">
                  <c:v>2.2738531133144151</c:v>
                </c:pt>
                <c:pt idx="689">
                  <c:v>2.2675635834317482</c:v>
                </c:pt>
                <c:pt idx="690">
                  <c:v>2.2703720202658308</c:v>
                </c:pt>
                <c:pt idx="691">
                  <c:v>2.2640869227509417</c:v>
                </c:pt>
                <c:pt idx="692">
                  <c:v>2.2549659308005321</c:v>
                </c:pt>
                <c:pt idx="693">
                  <c:v>2.2585574150947605</c:v>
                </c:pt>
                <c:pt idx="694">
                  <c:v>2.2669887771582991</c:v>
                </c:pt>
                <c:pt idx="695">
                  <c:v>2.2687845193054135</c:v>
                </c:pt>
                <c:pt idx="696">
                  <c:v>2.2638662247683459</c:v>
                </c:pt>
                <c:pt idx="697">
                  <c:v>2.2593768694005707</c:v>
                </c:pt>
                <c:pt idx="698">
                  <c:v>2.2692134584746957</c:v>
                </c:pt>
                <c:pt idx="699">
                  <c:v>2.2754985559895848</c:v>
                </c:pt>
                <c:pt idx="700">
                  <c:v>2.2733936717717613</c:v>
                </c:pt>
                <c:pt idx="701">
                  <c:v>2.2823723825073219</c:v>
                </c:pt>
                <c:pt idx="702">
                  <c:v>2.2732704065499543</c:v>
                </c:pt>
                <c:pt idx="703">
                  <c:v>2.2589044693730718</c:v>
                </c:pt>
                <c:pt idx="704">
                  <c:v>2.2652058373435451</c:v>
                </c:pt>
                <c:pt idx="705">
                  <c:v>2.2670015794906591</c:v>
                </c:pt>
                <c:pt idx="706">
                  <c:v>2.2670015794906591</c:v>
                </c:pt>
                <c:pt idx="707">
                  <c:v>2.2831632588146555</c:v>
                </c:pt>
                <c:pt idx="708">
                  <c:v>2.2915887832660191</c:v>
                </c:pt>
                <c:pt idx="709">
                  <c:v>2.2853080656100326</c:v>
                </c:pt>
                <c:pt idx="710">
                  <c:v>2.2832016844971896</c:v>
                </c:pt>
                <c:pt idx="711">
                  <c:v>2.2688658366446202</c:v>
                </c:pt>
                <c:pt idx="712">
                  <c:v>2.2660533867283466</c:v>
                </c:pt>
                <c:pt idx="713">
                  <c:v>2.2938487492004493</c:v>
                </c:pt>
                <c:pt idx="714">
                  <c:v>2.3036303713393371</c:v>
                </c:pt>
                <c:pt idx="715">
                  <c:v>2.3045269959352108</c:v>
                </c:pt>
                <c:pt idx="716">
                  <c:v>2.3024323846101695</c:v>
                </c:pt>
                <c:pt idx="717">
                  <c:v>2.3042268756642383</c:v>
                </c:pt>
                <c:pt idx="718">
                  <c:v>2.3021322643391868</c:v>
                </c:pt>
                <c:pt idx="719">
                  <c:v>2.3021322643391868</c:v>
                </c:pt>
                <c:pt idx="720">
                  <c:v>2.3000376530141455</c:v>
                </c:pt>
                <c:pt idx="721">
                  <c:v>2.2874675225994094</c:v>
                </c:pt>
                <c:pt idx="722">
                  <c:v>2.2811836886242762</c:v>
                </c:pt>
                <c:pt idx="723">
                  <c:v>2.2686135582095401</c:v>
                </c:pt>
                <c:pt idx="724">
                  <c:v>2.2672171506595031</c:v>
                </c:pt>
                <c:pt idx="725">
                  <c:v>2.276195815241457</c:v>
                </c:pt>
                <c:pt idx="726">
                  <c:v>2.2678232454288612</c:v>
                </c:pt>
                <c:pt idx="727">
                  <c:v>2.2579467143887118</c:v>
                </c:pt>
                <c:pt idx="728">
                  <c:v>2.2614402264623132</c:v>
                </c:pt>
                <c:pt idx="729">
                  <c:v>2.2623380929205084</c:v>
                </c:pt>
                <c:pt idx="730">
                  <c:v>2.2588470445366684</c:v>
                </c:pt>
                <c:pt idx="731">
                  <c:v>2.254351366899698</c:v>
                </c:pt>
                <c:pt idx="732">
                  <c:v>2.2494604377828962</c:v>
                </c:pt>
                <c:pt idx="733">
                  <c:v>2.2395699469815633</c:v>
                </c:pt>
                <c:pt idx="734">
                  <c:v>2.22978808874797</c:v>
                </c:pt>
                <c:pt idx="735">
                  <c:v>2.2135920724025926</c:v>
                </c:pt>
                <c:pt idx="736">
                  <c:v>2.2093877573949898</c:v>
                </c:pt>
                <c:pt idx="737">
                  <c:v>2.2048921216727613</c:v>
                </c:pt>
                <c:pt idx="738">
                  <c:v>2.2055928408406951</c:v>
                </c:pt>
                <c:pt idx="739">
                  <c:v>2.2199788751518206</c:v>
                </c:pt>
                <c:pt idx="740">
                  <c:v>2.231891101006684</c:v>
                </c:pt>
                <c:pt idx="741">
                  <c:v>2.2498607346760116</c:v>
                </c:pt>
                <c:pt idx="742">
                  <c:v>2.2533643305156703</c:v>
                </c:pt>
                <c:pt idx="743">
                  <c:v>2.2407855869471471</c:v>
                </c:pt>
                <c:pt idx="744">
                  <c:v>2.2407855869471471</c:v>
                </c:pt>
                <c:pt idx="745">
                  <c:v>2.2398896668650665</c:v>
                </c:pt>
                <c:pt idx="746">
                  <c:v>2.2441029846885279</c:v>
                </c:pt>
                <c:pt idx="747">
                  <c:v>2.2485825850989629</c:v>
                </c:pt>
                <c:pt idx="748">
                  <c:v>2.2689469545790293</c:v>
                </c:pt>
                <c:pt idx="749">
                  <c:v>2.2913290489593052</c:v>
                </c:pt>
                <c:pt idx="750">
                  <c:v>2.290626829322064</c:v>
                </c:pt>
                <c:pt idx="751">
                  <c:v>2.290626829322064</c:v>
                </c:pt>
                <c:pt idx="752">
                  <c:v>2.2913290489593052</c:v>
                </c:pt>
                <c:pt idx="753">
                  <c:v>2.2815083404355376</c:v>
                </c:pt>
                <c:pt idx="754">
                  <c:v>2.2808070974598169</c:v>
                </c:pt>
                <c:pt idx="755">
                  <c:v>2.3049124729272421</c:v>
                </c:pt>
                <c:pt idx="756">
                  <c:v>2.3231321113547532</c:v>
                </c:pt>
                <c:pt idx="757">
                  <c:v>2.3391913092246188</c:v>
                </c:pt>
                <c:pt idx="758">
                  <c:v>2.344801183699174</c:v>
                </c:pt>
                <c:pt idx="759">
                  <c:v>2.3492651045512796</c:v>
                </c:pt>
                <c:pt idx="760">
                  <c:v>2.3429497024961314</c:v>
                </c:pt>
                <c:pt idx="761">
                  <c:v>2.3277620818830878</c:v>
                </c:pt>
                <c:pt idx="762">
                  <c:v>2.3249513888962379</c:v>
                </c:pt>
                <c:pt idx="763">
                  <c:v>2.334771937192496</c:v>
                </c:pt>
                <c:pt idx="764">
                  <c:v>2.3446229034936104</c:v>
                </c:pt>
                <c:pt idx="765">
                  <c:v>2.3535385445481429</c:v>
                </c:pt>
                <c:pt idx="766">
                  <c:v>2.3633560496865504</c:v>
                </c:pt>
                <c:pt idx="767">
                  <c:v>2.3785228735034165</c:v>
                </c:pt>
                <c:pt idx="768">
                  <c:v>2.4024136176327415</c:v>
                </c:pt>
                <c:pt idx="769">
                  <c:v>2.422041271983979</c:v>
                </c:pt>
                <c:pt idx="770">
                  <c:v>2.4185256097493619</c:v>
                </c:pt>
                <c:pt idx="771">
                  <c:v>2.4185256097493619</c:v>
                </c:pt>
                <c:pt idx="772">
                  <c:v>2.4241506693247454</c:v>
                </c:pt>
                <c:pt idx="773">
                  <c:v>2.4205749475516387</c:v>
                </c:pt>
                <c:pt idx="774">
                  <c:v>2.4072242202156944</c:v>
                </c:pt>
                <c:pt idx="775">
                  <c:v>2.4107999419888007</c:v>
                </c:pt>
                <c:pt idx="776">
                  <c:v>2.4213399898855976</c:v>
                </c:pt>
                <c:pt idx="777">
                  <c:v>2.4204460594423209</c:v>
                </c:pt>
                <c:pt idx="778">
                  <c:v>2.4218513991619002</c:v>
                </c:pt>
                <c:pt idx="779">
                  <c:v>2.432578564481199</c:v>
                </c:pt>
                <c:pt idx="780">
                  <c:v>2.4346865740605623</c:v>
                </c:pt>
                <c:pt idx="781">
                  <c:v>2.4454418946694196</c:v>
                </c:pt>
                <c:pt idx="782">
                  <c:v>2.4623170660915621</c:v>
                </c:pt>
                <c:pt idx="783">
                  <c:v>2.4551328206228886</c:v>
                </c:pt>
                <c:pt idx="784">
                  <c:v>2.4410701777711088</c:v>
                </c:pt>
                <c:pt idx="785">
                  <c:v>2.4734630059765923</c:v>
                </c:pt>
                <c:pt idx="786">
                  <c:v>2.5008851595375647</c:v>
                </c:pt>
                <c:pt idx="787">
                  <c:v>2.5017855382277867</c:v>
                </c:pt>
                <c:pt idx="788">
                  <c:v>2.5031918025129629</c:v>
                </c:pt>
                <c:pt idx="789">
                  <c:v>2.4995902877520964</c:v>
                </c:pt>
                <c:pt idx="790">
                  <c:v>2.4876217460671324</c:v>
                </c:pt>
                <c:pt idx="791">
                  <c:v>2.4786468359670737</c:v>
                </c:pt>
                <c:pt idx="792">
                  <c:v>2.4835750590138153</c:v>
                </c:pt>
                <c:pt idx="793">
                  <c:v>2.494358874717757</c:v>
                </c:pt>
                <c:pt idx="794">
                  <c:v>2.5041899991771017</c:v>
                </c:pt>
                <c:pt idx="795">
                  <c:v>2.5149738148810439</c:v>
                </c:pt>
                <c:pt idx="796">
                  <c:v>2.5058507207864849</c:v>
                </c:pt>
                <c:pt idx="797">
                  <c:v>2.4860803919959156</c:v>
                </c:pt>
                <c:pt idx="798">
                  <c:v>2.4846777387717185</c:v>
                </c:pt>
                <c:pt idx="799">
                  <c:v>2.4927708252665841</c:v>
                </c:pt>
                <c:pt idx="800">
                  <c:v>2.4899673182450166</c:v>
                </c:pt>
                <c:pt idx="801">
                  <c:v>2.4827734635829195</c:v>
                </c:pt>
                <c:pt idx="802">
                  <c:v>2.4610462841657958</c:v>
                </c:pt>
                <c:pt idx="803">
                  <c:v>2.4583416043425945</c:v>
                </c:pt>
                <c:pt idx="804">
                  <c:v>2.4737608929611961</c:v>
                </c:pt>
                <c:pt idx="805">
                  <c:v>2.4755640128433267</c:v>
                </c:pt>
                <c:pt idx="806">
                  <c:v>2.4804701501310649</c:v>
                </c:pt>
                <c:pt idx="807">
                  <c:v>2.4894857495417502</c:v>
                </c:pt>
                <c:pt idx="808">
                  <c:v>2.4965080824522081</c:v>
                </c:pt>
                <c:pt idx="809">
                  <c:v>2.5028108903178485</c:v>
                </c:pt>
                <c:pt idx="810">
                  <c:v>2.5084323601525247</c:v>
                </c:pt>
                <c:pt idx="811">
                  <c:v>2.5039332330544317</c:v>
                </c:pt>
                <c:pt idx="812">
                  <c:v>2.5187178964055934</c:v>
                </c:pt>
                <c:pt idx="813">
                  <c:v>2.5601098657080943</c:v>
                </c:pt>
                <c:pt idx="814">
                  <c:v>2.5699414962562721</c:v>
                </c:pt>
                <c:pt idx="815">
                  <c:v>2.5645526164111638</c:v>
                </c:pt>
                <c:pt idx="816">
                  <c:v>2.5666673096442914</c:v>
                </c:pt>
                <c:pt idx="817">
                  <c:v>2.5657691630034432</c:v>
                </c:pt>
                <c:pt idx="818">
                  <c:v>2.5685869928372873</c:v>
                </c:pt>
                <c:pt idx="819">
                  <c:v>2.576670312604961</c:v>
                </c:pt>
                <c:pt idx="820">
                  <c:v>2.5787836849803494</c:v>
                </c:pt>
                <c:pt idx="821">
                  <c:v>2.5724927510820264</c:v>
                </c:pt>
                <c:pt idx="822">
                  <c:v>2.5640602379812183</c:v>
                </c:pt>
                <c:pt idx="823">
                  <c:v>2.5640602379812183</c:v>
                </c:pt>
                <c:pt idx="824">
                  <c:v>2.5689822802330928</c:v>
                </c:pt>
                <c:pt idx="825">
                  <c:v>2.5734758044461854</c:v>
                </c:pt>
                <c:pt idx="826">
                  <c:v>2.5699622477493587</c:v>
                </c:pt>
                <c:pt idx="827">
                  <c:v>2.5672627735772342</c:v>
                </c:pt>
                <c:pt idx="828">
                  <c:v>2.572887975654246</c:v>
                </c:pt>
                <c:pt idx="829">
                  <c:v>2.5710883262061635</c:v>
                </c:pt>
                <c:pt idx="830">
                  <c:v>2.5710883262061635</c:v>
                </c:pt>
                <c:pt idx="831">
                  <c:v>2.574687625102329</c:v>
                </c:pt>
                <c:pt idx="832">
                  <c:v>2.5711653063982882</c:v>
                </c:pt>
                <c:pt idx="833">
                  <c:v>2.5612610597164487</c:v>
                </c:pt>
                <c:pt idx="834">
                  <c:v>2.5563298135307808</c:v>
                </c:pt>
                <c:pt idx="835">
                  <c:v>2.5617355254503851</c:v>
                </c:pt>
                <c:pt idx="836">
                  <c:v>2.5638489166728093</c:v>
                </c:pt>
                <c:pt idx="837">
                  <c:v>2.5719574845522053</c:v>
                </c:pt>
                <c:pt idx="838">
                  <c:v>2.5923741486498995</c:v>
                </c:pt>
                <c:pt idx="839">
                  <c:v>2.5905955021957188</c:v>
                </c:pt>
                <c:pt idx="840">
                  <c:v>2.5941199491439306</c:v>
                </c:pt>
                <c:pt idx="841">
                  <c:v>2.6057096796635681</c:v>
                </c:pt>
                <c:pt idx="842">
                  <c:v>2.6106408801147203</c:v>
                </c:pt>
                <c:pt idx="843">
                  <c:v>2.6106408801147203</c:v>
                </c:pt>
                <c:pt idx="844">
                  <c:v>2.6064141368708738</c:v>
                </c:pt>
                <c:pt idx="845">
                  <c:v>2.6090886900677104</c:v>
                </c:pt>
                <c:pt idx="846">
                  <c:v>2.6112020616896388</c:v>
                </c:pt>
                <c:pt idx="847">
                  <c:v>2.6085275084928021</c:v>
                </c:pt>
                <c:pt idx="848">
                  <c:v>2.6099364229074142</c:v>
                </c:pt>
                <c:pt idx="849">
                  <c:v>2.6197431179624875</c:v>
                </c:pt>
                <c:pt idx="850">
                  <c:v>2.6324310984456996</c:v>
                </c:pt>
                <c:pt idx="851">
                  <c:v>2.6484784176267273</c:v>
                </c:pt>
                <c:pt idx="852">
                  <c:v>2.6625932412205056</c:v>
                </c:pt>
                <c:pt idx="853">
                  <c:v>2.6634842231849118</c:v>
                </c:pt>
                <c:pt idx="854">
                  <c:v>2.6592497761067837</c:v>
                </c:pt>
                <c:pt idx="855">
                  <c:v>2.6556965186918209</c:v>
                </c:pt>
                <c:pt idx="856">
                  <c:v>2.6521762647835554</c:v>
                </c:pt>
                <c:pt idx="857">
                  <c:v>2.6459580643073748</c:v>
                </c:pt>
                <c:pt idx="858">
                  <c:v>2.6523021418558277</c:v>
                </c:pt>
                <c:pt idx="859">
                  <c:v>2.6789515724680193</c:v>
                </c:pt>
                <c:pt idx="860">
                  <c:v>2.6909348300595481</c:v>
                </c:pt>
                <c:pt idx="861">
                  <c:v>2.6998232361227341</c:v>
                </c:pt>
                <c:pt idx="862">
                  <c:v>2.7167407762519518</c:v>
                </c:pt>
                <c:pt idx="863">
                  <c:v>2.735384469393193</c:v>
                </c:pt>
                <c:pt idx="864">
                  <c:v>2.7332722429907652</c:v>
                </c:pt>
                <c:pt idx="865">
                  <c:v>2.7111544803580094</c:v>
                </c:pt>
                <c:pt idx="866">
                  <c:v>2.711858967324885</c:v>
                </c:pt>
                <c:pt idx="867">
                  <c:v>2.7260226572017854</c:v>
                </c:pt>
                <c:pt idx="868">
                  <c:v>2.7372944486717503</c:v>
                </c:pt>
                <c:pt idx="869">
                  <c:v>2.7753593652159232</c:v>
                </c:pt>
                <c:pt idx="870">
                  <c:v>2.8028821395182497</c:v>
                </c:pt>
                <c:pt idx="871">
                  <c:v>2.75510683124523</c:v>
                </c:pt>
                <c:pt idx="872">
                  <c:v>2.7162706463795128</c:v>
                </c:pt>
                <c:pt idx="873">
                  <c:v>2.6940874710242588</c:v>
                </c:pt>
                <c:pt idx="874">
                  <c:v>2.6813326406908353</c:v>
                </c:pt>
                <c:pt idx="875">
                  <c:v>2.6911165746006649</c:v>
                </c:pt>
                <c:pt idx="876">
                  <c:v>2.6748284081491605</c:v>
                </c:pt>
                <c:pt idx="877">
                  <c:v>2.6623241513129194</c:v>
                </c:pt>
                <c:pt idx="878">
                  <c:v>2.6687054607362231</c:v>
                </c:pt>
                <c:pt idx="879">
                  <c:v>2.6812172411926944</c:v>
                </c:pt>
                <c:pt idx="880">
                  <c:v>2.6840584858045355</c:v>
                </c:pt>
                <c:pt idx="881">
                  <c:v>2.6617160207036901</c:v>
                </c:pt>
                <c:pt idx="882">
                  <c:v>2.6574592517128663</c:v>
                </c:pt>
                <c:pt idx="883">
                  <c:v>2.6950629219804156</c:v>
                </c:pt>
                <c:pt idx="884">
                  <c:v>2.6993196909712394</c:v>
                </c:pt>
                <c:pt idx="885">
                  <c:v>2.6903823013343362</c:v>
                </c:pt>
                <c:pt idx="886">
                  <c:v>2.6917995290827816</c:v>
                </c:pt>
                <c:pt idx="887">
                  <c:v>2.6756739018248701</c:v>
                </c:pt>
                <c:pt idx="888">
                  <c:v>2.6657592232651184</c:v>
                </c:pt>
                <c:pt idx="889">
                  <c:v>2.680988982342039</c:v>
                </c:pt>
                <c:pt idx="890">
                  <c:v>2.6887790869246908</c:v>
                </c:pt>
                <c:pt idx="891">
                  <c:v>2.699523102226971</c:v>
                </c:pt>
                <c:pt idx="892">
                  <c:v>2.7094377807867125</c:v>
                </c:pt>
                <c:pt idx="893">
                  <c:v>2.702275103918526</c:v>
                </c:pt>
                <c:pt idx="894">
                  <c:v>2.702275103918526</c:v>
                </c:pt>
                <c:pt idx="895">
                  <c:v>2.6888450847906857</c:v>
                </c:pt>
                <c:pt idx="896">
                  <c:v>2.6789304062309443</c:v>
                </c:pt>
                <c:pt idx="897">
                  <c:v>2.6914650907502611</c:v>
                </c:pt>
                <c:pt idx="898">
                  <c:v>2.7141136835472066</c:v>
                </c:pt>
                <c:pt idx="899">
                  <c:v>2.7382733543205013</c:v>
                </c:pt>
                <c:pt idx="900">
                  <c:v>2.7446507430877118</c:v>
                </c:pt>
                <c:pt idx="901">
                  <c:v>2.7517966274184018</c:v>
                </c:pt>
                <c:pt idx="902">
                  <c:v>2.763147452285498</c:v>
                </c:pt>
                <c:pt idx="903">
                  <c:v>2.7827986341948905</c:v>
                </c:pt>
                <c:pt idx="904">
                  <c:v>2.7984060183871518</c:v>
                </c:pt>
                <c:pt idx="905">
                  <c:v>2.8046586671764975</c:v>
                </c:pt>
                <c:pt idx="906">
                  <c:v>2.8117651152007572</c:v>
                </c:pt>
                <c:pt idx="907">
                  <c:v>2.8198180400868709</c:v>
                </c:pt>
                <c:pt idx="908">
                  <c:v>2.8304777121232658</c:v>
                </c:pt>
                <c:pt idx="909">
                  <c:v>2.842116342658263</c:v>
                </c:pt>
                <c:pt idx="910">
                  <c:v>2.8442434754114729</c:v>
                </c:pt>
                <c:pt idx="911">
                  <c:v>2.8585517579222839</c:v>
                </c:pt>
                <c:pt idx="912">
                  <c:v>2.8791256060420367</c:v>
                </c:pt>
                <c:pt idx="913">
                  <c:v>2.9112832309132433</c:v>
                </c:pt>
                <c:pt idx="914">
                  <c:v>2.924755193216714</c:v>
                </c:pt>
                <c:pt idx="915">
                  <c:v>2.9149346363610711</c:v>
                </c:pt>
                <c:pt idx="916">
                  <c:v>2.9163550700596157</c:v>
                </c:pt>
                <c:pt idx="917">
                  <c:v>2.902054857227069</c:v>
                </c:pt>
                <c:pt idx="918">
                  <c:v>2.8672542316126512</c:v>
                </c:pt>
                <c:pt idx="919">
                  <c:v>2.8547206094897635</c:v>
                </c:pt>
                <c:pt idx="920">
                  <c:v>2.8504521021352223</c:v>
                </c:pt>
                <c:pt idx="921">
                  <c:v>2.8450926003909793</c:v>
                </c:pt>
                <c:pt idx="922">
                  <c:v>2.852218871404038</c:v>
                </c:pt>
                <c:pt idx="923">
                  <c:v>2.8188683243491419</c:v>
                </c:pt>
                <c:pt idx="924">
                  <c:v>2.7635283760133467</c:v>
                </c:pt>
                <c:pt idx="925">
                  <c:v>2.6917255392865891</c:v>
                </c:pt>
                <c:pt idx="926">
                  <c:v>2.6277611834179391</c:v>
                </c:pt>
                <c:pt idx="927">
                  <c:v>2.632352733550543</c:v>
                </c:pt>
                <c:pt idx="928">
                  <c:v>2.6639557349467826</c:v>
                </c:pt>
                <c:pt idx="929">
                  <c:v>2.68771439644423</c:v>
                </c:pt>
                <c:pt idx="930">
                  <c:v>2.718599147808741</c:v>
                </c:pt>
                <c:pt idx="931">
                  <c:v>2.7421724175898357</c:v>
                </c:pt>
                <c:pt idx="932">
                  <c:v>2.7630016685100789</c:v>
                </c:pt>
                <c:pt idx="933">
                  <c:v>2.7548705243534699</c:v>
                </c:pt>
                <c:pt idx="934">
                  <c:v>2.7268914780210114</c:v>
                </c:pt>
                <c:pt idx="935">
                  <c:v>2.7268914780210114</c:v>
                </c:pt>
                <c:pt idx="936">
                  <c:v>2.7290488674065743</c:v>
                </c:pt>
                <c:pt idx="937">
                  <c:v>2.7235925692418781</c:v>
                </c:pt>
                <c:pt idx="938">
                  <c:v>2.7350849073657995</c:v>
                </c:pt>
                <c:pt idx="939">
                  <c:v>2.7368971700855762</c:v>
                </c:pt>
                <c:pt idx="940">
                  <c:v>2.7354648629093172</c:v>
                </c:pt>
                <c:pt idx="941">
                  <c:v>2.7626488037059866</c:v>
                </c:pt>
                <c:pt idx="942">
                  <c:v>2.777670294121203</c:v>
                </c:pt>
                <c:pt idx="943">
                  <c:v>2.7731396373217612</c:v>
                </c:pt>
                <c:pt idx="944">
                  <c:v>2.7602490588746487</c:v>
                </c:pt>
                <c:pt idx="945">
                  <c:v>2.7584367961548719</c:v>
                </c:pt>
                <c:pt idx="946">
                  <c:v>2.7548433748353389</c:v>
                </c:pt>
                <c:pt idx="947">
                  <c:v>2.7448759298765673</c:v>
                </c:pt>
                <c:pt idx="948">
                  <c:v>2.7499067197238993</c:v>
                </c:pt>
                <c:pt idx="949">
                  <c:v>2.7471818839521043</c:v>
                </c:pt>
                <c:pt idx="950">
                  <c:v>2.7256594937612131</c:v>
                </c:pt>
                <c:pt idx="951">
                  <c:v>2.6519577081262491</c:v>
                </c:pt>
                <c:pt idx="952">
                  <c:v>2.6431043002106862</c:v>
                </c:pt>
                <c:pt idx="953">
                  <c:v>2.6742157447734218</c:v>
                </c:pt>
                <c:pt idx="954">
                  <c:v>2.6466597832171699</c:v>
                </c:pt>
                <c:pt idx="955">
                  <c:v>2.6512661580905066</c:v>
                </c:pt>
                <c:pt idx="956">
                  <c:v>2.6671996677035281</c:v>
                </c:pt>
                <c:pt idx="957">
                  <c:v>2.6570906036342081</c:v>
                </c:pt>
                <c:pt idx="958">
                  <c:v>2.6469260307526343</c:v>
                </c:pt>
                <c:pt idx="959">
                  <c:v>2.6441500824475908</c:v>
                </c:pt>
                <c:pt idx="960">
                  <c:v>2.6434249456880279</c:v>
                </c:pt>
                <c:pt idx="961">
                  <c:v>2.6748856931451699</c:v>
                </c:pt>
                <c:pt idx="962">
                  <c:v>2.6965992099194311</c:v>
                </c:pt>
                <c:pt idx="963">
                  <c:v>2.6818303283649314</c:v>
                </c:pt>
                <c:pt idx="964">
                  <c:v>2.6615519994434349</c:v>
                </c:pt>
                <c:pt idx="965">
                  <c:v>2.6210624657721162</c:v>
                </c:pt>
                <c:pt idx="966">
                  <c:v>2.5854869488495513</c:v>
                </c:pt>
                <c:pt idx="967">
                  <c:v>2.5661867983727888</c:v>
                </c:pt>
                <c:pt idx="968">
                  <c:v>2.5813360880092149</c:v>
                </c:pt>
                <c:pt idx="969">
                  <c:v>2.5804176208555463</c:v>
                </c:pt>
                <c:pt idx="970">
                  <c:v>2.567416130461849</c:v>
                </c:pt>
                <c:pt idx="971">
                  <c:v>2.6023402265726991</c:v>
                </c:pt>
                <c:pt idx="972">
                  <c:v>2.6203863357766823</c:v>
                </c:pt>
                <c:pt idx="973">
                  <c:v>2.5853966339749515</c:v>
                </c:pt>
                <c:pt idx="974">
                  <c:v>2.5658700628309941</c:v>
                </c:pt>
                <c:pt idx="975">
                  <c:v>2.5649539820680713</c:v>
                </c:pt>
                <c:pt idx="976">
                  <c:v>2.5721629840281048</c:v>
                </c:pt>
                <c:pt idx="977">
                  <c:v>2.575827307079797</c:v>
                </c:pt>
                <c:pt idx="978">
                  <c:v>2.5902819514164319</c:v>
                </c:pt>
                <c:pt idx="979">
                  <c:v>2.6277934773128897</c:v>
                </c:pt>
                <c:pt idx="980">
                  <c:v>2.6364499718924574</c:v>
                </c:pt>
                <c:pt idx="981">
                  <c:v>2.6428543787528236</c:v>
                </c:pt>
                <c:pt idx="982">
                  <c:v>2.6442962317319694</c:v>
                </c:pt>
                <c:pt idx="983">
                  <c:v>2.6497857233265671</c:v>
                </c:pt>
                <c:pt idx="984">
                  <c:v>2.6620338755399673</c:v>
                </c:pt>
                <c:pt idx="985">
                  <c:v>2.6537996381480657</c:v>
                </c:pt>
                <c:pt idx="986">
                  <c:v>2.6386230137040987</c:v>
                </c:pt>
                <c:pt idx="987">
                  <c:v>2.6450313836875248</c:v>
                </c:pt>
                <c:pt idx="988">
                  <c:v>2.6645563592220678</c:v>
                </c:pt>
                <c:pt idx="989">
                  <c:v>2.6590837022985796</c:v>
                </c:pt>
                <c:pt idx="990">
                  <c:v>2.6381124322799856</c:v>
                </c:pt>
                <c:pt idx="991">
                  <c:v>2.606168918455575</c:v>
                </c:pt>
                <c:pt idx="992">
                  <c:v>2.5938754153412349</c:v>
                </c:pt>
                <c:pt idx="993">
                  <c:v>2.600264118106113</c:v>
                </c:pt>
                <c:pt idx="994">
                  <c:v>2.5966483818960167</c:v>
                </c:pt>
                <c:pt idx="995">
                  <c:v>2.5564656128961234</c:v>
                </c:pt>
                <c:pt idx="996">
                  <c:v>2.560826591235335</c:v>
                </c:pt>
                <c:pt idx="997">
                  <c:v>2.5680950105943414</c:v>
                </c:pt>
                <c:pt idx="998">
                  <c:v>2.5746614614290957</c:v>
                </c:pt>
                <c:pt idx="999">
                  <c:v>2.5963834403536783</c:v>
                </c:pt>
                <c:pt idx="1000">
                  <c:v>2.6065914586588903</c:v>
                </c:pt>
                <c:pt idx="1001">
                  <c:v>2.6011609639277395</c:v>
                </c:pt>
                <c:pt idx="1002">
                  <c:v>2.5785999293711104</c:v>
                </c:pt>
                <c:pt idx="1003">
                  <c:v>2.5623084451776683</c:v>
                </c:pt>
                <c:pt idx="1004">
                  <c:v>2.5805144462643894</c:v>
                </c:pt>
                <c:pt idx="1005">
                  <c:v>2.5823234596703757</c:v>
                </c:pt>
                <c:pt idx="1006">
                  <c:v>2.5713654214374717</c:v>
                </c:pt>
                <c:pt idx="1007">
                  <c:v>2.5695494857863141</c:v>
                </c:pt>
                <c:pt idx="1008">
                  <c:v>2.5257173328546858</c:v>
                </c:pt>
                <c:pt idx="1009">
                  <c:v>2.4901019012685972</c:v>
                </c:pt>
                <c:pt idx="1010">
                  <c:v>2.4835270783288523</c:v>
                </c:pt>
                <c:pt idx="1011">
                  <c:v>2.4771345649672476</c:v>
                </c:pt>
                <c:pt idx="1012">
                  <c:v>2.4690933165691158</c:v>
                </c:pt>
                <c:pt idx="1013">
                  <c:v>2.4354601296213167</c:v>
                </c:pt>
                <c:pt idx="1014">
                  <c:v>2.4082479250795825</c:v>
                </c:pt>
                <c:pt idx="1015">
                  <c:v>2.3664336926580019</c:v>
                </c:pt>
                <c:pt idx="1016">
                  <c:v>2.3863325885199798</c:v>
                </c:pt>
                <c:pt idx="1017">
                  <c:v>2.3817970452287991</c:v>
                </c:pt>
                <c:pt idx="1018">
                  <c:v>2.3523573081409856</c:v>
                </c:pt>
                <c:pt idx="1019">
                  <c:v>2.3315228870491507</c:v>
                </c:pt>
                <c:pt idx="1020">
                  <c:v>2.3174702226662265</c:v>
                </c:pt>
                <c:pt idx="1021">
                  <c:v>2.3183760670615228</c:v>
                </c:pt>
                <c:pt idx="1022">
                  <c:v>2.3546171488911622</c:v>
                </c:pt>
                <c:pt idx="1023">
                  <c:v>2.3871125598220404</c:v>
                </c:pt>
                <c:pt idx="1024">
                  <c:v>2.3715913497910548</c:v>
                </c:pt>
                <c:pt idx="1025">
                  <c:v>2.3943928359183313</c:v>
                </c:pt>
                <c:pt idx="1026">
                  <c:v>2.4225180886895297</c:v>
                </c:pt>
                <c:pt idx="1027">
                  <c:v>2.4216066518106114</c:v>
                </c:pt>
                <c:pt idx="1028">
                  <c:v>2.412718942864494</c:v>
                </c:pt>
                <c:pt idx="1029">
                  <c:v>2.4017742244169029</c:v>
                </c:pt>
                <c:pt idx="1030">
                  <c:v>2.3965968393243799</c:v>
                </c:pt>
                <c:pt idx="1031">
                  <c:v>2.4212224558314408</c:v>
                </c:pt>
                <c:pt idx="1032">
                  <c:v>2.4493282606194615</c:v>
                </c:pt>
                <c:pt idx="1033">
                  <c:v>2.4859344924943803</c:v>
                </c:pt>
                <c:pt idx="1034">
                  <c:v>2.5022062742137647</c:v>
                </c:pt>
                <c:pt idx="1035">
                  <c:v>2.4848297988553036</c:v>
                </c:pt>
                <c:pt idx="1036">
                  <c:v>2.4707861907089033</c:v>
                </c:pt>
                <c:pt idx="1037">
                  <c:v>2.4616406773623551</c:v>
                </c:pt>
                <c:pt idx="1038">
                  <c:v>2.4594202911543088</c:v>
                </c:pt>
                <c:pt idx="1039">
                  <c:v>2.435609888570986</c:v>
                </c:pt>
                <c:pt idx="1040">
                  <c:v>2.3840089453692874</c:v>
                </c:pt>
                <c:pt idx="1041">
                  <c:v>2.3399908561526197</c:v>
                </c:pt>
                <c:pt idx="1042">
                  <c:v>2.3200596419249755</c:v>
                </c:pt>
                <c:pt idx="1043">
                  <c:v>2.3365664253812377</c:v>
                </c:pt>
                <c:pt idx="1044">
                  <c:v>2.3387746728474843</c:v>
                </c:pt>
                <c:pt idx="1045">
                  <c:v>2.3479515480133486</c:v>
                </c:pt>
                <c:pt idx="1046">
                  <c:v>2.3759027459254254</c:v>
                </c:pt>
                <c:pt idx="1047">
                  <c:v>2.3749850584088432</c:v>
                </c:pt>
                <c:pt idx="1048">
                  <c:v>2.3757278326535105</c:v>
                </c:pt>
                <c:pt idx="1049">
                  <c:v>2.3416783506262453</c:v>
                </c:pt>
                <c:pt idx="1050">
                  <c:v>2.311946560258082</c:v>
                </c:pt>
                <c:pt idx="1051">
                  <c:v>2.2898127074850017</c:v>
                </c:pt>
                <c:pt idx="1052">
                  <c:v>2.2794662575679903</c:v>
                </c:pt>
                <c:pt idx="1053">
                  <c:v>2.3116504801219873</c:v>
                </c:pt>
                <c:pt idx="1054">
                  <c:v>2.327170154997499</c:v>
                </c:pt>
                <c:pt idx="1055">
                  <c:v>2.3280883961774568</c:v>
                </c:pt>
                <c:pt idx="1056">
                  <c:v>2.3332690114573222</c:v>
                </c:pt>
                <c:pt idx="1057">
                  <c:v>2.3692081329037729</c:v>
                </c:pt>
                <c:pt idx="1058">
                  <c:v>2.3906250169224745</c:v>
                </c:pt>
                <c:pt idx="1059">
                  <c:v>2.3850959213153291</c:v>
                </c:pt>
                <c:pt idx="1060">
                  <c:v>2.3710836447364412</c:v>
                </c:pt>
                <c:pt idx="1061">
                  <c:v>2.3453171101162686</c:v>
                </c:pt>
                <c:pt idx="1062">
                  <c:v>2.336442286883317</c:v>
                </c:pt>
                <c:pt idx="1063">
                  <c:v>2.3511764781494717</c:v>
                </c:pt>
                <c:pt idx="1064">
                  <c:v>2.3445203607247609</c:v>
                </c:pt>
                <c:pt idx="1065">
                  <c:v>2.3094280826528166</c:v>
                </c:pt>
                <c:pt idx="1066">
                  <c:v>2.3049843091558908</c:v>
                </c:pt>
                <c:pt idx="1067">
                  <c:v>2.2957628442381428</c:v>
                </c:pt>
                <c:pt idx="1068">
                  <c:v>2.2824026680752909</c:v>
                </c:pt>
                <c:pt idx="1069">
                  <c:v>2.2685704706986636</c:v>
                </c:pt>
                <c:pt idx="1070">
                  <c:v>2.270795540213002</c:v>
                </c:pt>
                <c:pt idx="1071">
                  <c:v>2.2726223581172595</c:v>
                </c:pt>
                <c:pt idx="1072">
                  <c:v>2.2651946321472578</c:v>
                </c:pt>
                <c:pt idx="1073">
                  <c:v>2.2780196939013893</c:v>
                </c:pt>
                <c:pt idx="1074">
                  <c:v>2.3123133128448439</c:v>
                </c:pt>
                <c:pt idx="1075">
                  <c:v>2.3297313390759475</c:v>
                </c:pt>
                <c:pt idx="1076">
                  <c:v>2.3640249580193919</c:v>
                </c:pt>
                <c:pt idx="1077">
                  <c:v>2.3915075023147163</c:v>
                </c:pt>
                <c:pt idx="1078">
                  <c:v>2.4073494025706479</c:v>
                </c:pt>
                <c:pt idx="1079">
                  <c:v>2.413748599456123</c:v>
                </c:pt>
                <c:pt idx="1080">
                  <c:v>2.4197919389733809</c:v>
                </c:pt>
                <c:pt idx="1081">
                  <c:v>2.3749975607750358</c:v>
                </c:pt>
                <c:pt idx="1082">
                  <c:v>2.3487734058165484</c:v>
                </c:pt>
                <c:pt idx="1083">
                  <c:v>2.3451193431607962</c:v>
                </c:pt>
                <c:pt idx="1084">
                  <c:v>2.2888145398675768</c:v>
                </c:pt>
                <c:pt idx="1085">
                  <c:v>2.278468349509378</c:v>
                </c:pt>
                <c:pt idx="1086">
                  <c:v>2.281553544210384</c:v>
                </c:pt>
                <c:pt idx="1087">
                  <c:v>2.2525476221290344</c:v>
                </c:pt>
                <c:pt idx="1088">
                  <c:v>2.2486969454848693</c:v>
                </c:pt>
                <c:pt idx="1089">
                  <c:v>2.21534214161764</c:v>
                </c:pt>
                <c:pt idx="1090">
                  <c:v>2.2230845219021664</c:v>
                </c:pt>
                <c:pt idx="1091">
                  <c:v>2.3229173029214403</c:v>
                </c:pt>
                <c:pt idx="1092">
                  <c:v>2.3290326863646698</c:v>
                </c:pt>
                <c:pt idx="1093">
                  <c:v>2.2889705725170235</c:v>
                </c:pt>
                <c:pt idx="1094">
                  <c:v>2.2997604764509454</c:v>
                </c:pt>
                <c:pt idx="1095">
                  <c:v>2.3255852894272824</c:v>
                </c:pt>
                <c:pt idx="1096">
                  <c:v>2.282616364188192</c:v>
                </c:pt>
                <c:pt idx="1097">
                  <c:v>2.2605516828692647</c:v>
                </c:pt>
                <c:pt idx="1098">
                  <c:v>2.2851242273564956</c:v>
                </c:pt>
                <c:pt idx="1099">
                  <c:v>2.3051635674414159</c:v>
                </c:pt>
                <c:pt idx="1100">
                  <c:v>2.3448261627673421</c:v>
                </c:pt>
                <c:pt idx="1101">
                  <c:v>2.3448261627673421</c:v>
                </c:pt>
                <c:pt idx="1102">
                  <c:v>2.3325695327774696</c:v>
                </c:pt>
                <c:pt idx="1103">
                  <c:v>2.32136868635813</c:v>
                </c:pt>
                <c:pt idx="1104">
                  <c:v>2.3121762138657203</c:v>
                </c:pt>
                <c:pt idx="1105">
                  <c:v>2.2871581307529607</c:v>
                </c:pt>
                <c:pt idx="1106">
                  <c:v>2.293331840673789</c:v>
                </c:pt>
                <c:pt idx="1107">
                  <c:v>2.3184058926525726</c:v>
                </c:pt>
                <c:pt idx="1108">
                  <c:v>2.3246392741191082</c:v>
                </c:pt>
                <c:pt idx="1109">
                  <c:v>2.3302317259177485</c:v>
                </c:pt>
                <c:pt idx="1110">
                  <c:v>2.3513787967158484</c:v>
                </c:pt>
                <c:pt idx="1111">
                  <c:v>2.36815615211178</c:v>
                </c:pt>
                <c:pt idx="1112">
                  <c:v>2.3587506036162256</c:v>
                </c:pt>
                <c:pt idx="1113">
                  <c:v>2.3391345940378128</c:v>
                </c:pt>
                <c:pt idx="1114">
                  <c:v>2.3446495497952462</c:v>
                </c:pt>
                <c:pt idx="1115">
                  <c:v>2.3128902961921125</c:v>
                </c:pt>
                <c:pt idx="1116">
                  <c:v>2.2845276665824454</c:v>
                </c:pt>
                <c:pt idx="1117">
                  <c:v>2.2817253794998154</c:v>
                </c:pt>
                <c:pt idx="1118">
                  <c:v>2.2943024946645854</c:v>
                </c:pt>
                <c:pt idx="1119">
                  <c:v>2.2999112986971317</c:v>
                </c:pt>
                <c:pt idx="1120">
                  <c:v>2.2944292206340804</c:v>
                </c:pt>
                <c:pt idx="1121">
                  <c:v>2.3392996528945167</c:v>
                </c:pt>
                <c:pt idx="1122">
                  <c:v>2.3431158212305569</c:v>
                </c:pt>
                <c:pt idx="1123">
                  <c:v>2.3412448631364939</c:v>
                </c:pt>
                <c:pt idx="1124">
                  <c:v>2.3273456232101317</c:v>
                </c:pt>
                <c:pt idx="1125">
                  <c:v>2.3076001136826356</c:v>
                </c:pt>
                <c:pt idx="1126">
                  <c:v>2.2975617737358247</c:v>
                </c:pt>
                <c:pt idx="1127">
                  <c:v>2.2956714327079406</c:v>
                </c:pt>
                <c:pt idx="1128">
                  <c:v>2.3010645641976923</c:v>
                </c:pt>
                <c:pt idx="1129">
                  <c:v>2.3218118317086063</c:v>
                </c:pt>
                <c:pt idx="1130">
                  <c:v>2.3202720826438727</c:v>
                </c:pt>
                <c:pt idx="1131">
                  <c:v>2.3013693554480428</c:v>
                </c:pt>
                <c:pt idx="1132">
                  <c:v>2.2890421840982129</c:v>
                </c:pt>
                <c:pt idx="1133">
                  <c:v>2.2653430842762039</c:v>
                </c:pt>
                <c:pt idx="1134">
                  <c:v>2.2460818790420949</c:v>
                </c:pt>
                <c:pt idx="1135">
                  <c:v>2.2176862452827564</c:v>
                </c:pt>
                <c:pt idx="1136">
                  <c:v>2.2076704185610194</c:v>
                </c:pt>
                <c:pt idx="1137">
                  <c:v>2.2029378129344614</c:v>
                </c:pt>
                <c:pt idx="1138">
                  <c:v>2.1982898630812469</c:v>
                </c:pt>
                <c:pt idx="1139">
                  <c:v>2.1916590308160533</c:v>
                </c:pt>
                <c:pt idx="1140">
                  <c:v>2.1824498061651583</c:v>
                </c:pt>
                <c:pt idx="1141">
                  <c:v>2.1710916015707467</c:v>
                </c:pt>
                <c:pt idx="1142">
                  <c:v>2.1565331659685616</c:v>
                </c:pt>
                <c:pt idx="1143">
                  <c:v>2.1811426092564679</c:v>
                </c:pt>
                <c:pt idx="1144">
                  <c:v>2.2174441470185573</c:v>
                </c:pt>
                <c:pt idx="1145">
                  <c:v>2.2174441470185573</c:v>
                </c:pt>
                <c:pt idx="1146">
                  <c:v>2.2259468173697847</c:v>
                </c:pt>
                <c:pt idx="1147">
                  <c:v>2.2363101534245158</c:v>
                </c:pt>
                <c:pt idx="1148">
                  <c:v>2.2339894650234369</c:v>
                </c:pt>
                <c:pt idx="1149">
                  <c:v>2.2518623393325341</c:v>
                </c:pt>
                <c:pt idx="1150">
                  <c:v>2.2704278465411454</c:v>
                </c:pt>
                <c:pt idx="1151">
                  <c:v>2.2638530351139621</c:v>
                </c:pt>
                <c:pt idx="1152">
                  <c:v>2.2762300399197062</c:v>
                </c:pt>
                <c:pt idx="1153">
                  <c:v>2.3034685444037821</c:v>
                </c:pt>
                <c:pt idx="1154">
                  <c:v>2.2919167881088911</c:v>
                </c:pt>
                <c:pt idx="1155">
                  <c:v>2.2768663176289792</c:v>
                </c:pt>
                <c:pt idx="1156">
                  <c:v>2.2838130171255129</c:v>
                </c:pt>
                <c:pt idx="1157">
                  <c:v>2.3026402610478911</c:v>
                </c:pt>
                <c:pt idx="1158">
                  <c:v>2.3103530516265542</c:v>
                </c:pt>
                <c:pt idx="1159">
                  <c:v>2.3103530516265542</c:v>
                </c:pt>
                <c:pt idx="1160">
                  <c:v>2.309580053521755</c:v>
                </c:pt>
                <c:pt idx="1161">
                  <c:v>2.3171165378099663</c:v>
                </c:pt>
                <c:pt idx="1162">
                  <c:v>2.3402548712882476</c:v>
                </c:pt>
                <c:pt idx="1163">
                  <c:v>2.3777988562067742</c:v>
                </c:pt>
                <c:pt idx="1164">
                  <c:v>2.4017084674676576</c:v>
                </c:pt>
                <c:pt idx="1165">
                  <c:v>2.4373752531402553</c:v>
                </c:pt>
                <c:pt idx="1166">
                  <c:v>2.4628274199663531</c:v>
                </c:pt>
                <c:pt idx="1167">
                  <c:v>2.4458855332527771</c:v>
                </c:pt>
                <c:pt idx="1168">
                  <c:v>2.4597974763559045</c:v>
                </c:pt>
                <c:pt idx="1169">
                  <c:v>2.4878951513010632</c:v>
                </c:pt>
                <c:pt idx="1170">
                  <c:v>2.4863525560878768</c:v>
                </c:pt>
                <c:pt idx="1171">
                  <c:v>2.4891623235823954</c:v>
                </c:pt>
                <c:pt idx="1172">
                  <c:v>2.5153864422065535</c:v>
                </c:pt>
                <c:pt idx="1173">
                  <c:v>2.6390162119652634</c:v>
                </c:pt>
                <c:pt idx="1174">
                  <c:v>2.6825425780270313</c:v>
                </c:pt>
                <c:pt idx="1175">
                  <c:v>2.6434518415148336</c:v>
                </c:pt>
                <c:pt idx="1176">
                  <c:v>2.6342942512648788</c:v>
                </c:pt>
                <c:pt idx="1177">
                  <c:v>2.6612854740947252</c:v>
                </c:pt>
                <c:pt idx="1178">
                  <c:v>2.6923936283833241</c:v>
                </c:pt>
                <c:pt idx="1179">
                  <c:v>2.7099447377172914</c:v>
                </c:pt>
                <c:pt idx="1180">
                  <c:v>2.7281657558317014</c:v>
                </c:pt>
                <c:pt idx="1181">
                  <c:v>2.7207758150594983</c:v>
                </c:pt>
                <c:pt idx="1182">
                  <c:v>2.6660454416838264</c:v>
                </c:pt>
                <c:pt idx="1183">
                  <c:v>2.6822631125713414</c:v>
                </c:pt>
                <c:pt idx="1184">
                  <c:v>2.7104793461481935</c:v>
                </c:pt>
                <c:pt idx="1185">
                  <c:v>2.7038310297380339</c:v>
                </c:pt>
                <c:pt idx="1186">
                  <c:v>2.6878164106809046</c:v>
                </c:pt>
                <c:pt idx="1187">
                  <c:v>2.7002026052667061</c:v>
                </c:pt>
                <c:pt idx="1188">
                  <c:v>2.7512968660680408</c:v>
                </c:pt>
                <c:pt idx="1189">
                  <c:v>2.7807587305879036</c:v>
                </c:pt>
                <c:pt idx="1190">
                  <c:v>2.7716075196981063</c:v>
                </c:pt>
                <c:pt idx="1191">
                  <c:v>2.7735118159846599</c:v>
                </c:pt>
                <c:pt idx="1192">
                  <c:v>2.7704726823188754</c:v>
                </c:pt>
                <c:pt idx="1193">
                  <c:v>2.734313414820889</c:v>
                </c:pt>
                <c:pt idx="1194">
                  <c:v>2.7081087369387302</c:v>
                </c:pt>
                <c:pt idx="1195">
                  <c:v>2.6995609299130696</c:v>
                </c:pt>
                <c:pt idx="1196">
                  <c:v>2.7057267364735824</c:v>
                </c:pt>
                <c:pt idx="1197">
                  <c:v>2.7676576292428647</c:v>
                </c:pt>
                <c:pt idx="1198">
                  <c:v>2.8468407766218595</c:v>
                </c:pt>
                <c:pt idx="1199">
                  <c:v>2.8781484933040491</c:v>
                </c:pt>
                <c:pt idx="1200">
                  <c:v>2.8880891657042094</c:v>
                </c:pt>
                <c:pt idx="1201">
                  <c:v>2.9346877280082064</c:v>
                </c:pt>
                <c:pt idx="1202">
                  <c:v>2.9415535770386585</c:v>
                </c:pt>
                <c:pt idx="1203">
                  <c:v>2.9283548740232397</c:v>
                </c:pt>
                <c:pt idx="1204">
                  <c:v>2.9352247334795254</c:v>
                </c:pt>
                <c:pt idx="1205">
                  <c:v>2.9125456433831061</c:v>
                </c:pt>
                <c:pt idx="1206">
                  <c:v>2.8873561587100571</c:v>
                </c:pt>
                <c:pt idx="1207">
                  <c:v>2.8778897534300247</c:v>
                </c:pt>
                <c:pt idx="1208">
                  <c:v>2.8922229652750708</c:v>
                </c:pt>
                <c:pt idx="1209">
                  <c:v>2.9416543595447546</c:v>
                </c:pt>
                <c:pt idx="1210">
                  <c:v>2.9371280821200081</c:v>
                </c:pt>
                <c:pt idx="1211">
                  <c:v>2.9542389493672085</c:v>
                </c:pt>
                <c:pt idx="1212">
                  <c:v>2.9399057375221624</c:v>
                </c:pt>
                <c:pt idx="1213">
                  <c:v>2.8990532283738601</c:v>
                </c:pt>
                <c:pt idx="1214">
                  <c:v>2.9013216983906269</c:v>
                </c:pt>
                <c:pt idx="1215">
                  <c:v>2.870937704055315</c:v>
                </c:pt>
                <c:pt idx="1216">
                  <c:v>2.8366891759620025</c:v>
                </c:pt>
                <c:pt idx="1217">
                  <c:v>2.8224210318634015</c:v>
                </c:pt>
                <c:pt idx="1218">
                  <c:v>2.8292832521695526</c:v>
                </c:pt>
                <c:pt idx="1219">
                  <c:v>2.7379117868341512</c:v>
                </c:pt>
                <c:pt idx="1220">
                  <c:v>2.7036577408010292</c:v>
                </c:pt>
                <c:pt idx="1221">
                  <c:v>2.6998505964120523</c:v>
                </c:pt>
                <c:pt idx="1222">
                  <c:v>2.676968584669241</c:v>
                </c:pt>
                <c:pt idx="1223">
                  <c:v>2.7085404775836515</c:v>
                </c:pt>
                <c:pt idx="1224">
                  <c:v>2.7171520094881205</c:v>
                </c:pt>
                <c:pt idx="1225">
                  <c:v>2.7074429866553715</c:v>
                </c:pt>
                <c:pt idx="1226">
                  <c:v>2.7334288584659867</c:v>
                </c:pt>
                <c:pt idx="1227">
                  <c:v>2.7604389596146137</c:v>
                </c:pt>
                <c:pt idx="1228">
                  <c:v>2.7399521935348954</c:v>
                </c:pt>
                <c:pt idx="1229">
                  <c:v>2.6917198700552039</c:v>
                </c:pt>
                <c:pt idx="1230">
                  <c:v>2.6996250116129263</c:v>
                </c:pt>
                <c:pt idx="1231">
                  <c:v>2.713130062187235</c:v>
                </c:pt>
                <c:pt idx="1232">
                  <c:v>2.6917861799814089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'300'!$E$1</c:f>
              <c:strCache>
                <c:ptCount val="1"/>
                <c:pt idx="0">
                  <c:v>股指</c:v>
                </c:pt>
              </c:strCache>
            </c:strRef>
          </c:tx>
          <c:marker>
            <c:symbol val="none"/>
          </c:marker>
          <c:cat>
            <c:numRef>
              <c:f>'300'!$A$2:$A$1234</c:f>
              <c:numCache>
                <c:formatCode>m/d/yyyy</c:formatCode>
                <c:ptCount val="1233"/>
                <c:pt idx="0">
                  <c:v>41764</c:v>
                </c:pt>
                <c:pt idx="1">
                  <c:v>41765</c:v>
                </c:pt>
                <c:pt idx="2">
                  <c:v>41766</c:v>
                </c:pt>
                <c:pt idx="3">
                  <c:v>41767</c:v>
                </c:pt>
                <c:pt idx="4">
                  <c:v>41768</c:v>
                </c:pt>
                <c:pt idx="5">
                  <c:v>41771</c:v>
                </c:pt>
                <c:pt idx="6">
                  <c:v>41772</c:v>
                </c:pt>
                <c:pt idx="7">
                  <c:v>41773</c:v>
                </c:pt>
                <c:pt idx="8">
                  <c:v>41774</c:v>
                </c:pt>
                <c:pt idx="9">
                  <c:v>41775</c:v>
                </c:pt>
                <c:pt idx="10">
                  <c:v>41778</c:v>
                </c:pt>
                <c:pt idx="11">
                  <c:v>41779</c:v>
                </c:pt>
                <c:pt idx="12">
                  <c:v>41780</c:v>
                </c:pt>
                <c:pt idx="13">
                  <c:v>41781</c:v>
                </c:pt>
                <c:pt idx="14">
                  <c:v>41782</c:v>
                </c:pt>
                <c:pt idx="15">
                  <c:v>41785</c:v>
                </c:pt>
                <c:pt idx="16">
                  <c:v>41786</c:v>
                </c:pt>
                <c:pt idx="17">
                  <c:v>41787</c:v>
                </c:pt>
                <c:pt idx="18">
                  <c:v>41788</c:v>
                </c:pt>
                <c:pt idx="19">
                  <c:v>41789</c:v>
                </c:pt>
                <c:pt idx="20">
                  <c:v>41793</c:v>
                </c:pt>
                <c:pt idx="21">
                  <c:v>41794</c:v>
                </c:pt>
                <c:pt idx="22">
                  <c:v>41795</c:v>
                </c:pt>
                <c:pt idx="23">
                  <c:v>41796</c:v>
                </c:pt>
                <c:pt idx="24">
                  <c:v>41799</c:v>
                </c:pt>
                <c:pt idx="25">
                  <c:v>41800</c:v>
                </c:pt>
                <c:pt idx="26">
                  <c:v>41801</c:v>
                </c:pt>
                <c:pt idx="27">
                  <c:v>41802</c:v>
                </c:pt>
                <c:pt idx="28">
                  <c:v>41803</c:v>
                </c:pt>
                <c:pt idx="29">
                  <c:v>41806</c:v>
                </c:pt>
                <c:pt idx="30">
                  <c:v>41807</c:v>
                </c:pt>
                <c:pt idx="31">
                  <c:v>41808</c:v>
                </c:pt>
                <c:pt idx="32">
                  <c:v>41809</c:v>
                </c:pt>
                <c:pt idx="33">
                  <c:v>41810</c:v>
                </c:pt>
                <c:pt idx="34">
                  <c:v>41813</c:v>
                </c:pt>
                <c:pt idx="35">
                  <c:v>41814</c:v>
                </c:pt>
                <c:pt idx="36">
                  <c:v>41815</c:v>
                </c:pt>
                <c:pt idx="37">
                  <c:v>41816</c:v>
                </c:pt>
                <c:pt idx="38">
                  <c:v>41817</c:v>
                </c:pt>
                <c:pt idx="39">
                  <c:v>41820</c:v>
                </c:pt>
                <c:pt idx="40">
                  <c:v>41821</c:v>
                </c:pt>
                <c:pt idx="41">
                  <c:v>41822</c:v>
                </c:pt>
                <c:pt idx="42">
                  <c:v>41823</c:v>
                </c:pt>
                <c:pt idx="43">
                  <c:v>41824</c:v>
                </c:pt>
                <c:pt idx="44">
                  <c:v>41827</c:v>
                </c:pt>
                <c:pt idx="45">
                  <c:v>41828</c:v>
                </c:pt>
                <c:pt idx="46">
                  <c:v>41829</c:v>
                </c:pt>
                <c:pt idx="47">
                  <c:v>41830</c:v>
                </c:pt>
                <c:pt idx="48">
                  <c:v>41831</c:v>
                </c:pt>
                <c:pt idx="49">
                  <c:v>41834</c:v>
                </c:pt>
                <c:pt idx="50">
                  <c:v>41835</c:v>
                </c:pt>
                <c:pt idx="51">
                  <c:v>41836</c:v>
                </c:pt>
                <c:pt idx="52">
                  <c:v>41837</c:v>
                </c:pt>
                <c:pt idx="53">
                  <c:v>41838</c:v>
                </c:pt>
                <c:pt idx="54">
                  <c:v>41841</c:v>
                </c:pt>
                <c:pt idx="55">
                  <c:v>41842</c:v>
                </c:pt>
                <c:pt idx="56">
                  <c:v>41843</c:v>
                </c:pt>
                <c:pt idx="57">
                  <c:v>41844</c:v>
                </c:pt>
                <c:pt idx="58">
                  <c:v>41845</c:v>
                </c:pt>
                <c:pt idx="59">
                  <c:v>41848</c:v>
                </c:pt>
                <c:pt idx="60">
                  <c:v>41849</c:v>
                </c:pt>
                <c:pt idx="61">
                  <c:v>41850</c:v>
                </c:pt>
                <c:pt idx="62">
                  <c:v>41851</c:v>
                </c:pt>
                <c:pt idx="63">
                  <c:v>41852</c:v>
                </c:pt>
                <c:pt idx="64">
                  <c:v>41855</c:v>
                </c:pt>
                <c:pt idx="65">
                  <c:v>41856</c:v>
                </c:pt>
                <c:pt idx="66">
                  <c:v>41857</c:v>
                </c:pt>
                <c:pt idx="67">
                  <c:v>41858</c:v>
                </c:pt>
                <c:pt idx="68">
                  <c:v>41859</c:v>
                </c:pt>
                <c:pt idx="69">
                  <c:v>41862</c:v>
                </c:pt>
                <c:pt idx="70">
                  <c:v>41863</c:v>
                </c:pt>
                <c:pt idx="71">
                  <c:v>41864</c:v>
                </c:pt>
                <c:pt idx="72">
                  <c:v>41865</c:v>
                </c:pt>
                <c:pt idx="73">
                  <c:v>41866</c:v>
                </c:pt>
                <c:pt idx="74">
                  <c:v>41869</c:v>
                </c:pt>
                <c:pt idx="75">
                  <c:v>41870</c:v>
                </c:pt>
                <c:pt idx="76">
                  <c:v>41871</c:v>
                </c:pt>
                <c:pt idx="77">
                  <c:v>41872</c:v>
                </c:pt>
                <c:pt idx="78">
                  <c:v>41873</c:v>
                </c:pt>
                <c:pt idx="79">
                  <c:v>41876</c:v>
                </c:pt>
                <c:pt idx="80">
                  <c:v>41877</c:v>
                </c:pt>
                <c:pt idx="81">
                  <c:v>41878</c:v>
                </c:pt>
                <c:pt idx="82">
                  <c:v>41879</c:v>
                </c:pt>
                <c:pt idx="83">
                  <c:v>41880</c:v>
                </c:pt>
                <c:pt idx="84">
                  <c:v>41883</c:v>
                </c:pt>
                <c:pt idx="85">
                  <c:v>41884</c:v>
                </c:pt>
                <c:pt idx="86">
                  <c:v>41885</c:v>
                </c:pt>
                <c:pt idx="87">
                  <c:v>41886</c:v>
                </c:pt>
                <c:pt idx="88">
                  <c:v>41887</c:v>
                </c:pt>
                <c:pt idx="89">
                  <c:v>41891</c:v>
                </c:pt>
                <c:pt idx="90">
                  <c:v>41892</c:v>
                </c:pt>
                <c:pt idx="91">
                  <c:v>41893</c:v>
                </c:pt>
                <c:pt idx="92">
                  <c:v>41894</c:v>
                </c:pt>
                <c:pt idx="93">
                  <c:v>41897</c:v>
                </c:pt>
                <c:pt idx="94">
                  <c:v>41898</c:v>
                </c:pt>
                <c:pt idx="95">
                  <c:v>41899</c:v>
                </c:pt>
                <c:pt idx="96">
                  <c:v>41900</c:v>
                </c:pt>
                <c:pt idx="97">
                  <c:v>41901</c:v>
                </c:pt>
                <c:pt idx="98">
                  <c:v>41904</c:v>
                </c:pt>
                <c:pt idx="99">
                  <c:v>41905</c:v>
                </c:pt>
                <c:pt idx="100">
                  <c:v>41906</c:v>
                </c:pt>
                <c:pt idx="101">
                  <c:v>41907</c:v>
                </c:pt>
                <c:pt idx="102">
                  <c:v>41908</c:v>
                </c:pt>
                <c:pt idx="103">
                  <c:v>41911</c:v>
                </c:pt>
                <c:pt idx="104">
                  <c:v>41912</c:v>
                </c:pt>
                <c:pt idx="105">
                  <c:v>41920</c:v>
                </c:pt>
                <c:pt idx="106">
                  <c:v>41921</c:v>
                </c:pt>
                <c:pt idx="107">
                  <c:v>41922</c:v>
                </c:pt>
                <c:pt idx="108">
                  <c:v>41925</c:v>
                </c:pt>
                <c:pt idx="109">
                  <c:v>41926</c:v>
                </c:pt>
                <c:pt idx="110">
                  <c:v>41927</c:v>
                </c:pt>
                <c:pt idx="111">
                  <c:v>41928</c:v>
                </c:pt>
                <c:pt idx="112">
                  <c:v>41929</c:v>
                </c:pt>
                <c:pt idx="113">
                  <c:v>41932</c:v>
                </c:pt>
                <c:pt idx="114">
                  <c:v>41933</c:v>
                </c:pt>
                <c:pt idx="115">
                  <c:v>41934</c:v>
                </c:pt>
                <c:pt idx="116">
                  <c:v>41935</c:v>
                </c:pt>
                <c:pt idx="117">
                  <c:v>41936</c:v>
                </c:pt>
                <c:pt idx="118">
                  <c:v>41939</c:v>
                </c:pt>
                <c:pt idx="119">
                  <c:v>41940</c:v>
                </c:pt>
                <c:pt idx="120">
                  <c:v>41941</c:v>
                </c:pt>
                <c:pt idx="121">
                  <c:v>41942</c:v>
                </c:pt>
                <c:pt idx="122">
                  <c:v>41943</c:v>
                </c:pt>
                <c:pt idx="123">
                  <c:v>41946</c:v>
                </c:pt>
                <c:pt idx="124">
                  <c:v>41947</c:v>
                </c:pt>
                <c:pt idx="125">
                  <c:v>41948</c:v>
                </c:pt>
                <c:pt idx="126">
                  <c:v>41949</c:v>
                </c:pt>
                <c:pt idx="127">
                  <c:v>41950</c:v>
                </c:pt>
                <c:pt idx="128">
                  <c:v>41953</c:v>
                </c:pt>
                <c:pt idx="129">
                  <c:v>41954</c:v>
                </c:pt>
                <c:pt idx="130">
                  <c:v>41955</c:v>
                </c:pt>
                <c:pt idx="131">
                  <c:v>41956</c:v>
                </c:pt>
                <c:pt idx="132">
                  <c:v>41957</c:v>
                </c:pt>
                <c:pt idx="133">
                  <c:v>41960</c:v>
                </c:pt>
                <c:pt idx="134">
                  <c:v>41961</c:v>
                </c:pt>
                <c:pt idx="135">
                  <c:v>41962</c:v>
                </c:pt>
                <c:pt idx="136">
                  <c:v>41963</c:v>
                </c:pt>
                <c:pt idx="137">
                  <c:v>41964</c:v>
                </c:pt>
                <c:pt idx="138">
                  <c:v>41967</c:v>
                </c:pt>
                <c:pt idx="139">
                  <c:v>41968</c:v>
                </c:pt>
                <c:pt idx="140">
                  <c:v>41969</c:v>
                </c:pt>
                <c:pt idx="141">
                  <c:v>41970</c:v>
                </c:pt>
                <c:pt idx="142">
                  <c:v>41971</c:v>
                </c:pt>
                <c:pt idx="143">
                  <c:v>41974</c:v>
                </c:pt>
                <c:pt idx="144">
                  <c:v>41975</c:v>
                </c:pt>
                <c:pt idx="145">
                  <c:v>41976</c:v>
                </c:pt>
                <c:pt idx="146">
                  <c:v>41977</c:v>
                </c:pt>
                <c:pt idx="147">
                  <c:v>41978</c:v>
                </c:pt>
                <c:pt idx="148">
                  <c:v>41981</c:v>
                </c:pt>
                <c:pt idx="149">
                  <c:v>41982</c:v>
                </c:pt>
                <c:pt idx="150">
                  <c:v>41983</c:v>
                </c:pt>
                <c:pt idx="151">
                  <c:v>41984</c:v>
                </c:pt>
                <c:pt idx="152">
                  <c:v>41985</c:v>
                </c:pt>
                <c:pt idx="153">
                  <c:v>41988</c:v>
                </c:pt>
                <c:pt idx="154">
                  <c:v>41989</c:v>
                </c:pt>
                <c:pt idx="155">
                  <c:v>41990</c:v>
                </c:pt>
                <c:pt idx="156">
                  <c:v>41991</c:v>
                </c:pt>
                <c:pt idx="157">
                  <c:v>41992</c:v>
                </c:pt>
                <c:pt idx="158">
                  <c:v>41995</c:v>
                </c:pt>
                <c:pt idx="159">
                  <c:v>41996</c:v>
                </c:pt>
                <c:pt idx="160">
                  <c:v>41997</c:v>
                </c:pt>
                <c:pt idx="161">
                  <c:v>41998</c:v>
                </c:pt>
                <c:pt idx="162">
                  <c:v>41999</c:v>
                </c:pt>
                <c:pt idx="163">
                  <c:v>42002</c:v>
                </c:pt>
                <c:pt idx="164">
                  <c:v>42003</c:v>
                </c:pt>
                <c:pt idx="165">
                  <c:v>42004</c:v>
                </c:pt>
                <c:pt idx="166">
                  <c:v>42009</c:v>
                </c:pt>
                <c:pt idx="167">
                  <c:v>42010</c:v>
                </c:pt>
                <c:pt idx="168">
                  <c:v>42011</c:v>
                </c:pt>
                <c:pt idx="169">
                  <c:v>42012</c:v>
                </c:pt>
                <c:pt idx="170">
                  <c:v>42013</c:v>
                </c:pt>
                <c:pt idx="171">
                  <c:v>42016</c:v>
                </c:pt>
                <c:pt idx="172">
                  <c:v>42017</c:v>
                </c:pt>
                <c:pt idx="173">
                  <c:v>42018</c:v>
                </c:pt>
                <c:pt idx="174">
                  <c:v>42019</c:v>
                </c:pt>
                <c:pt idx="175">
                  <c:v>42020</c:v>
                </c:pt>
                <c:pt idx="176">
                  <c:v>42023</c:v>
                </c:pt>
                <c:pt idx="177">
                  <c:v>42024</c:v>
                </c:pt>
                <c:pt idx="178">
                  <c:v>42025</c:v>
                </c:pt>
                <c:pt idx="179">
                  <c:v>42026</c:v>
                </c:pt>
                <c:pt idx="180">
                  <c:v>42027</c:v>
                </c:pt>
                <c:pt idx="181">
                  <c:v>42030</c:v>
                </c:pt>
                <c:pt idx="182">
                  <c:v>42031</c:v>
                </c:pt>
                <c:pt idx="183">
                  <c:v>42032</c:v>
                </c:pt>
                <c:pt idx="184">
                  <c:v>42033</c:v>
                </c:pt>
                <c:pt idx="185">
                  <c:v>42034</c:v>
                </c:pt>
                <c:pt idx="186">
                  <c:v>42037</c:v>
                </c:pt>
                <c:pt idx="187">
                  <c:v>42038</c:v>
                </c:pt>
                <c:pt idx="188">
                  <c:v>42039</c:v>
                </c:pt>
                <c:pt idx="189">
                  <c:v>42040</c:v>
                </c:pt>
                <c:pt idx="190">
                  <c:v>42041</c:v>
                </c:pt>
                <c:pt idx="191">
                  <c:v>42044</c:v>
                </c:pt>
                <c:pt idx="192">
                  <c:v>42045</c:v>
                </c:pt>
                <c:pt idx="193">
                  <c:v>42046</c:v>
                </c:pt>
                <c:pt idx="194">
                  <c:v>42047</c:v>
                </c:pt>
                <c:pt idx="195">
                  <c:v>42048</c:v>
                </c:pt>
                <c:pt idx="196">
                  <c:v>42051</c:v>
                </c:pt>
                <c:pt idx="197">
                  <c:v>42052</c:v>
                </c:pt>
                <c:pt idx="198">
                  <c:v>42060</c:v>
                </c:pt>
                <c:pt idx="199">
                  <c:v>42061</c:v>
                </c:pt>
                <c:pt idx="200">
                  <c:v>42062</c:v>
                </c:pt>
                <c:pt idx="201">
                  <c:v>42065</c:v>
                </c:pt>
                <c:pt idx="202">
                  <c:v>42066</c:v>
                </c:pt>
                <c:pt idx="203">
                  <c:v>42067</c:v>
                </c:pt>
                <c:pt idx="204">
                  <c:v>42068</c:v>
                </c:pt>
                <c:pt idx="205">
                  <c:v>42069</c:v>
                </c:pt>
                <c:pt idx="206">
                  <c:v>42072</c:v>
                </c:pt>
                <c:pt idx="207">
                  <c:v>42073</c:v>
                </c:pt>
                <c:pt idx="208">
                  <c:v>42074</c:v>
                </c:pt>
                <c:pt idx="209">
                  <c:v>42075</c:v>
                </c:pt>
                <c:pt idx="210">
                  <c:v>42076</c:v>
                </c:pt>
                <c:pt idx="211">
                  <c:v>42079</c:v>
                </c:pt>
                <c:pt idx="212">
                  <c:v>42080</c:v>
                </c:pt>
                <c:pt idx="213">
                  <c:v>42081</c:v>
                </c:pt>
                <c:pt idx="214">
                  <c:v>42082</c:v>
                </c:pt>
                <c:pt idx="215">
                  <c:v>42083</c:v>
                </c:pt>
                <c:pt idx="216">
                  <c:v>42086</c:v>
                </c:pt>
                <c:pt idx="217">
                  <c:v>42087</c:v>
                </c:pt>
                <c:pt idx="218">
                  <c:v>42088</c:v>
                </c:pt>
                <c:pt idx="219">
                  <c:v>42089</c:v>
                </c:pt>
                <c:pt idx="220">
                  <c:v>42090</c:v>
                </c:pt>
                <c:pt idx="221">
                  <c:v>42093</c:v>
                </c:pt>
                <c:pt idx="222">
                  <c:v>42094</c:v>
                </c:pt>
                <c:pt idx="223">
                  <c:v>42095</c:v>
                </c:pt>
                <c:pt idx="224">
                  <c:v>42096</c:v>
                </c:pt>
                <c:pt idx="225">
                  <c:v>42097</c:v>
                </c:pt>
                <c:pt idx="226">
                  <c:v>42101</c:v>
                </c:pt>
                <c:pt idx="227">
                  <c:v>42102</c:v>
                </c:pt>
                <c:pt idx="228">
                  <c:v>42103</c:v>
                </c:pt>
                <c:pt idx="229">
                  <c:v>42104</c:v>
                </c:pt>
                <c:pt idx="230">
                  <c:v>42107</c:v>
                </c:pt>
                <c:pt idx="231">
                  <c:v>42108</c:v>
                </c:pt>
                <c:pt idx="232">
                  <c:v>42109</c:v>
                </c:pt>
                <c:pt idx="233">
                  <c:v>42110</c:v>
                </c:pt>
                <c:pt idx="234">
                  <c:v>42111</c:v>
                </c:pt>
                <c:pt idx="235">
                  <c:v>42114</c:v>
                </c:pt>
                <c:pt idx="236">
                  <c:v>42115</c:v>
                </c:pt>
                <c:pt idx="237">
                  <c:v>42116</c:v>
                </c:pt>
                <c:pt idx="238">
                  <c:v>42117</c:v>
                </c:pt>
                <c:pt idx="239">
                  <c:v>42118</c:v>
                </c:pt>
                <c:pt idx="240">
                  <c:v>42121</c:v>
                </c:pt>
                <c:pt idx="241">
                  <c:v>42122</c:v>
                </c:pt>
                <c:pt idx="242">
                  <c:v>42123</c:v>
                </c:pt>
                <c:pt idx="243">
                  <c:v>42124</c:v>
                </c:pt>
                <c:pt idx="244">
                  <c:v>42128</c:v>
                </c:pt>
                <c:pt idx="245">
                  <c:v>42129</c:v>
                </c:pt>
                <c:pt idx="246">
                  <c:v>42130</c:v>
                </c:pt>
                <c:pt idx="247">
                  <c:v>42131</c:v>
                </c:pt>
                <c:pt idx="248">
                  <c:v>42132</c:v>
                </c:pt>
                <c:pt idx="249">
                  <c:v>42135</c:v>
                </c:pt>
                <c:pt idx="250">
                  <c:v>42136</c:v>
                </c:pt>
                <c:pt idx="251">
                  <c:v>42137</c:v>
                </c:pt>
                <c:pt idx="252">
                  <c:v>42138</c:v>
                </c:pt>
                <c:pt idx="253">
                  <c:v>42139</c:v>
                </c:pt>
                <c:pt idx="254">
                  <c:v>42142</c:v>
                </c:pt>
                <c:pt idx="255">
                  <c:v>42143</c:v>
                </c:pt>
                <c:pt idx="256">
                  <c:v>42144</c:v>
                </c:pt>
                <c:pt idx="257">
                  <c:v>42145</c:v>
                </c:pt>
                <c:pt idx="258">
                  <c:v>42146</c:v>
                </c:pt>
                <c:pt idx="259">
                  <c:v>42149</c:v>
                </c:pt>
                <c:pt idx="260">
                  <c:v>42150</c:v>
                </c:pt>
                <c:pt idx="261">
                  <c:v>42151</c:v>
                </c:pt>
                <c:pt idx="262">
                  <c:v>42152</c:v>
                </c:pt>
                <c:pt idx="263">
                  <c:v>42153</c:v>
                </c:pt>
                <c:pt idx="264">
                  <c:v>42156</c:v>
                </c:pt>
                <c:pt idx="265">
                  <c:v>42157</c:v>
                </c:pt>
                <c:pt idx="266">
                  <c:v>42158</c:v>
                </c:pt>
                <c:pt idx="267">
                  <c:v>42159</c:v>
                </c:pt>
                <c:pt idx="268">
                  <c:v>42160</c:v>
                </c:pt>
                <c:pt idx="269">
                  <c:v>42163</c:v>
                </c:pt>
                <c:pt idx="270">
                  <c:v>42164</c:v>
                </c:pt>
                <c:pt idx="271">
                  <c:v>42165</c:v>
                </c:pt>
                <c:pt idx="272">
                  <c:v>42166</c:v>
                </c:pt>
                <c:pt idx="273">
                  <c:v>42167</c:v>
                </c:pt>
                <c:pt idx="274">
                  <c:v>42170</c:v>
                </c:pt>
                <c:pt idx="275">
                  <c:v>42171</c:v>
                </c:pt>
                <c:pt idx="276">
                  <c:v>42172</c:v>
                </c:pt>
                <c:pt idx="277">
                  <c:v>42173</c:v>
                </c:pt>
                <c:pt idx="278">
                  <c:v>42174</c:v>
                </c:pt>
                <c:pt idx="279">
                  <c:v>42178</c:v>
                </c:pt>
                <c:pt idx="280">
                  <c:v>42179</c:v>
                </c:pt>
                <c:pt idx="281">
                  <c:v>42180</c:v>
                </c:pt>
                <c:pt idx="282">
                  <c:v>42181</c:v>
                </c:pt>
                <c:pt idx="283">
                  <c:v>42184</c:v>
                </c:pt>
                <c:pt idx="284">
                  <c:v>42185</c:v>
                </c:pt>
                <c:pt idx="285">
                  <c:v>42186</c:v>
                </c:pt>
                <c:pt idx="286">
                  <c:v>42187</c:v>
                </c:pt>
                <c:pt idx="287">
                  <c:v>42188</c:v>
                </c:pt>
                <c:pt idx="288">
                  <c:v>42191</c:v>
                </c:pt>
                <c:pt idx="289">
                  <c:v>42192</c:v>
                </c:pt>
                <c:pt idx="290">
                  <c:v>42193</c:v>
                </c:pt>
                <c:pt idx="291">
                  <c:v>42194</c:v>
                </c:pt>
                <c:pt idx="292">
                  <c:v>42195</c:v>
                </c:pt>
                <c:pt idx="293">
                  <c:v>42198</c:v>
                </c:pt>
                <c:pt idx="294">
                  <c:v>42199</c:v>
                </c:pt>
                <c:pt idx="295">
                  <c:v>42200</c:v>
                </c:pt>
                <c:pt idx="296">
                  <c:v>42201</c:v>
                </c:pt>
                <c:pt idx="297">
                  <c:v>42202</c:v>
                </c:pt>
                <c:pt idx="298">
                  <c:v>42205</c:v>
                </c:pt>
                <c:pt idx="299">
                  <c:v>42206</c:v>
                </c:pt>
                <c:pt idx="300">
                  <c:v>42207</c:v>
                </c:pt>
                <c:pt idx="301">
                  <c:v>42208</c:v>
                </c:pt>
                <c:pt idx="302">
                  <c:v>42209</c:v>
                </c:pt>
                <c:pt idx="303">
                  <c:v>42212</c:v>
                </c:pt>
                <c:pt idx="304">
                  <c:v>42213</c:v>
                </c:pt>
                <c:pt idx="305">
                  <c:v>42214</c:v>
                </c:pt>
                <c:pt idx="306">
                  <c:v>42215</c:v>
                </c:pt>
                <c:pt idx="307">
                  <c:v>42216</c:v>
                </c:pt>
                <c:pt idx="308">
                  <c:v>42219</c:v>
                </c:pt>
                <c:pt idx="309">
                  <c:v>42220</c:v>
                </c:pt>
                <c:pt idx="310">
                  <c:v>42221</c:v>
                </c:pt>
                <c:pt idx="311">
                  <c:v>42222</c:v>
                </c:pt>
                <c:pt idx="312">
                  <c:v>42223</c:v>
                </c:pt>
                <c:pt idx="313">
                  <c:v>42226</c:v>
                </c:pt>
                <c:pt idx="314">
                  <c:v>42227</c:v>
                </c:pt>
                <c:pt idx="315">
                  <c:v>42228</c:v>
                </c:pt>
                <c:pt idx="316">
                  <c:v>42229</c:v>
                </c:pt>
                <c:pt idx="317">
                  <c:v>42230</c:v>
                </c:pt>
                <c:pt idx="318">
                  <c:v>42233</c:v>
                </c:pt>
                <c:pt idx="319">
                  <c:v>42234</c:v>
                </c:pt>
                <c:pt idx="320">
                  <c:v>42235</c:v>
                </c:pt>
                <c:pt idx="321">
                  <c:v>42236</c:v>
                </c:pt>
                <c:pt idx="322">
                  <c:v>42237</c:v>
                </c:pt>
                <c:pt idx="323">
                  <c:v>42240</c:v>
                </c:pt>
                <c:pt idx="324">
                  <c:v>42241</c:v>
                </c:pt>
                <c:pt idx="325">
                  <c:v>42242</c:v>
                </c:pt>
                <c:pt idx="326">
                  <c:v>42243</c:v>
                </c:pt>
                <c:pt idx="327">
                  <c:v>42244</c:v>
                </c:pt>
                <c:pt idx="328">
                  <c:v>42247</c:v>
                </c:pt>
                <c:pt idx="329">
                  <c:v>42248</c:v>
                </c:pt>
                <c:pt idx="330">
                  <c:v>42249</c:v>
                </c:pt>
                <c:pt idx="331">
                  <c:v>42254</c:v>
                </c:pt>
                <c:pt idx="332">
                  <c:v>42255</c:v>
                </c:pt>
                <c:pt idx="333">
                  <c:v>42256</c:v>
                </c:pt>
                <c:pt idx="334">
                  <c:v>42257</c:v>
                </c:pt>
                <c:pt idx="335">
                  <c:v>42258</c:v>
                </c:pt>
                <c:pt idx="336">
                  <c:v>42261</c:v>
                </c:pt>
                <c:pt idx="337">
                  <c:v>42262</c:v>
                </c:pt>
                <c:pt idx="338">
                  <c:v>42263</c:v>
                </c:pt>
                <c:pt idx="339">
                  <c:v>42264</c:v>
                </c:pt>
                <c:pt idx="340">
                  <c:v>42265</c:v>
                </c:pt>
                <c:pt idx="341">
                  <c:v>42268</c:v>
                </c:pt>
                <c:pt idx="342">
                  <c:v>42269</c:v>
                </c:pt>
                <c:pt idx="343">
                  <c:v>42270</c:v>
                </c:pt>
                <c:pt idx="344">
                  <c:v>42271</c:v>
                </c:pt>
                <c:pt idx="345">
                  <c:v>42272</c:v>
                </c:pt>
                <c:pt idx="346">
                  <c:v>42275</c:v>
                </c:pt>
                <c:pt idx="347">
                  <c:v>42276</c:v>
                </c:pt>
                <c:pt idx="348">
                  <c:v>42277</c:v>
                </c:pt>
                <c:pt idx="349">
                  <c:v>42285</c:v>
                </c:pt>
                <c:pt idx="350">
                  <c:v>42286</c:v>
                </c:pt>
                <c:pt idx="351">
                  <c:v>42289</c:v>
                </c:pt>
                <c:pt idx="352">
                  <c:v>42290</c:v>
                </c:pt>
                <c:pt idx="353">
                  <c:v>42291</c:v>
                </c:pt>
                <c:pt idx="354">
                  <c:v>42292</c:v>
                </c:pt>
                <c:pt idx="355">
                  <c:v>42293</c:v>
                </c:pt>
                <c:pt idx="356">
                  <c:v>42296</c:v>
                </c:pt>
                <c:pt idx="357">
                  <c:v>42297</c:v>
                </c:pt>
                <c:pt idx="358">
                  <c:v>42298</c:v>
                </c:pt>
                <c:pt idx="359">
                  <c:v>42299</c:v>
                </c:pt>
                <c:pt idx="360">
                  <c:v>42300</c:v>
                </c:pt>
                <c:pt idx="361">
                  <c:v>42303</c:v>
                </c:pt>
                <c:pt idx="362">
                  <c:v>42304</c:v>
                </c:pt>
                <c:pt idx="363">
                  <c:v>42305</c:v>
                </c:pt>
                <c:pt idx="364">
                  <c:v>42306</c:v>
                </c:pt>
                <c:pt idx="365">
                  <c:v>42307</c:v>
                </c:pt>
                <c:pt idx="366">
                  <c:v>42310</c:v>
                </c:pt>
                <c:pt idx="367">
                  <c:v>42311</c:v>
                </c:pt>
                <c:pt idx="368">
                  <c:v>42312</c:v>
                </c:pt>
                <c:pt idx="369">
                  <c:v>42313</c:v>
                </c:pt>
                <c:pt idx="370">
                  <c:v>42314</c:v>
                </c:pt>
                <c:pt idx="371">
                  <c:v>42317</c:v>
                </c:pt>
                <c:pt idx="372">
                  <c:v>42318</c:v>
                </c:pt>
                <c:pt idx="373">
                  <c:v>42319</c:v>
                </c:pt>
                <c:pt idx="374">
                  <c:v>42320</c:v>
                </c:pt>
                <c:pt idx="375">
                  <c:v>42321</c:v>
                </c:pt>
                <c:pt idx="376">
                  <c:v>42324</c:v>
                </c:pt>
                <c:pt idx="377">
                  <c:v>42325</c:v>
                </c:pt>
                <c:pt idx="378">
                  <c:v>42326</c:v>
                </c:pt>
                <c:pt idx="379">
                  <c:v>42327</c:v>
                </c:pt>
                <c:pt idx="380">
                  <c:v>42328</c:v>
                </c:pt>
                <c:pt idx="381">
                  <c:v>42331</c:v>
                </c:pt>
                <c:pt idx="382">
                  <c:v>42332</c:v>
                </c:pt>
                <c:pt idx="383">
                  <c:v>42333</c:v>
                </c:pt>
                <c:pt idx="384">
                  <c:v>42334</c:v>
                </c:pt>
                <c:pt idx="385">
                  <c:v>42335</c:v>
                </c:pt>
                <c:pt idx="386">
                  <c:v>42338</c:v>
                </c:pt>
                <c:pt idx="387">
                  <c:v>42339</c:v>
                </c:pt>
                <c:pt idx="388">
                  <c:v>42340</c:v>
                </c:pt>
                <c:pt idx="389">
                  <c:v>42341</c:v>
                </c:pt>
                <c:pt idx="390">
                  <c:v>42342</c:v>
                </c:pt>
                <c:pt idx="391">
                  <c:v>42345</c:v>
                </c:pt>
                <c:pt idx="392">
                  <c:v>42346</c:v>
                </c:pt>
                <c:pt idx="393">
                  <c:v>42347</c:v>
                </c:pt>
                <c:pt idx="394">
                  <c:v>42348</c:v>
                </c:pt>
                <c:pt idx="395">
                  <c:v>42349</c:v>
                </c:pt>
                <c:pt idx="396">
                  <c:v>42352</c:v>
                </c:pt>
                <c:pt idx="397">
                  <c:v>42353</c:v>
                </c:pt>
                <c:pt idx="398">
                  <c:v>42354</c:v>
                </c:pt>
                <c:pt idx="399">
                  <c:v>42355</c:v>
                </c:pt>
                <c:pt idx="400">
                  <c:v>42356</c:v>
                </c:pt>
                <c:pt idx="401">
                  <c:v>42359</c:v>
                </c:pt>
                <c:pt idx="402">
                  <c:v>42360</c:v>
                </c:pt>
                <c:pt idx="403">
                  <c:v>42361</c:v>
                </c:pt>
                <c:pt idx="404">
                  <c:v>42362</c:v>
                </c:pt>
                <c:pt idx="405">
                  <c:v>42363</c:v>
                </c:pt>
                <c:pt idx="406">
                  <c:v>42366</c:v>
                </c:pt>
                <c:pt idx="407">
                  <c:v>42367</c:v>
                </c:pt>
                <c:pt idx="408">
                  <c:v>42368</c:v>
                </c:pt>
                <c:pt idx="409">
                  <c:v>42369</c:v>
                </c:pt>
                <c:pt idx="410">
                  <c:v>42373</c:v>
                </c:pt>
                <c:pt idx="411">
                  <c:v>42374</c:v>
                </c:pt>
                <c:pt idx="412">
                  <c:v>42375</c:v>
                </c:pt>
                <c:pt idx="413">
                  <c:v>42376</c:v>
                </c:pt>
                <c:pt idx="414">
                  <c:v>42377</c:v>
                </c:pt>
                <c:pt idx="415">
                  <c:v>42380</c:v>
                </c:pt>
                <c:pt idx="416">
                  <c:v>42381</c:v>
                </c:pt>
                <c:pt idx="417">
                  <c:v>42382</c:v>
                </c:pt>
                <c:pt idx="418">
                  <c:v>42383</c:v>
                </c:pt>
                <c:pt idx="419">
                  <c:v>42384</c:v>
                </c:pt>
                <c:pt idx="420">
                  <c:v>42387</c:v>
                </c:pt>
                <c:pt idx="421">
                  <c:v>42388</c:v>
                </c:pt>
                <c:pt idx="422">
                  <c:v>42389</c:v>
                </c:pt>
                <c:pt idx="423">
                  <c:v>42390</c:v>
                </c:pt>
                <c:pt idx="424">
                  <c:v>42391</c:v>
                </c:pt>
                <c:pt idx="425">
                  <c:v>42394</c:v>
                </c:pt>
                <c:pt idx="426">
                  <c:v>42395</c:v>
                </c:pt>
                <c:pt idx="427">
                  <c:v>42396</c:v>
                </c:pt>
                <c:pt idx="428">
                  <c:v>42397</c:v>
                </c:pt>
                <c:pt idx="429">
                  <c:v>42398</c:v>
                </c:pt>
                <c:pt idx="430">
                  <c:v>42401</c:v>
                </c:pt>
                <c:pt idx="431">
                  <c:v>42402</c:v>
                </c:pt>
                <c:pt idx="432">
                  <c:v>42403</c:v>
                </c:pt>
                <c:pt idx="433">
                  <c:v>42404</c:v>
                </c:pt>
                <c:pt idx="434">
                  <c:v>42405</c:v>
                </c:pt>
                <c:pt idx="435">
                  <c:v>42415</c:v>
                </c:pt>
                <c:pt idx="436">
                  <c:v>42416</c:v>
                </c:pt>
                <c:pt idx="437">
                  <c:v>42417</c:v>
                </c:pt>
                <c:pt idx="438">
                  <c:v>42418</c:v>
                </c:pt>
                <c:pt idx="439">
                  <c:v>42419</c:v>
                </c:pt>
                <c:pt idx="440">
                  <c:v>42422</c:v>
                </c:pt>
                <c:pt idx="441">
                  <c:v>42423</c:v>
                </c:pt>
                <c:pt idx="442">
                  <c:v>42424</c:v>
                </c:pt>
                <c:pt idx="443">
                  <c:v>42425</c:v>
                </c:pt>
                <c:pt idx="444">
                  <c:v>42426</c:v>
                </c:pt>
                <c:pt idx="445">
                  <c:v>42429</c:v>
                </c:pt>
                <c:pt idx="446">
                  <c:v>42430</c:v>
                </c:pt>
                <c:pt idx="447">
                  <c:v>42431</c:v>
                </c:pt>
                <c:pt idx="448">
                  <c:v>42432</c:v>
                </c:pt>
                <c:pt idx="449">
                  <c:v>42433</c:v>
                </c:pt>
                <c:pt idx="450">
                  <c:v>42436</c:v>
                </c:pt>
                <c:pt idx="451">
                  <c:v>42437</c:v>
                </c:pt>
                <c:pt idx="452">
                  <c:v>42438</c:v>
                </c:pt>
                <c:pt idx="453">
                  <c:v>42439</c:v>
                </c:pt>
                <c:pt idx="454">
                  <c:v>42440</c:v>
                </c:pt>
                <c:pt idx="455">
                  <c:v>42443</c:v>
                </c:pt>
                <c:pt idx="456">
                  <c:v>42444</c:v>
                </c:pt>
                <c:pt idx="457">
                  <c:v>42445</c:v>
                </c:pt>
                <c:pt idx="458">
                  <c:v>42446</c:v>
                </c:pt>
                <c:pt idx="459">
                  <c:v>42447</c:v>
                </c:pt>
                <c:pt idx="460">
                  <c:v>42450</c:v>
                </c:pt>
                <c:pt idx="461">
                  <c:v>42451</c:v>
                </c:pt>
                <c:pt idx="462">
                  <c:v>42452</c:v>
                </c:pt>
                <c:pt idx="463">
                  <c:v>42453</c:v>
                </c:pt>
                <c:pt idx="464">
                  <c:v>42454</c:v>
                </c:pt>
                <c:pt idx="465">
                  <c:v>42457</c:v>
                </c:pt>
                <c:pt idx="466">
                  <c:v>42458</c:v>
                </c:pt>
                <c:pt idx="467">
                  <c:v>42459</c:v>
                </c:pt>
                <c:pt idx="468">
                  <c:v>42460</c:v>
                </c:pt>
                <c:pt idx="469">
                  <c:v>42461</c:v>
                </c:pt>
                <c:pt idx="470">
                  <c:v>42465</c:v>
                </c:pt>
                <c:pt idx="471">
                  <c:v>42466</c:v>
                </c:pt>
                <c:pt idx="472">
                  <c:v>42467</c:v>
                </c:pt>
                <c:pt idx="473">
                  <c:v>42468</c:v>
                </c:pt>
                <c:pt idx="474">
                  <c:v>42471</c:v>
                </c:pt>
                <c:pt idx="475">
                  <c:v>42472</c:v>
                </c:pt>
                <c:pt idx="476">
                  <c:v>42473</c:v>
                </c:pt>
                <c:pt idx="477">
                  <c:v>42474</c:v>
                </c:pt>
                <c:pt idx="478">
                  <c:v>42475</c:v>
                </c:pt>
                <c:pt idx="479">
                  <c:v>42478</c:v>
                </c:pt>
                <c:pt idx="480">
                  <c:v>42479</c:v>
                </c:pt>
                <c:pt idx="481">
                  <c:v>42480</c:v>
                </c:pt>
                <c:pt idx="482">
                  <c:v>42481</c:v>
                </c:pt>
                <c:pt idx="483">
                  <c:v>42482</c:v>
                </c:pt>
                <c:pt idx="484">
                  <c:v>42485</c:v>
                </c:pt>
                <c:pt idx="485">
                  <c:v>42486</c:v>
                </c:pt>
                <c:pt idx="486">
                  <c:v>42487</c:v>
                </c:pt>
                <c:pt idx="487">
                  <c:v>42488</c:v>
                </c:pt>
                <c:pt idx="488">
                  <c:v>42489</c:v>
                </c:pt>
                <c:pt idx="489">
                  <c:v>42493</c:v>
                </c:pt>
                <c:pt idx="490">
                  <c:v>42494</c:v>
                </c:pt>
                <c:pt idx="491">
                  <c:v>42495</c:v>
                </c:pt>
                <c:pt idx="492">
                  <c:v>42496</c:v>
                </c:pt>
                <c:pt idx="493">
                  <c:v>42499</c:v>
                </c:pt>
                <c:pt idx="494">
                  <c:v>42500</c:v>
                </c:pt>
                <c:pt idx="495">
                  <c:v>42501</c:v>
                </c:pt>
                <c:pt idx="496">
                  <c:v>42502</c:v>
                </c:pt>
                <c:pt idx="497">
                  <c:v>42503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42513</c:v>
                </c:pt>
                <c:pt idx="504">
                  <c:v>42514</c:v>
                </c:pt>
                <c:pt idx="505">
                  <c:v>42515</c:v>
                </c:pt>
                <c:pt idx="506">
                  <c:v>42516</c:v>
                </c:pt>
                <c:pt idx="507">
                  <c:v>42517</c:v>
                </c:pt>
                <c:pt idx="508">
                  <c:v>42520</c:v>
                </c:pt>
                <c:pt idx="509">
                  <c:v>42521</c:v>
                </c:pt>
                <c:pt idx="510">
                  <c:v>42522</c:v>
                </c:pt>
                <c:pt idx="511">
                  <c:v>42523</c:v>
                </c:pt>
                <c:pt idx="512">
                  <c:v>42524</c:v>
                </c:pt>
                <c:pt idx="513">
                  <c:v>42527</c:v>
                </c:pt>
                <c:pt idx="514">
                  <c:v>42528</c:v>
                </c:pt>
                <c:pt idx="515">
                  <c:v>42529</c:v>
                </c:pt>
                <c:pt idx="516">
                  <c:v>42534</c:v>
                </c:pt>
                <c:pt idx="517">
                  <c:v>42535</c:v>
                </c:pt>
                <c:pt idx="518">
                  <c:v>42536</c:v>
                </c:pt>
                <c:pt idx="519">
                  <c:v>42537</c:v>
                </c:pt>
                <c:pt idx="520">
                  <c:v>42538</c:v>
                </c:pt>
                <c:pt idx="521">
                  <c:v>42541</c:v>
                </c:pt>
                <c:pt idx="522">
                  <c:v>42542</c:v>
                </c:pt>
                <c:pt idx="523">
                  <c:v>42543</c:v>
                </c:pt>
                <c:pt idx="524">
                  <c:v>42544</c:v>
                </c:pt>
                <c:pt idx="525">
                  <c:v>42545</c:v>
                </c:pt>
                <c:pt idx="526">
                  <c:v>42548</c:v>
                </c:pt>
                <c:pt idx="527">
                  <c:v>42549</c:v>
                </c:pt>
                <c:pt idx="528">
                  <c:v>42550</c:v>
                </c:pt>
                <c:pt idx="529">
                  <c:v>42551</c:v>
                </c:pt>
                <c:pt idx="530">
                  <c:v>42552</c:v>
                </c:pt>
                <c:pt idx="531">
                  <c:v>42555</c:v>
                </c:pt>
                <c:pt idx="532">
                  <c:v>42556</c:v>
                </c:pt>
                <c:pt idx="533">
                  <c:v>42557</c:v>
                </c:pt>
                <c:pt idx="534">
                  <c:v>42558</c:v>
                </c:pt>
                <c:pt idx="535">
                  <c:v>42559</c:v>
                </c:pt>
                <c:pt idx="536">
                  <c:v>42562</c:v>
                </c:pt>
                <c:pt idx="537">
                  <c:v>42563</c:v>
                </c:pt>
                <c:pt idx="538">
                  <c:v>42564</c:v>
                </c:pt>
                <c:pt idx="539">
                  <c:v>42565</c:v>
                </c:pt>
                <c:pt idx="540">
                  <c:v>42566</c:v>
                </c:pt>
                <c:pt idx="541">
                  <c:v>42569</c:v>
                </c:pt>
                <c:pt idx="542">
                  <c:v>42570</c:v>
                </c:pt>
                <c:pt idx="543">
                  <c:v>42571</c:v>
                </c:pt>
                <c:pt idx="544">
                  <c:v>42572</c:v>
                </c:pt>
                <c:pt idx="545">
                  <c:v>42573</c:v>
                </c:pt>
                <c:pt idx="546">
                  <c:v>42576</c:v>
                </c:pt>
                <c:pt idx="547">
                  <c:v>42577</c:v>
                </c:pt>
                <c:pt idx="548">
                  <c:v>42578</c:v>
                </c:pt>
                <c:pt idx="549">
                  <c:v>42579</c:v>
                </c:pt>
                <c:pt idx="550">
                  <c:v>42580</c:v>
                </c:pt>
                <c:pt idx="551">
                  <c:v>42583</c:v>
                </c:pt>
                <c:pt idx="552">
                  <c:v>42584</c:v>
                </c:pt>
                <c:pt idx="553">
                  <c:v>42585</c:v>
                </c:pt>
                <c:pt idx="554">
                  <c:v>42586</c:v>
                </c:pt>
                <c:pt idx="555">
                  <c:v>42587</c:v>
                </c:pt>
                <c:pt idx="556">
                  <c:v>42590</c:v>
                </c:pt>
                <c:pt idx="557">
                  <c:v>42591</c:v>
                </c:pt>
                <c:pt idx="558">
                  <c:v>42592</c:v>
                </c:pt>
                <c:pt idx="559">
                  <c:v>42593</c:v>
                </c:pt>
                <c:pt idx="560">
                  <c:v>42594</c:v>
                </c:pt>
                <c:pt idx="561">
                  <c:v>42597</c:v>
                </c:pt>
                <c:pt idx="562">
                  <c:v>42598</c:v>
                </c:pt>
                <c:pt idx="563">
                  <c:v>42599</c:v>
                </c:pt>
                <c:pt idx="564">
                  <c:v>42600</c:v>
                </c:pt>
                <c:pt idx="565">
                  <c:v>42601</c:v>
                </c:pt>
                <c:pt idx="566">
                  <c:v>42604</c:v>
                </c:pt>
                <c:pt idx="567">
                  <c:v>42605</c:v>
                </c:pt>
                <c:pt idx="568">
                  <c:v>42606</c:v>
                </c:pt>
                <c:pt idx="569">
                  <c:v>42607</c:v>
                </c:pt>
                <c:pt idx="570">
                  <c:v>42608</c:v>
                </c:pt>
                <c:pt idx="571">
                  <c:v>42611</c:v>
                </c:pt>
                <c:pt idx="572">
                  <c:v>42612</c:v>
                </c:pt>
                <c:pt idx="573">
                  <c:v>42613</c:v>
                </c:pt>
                <c:pt idx="574">
                  <c:v>42614</c:v>
                </c:pt>
                <c:pt idx="575">
                  <c:v>42615</c:v>
                </c:pt>
                <c:pt idx="576">
                  <c:v>42618</c:v>
                </c:pt>
                <c:pt idx="577">
                  <c:v>42619</c:v>
                </c:pt>
                <c:pt idx="578">
                  <c:v>42620</c:v>
                </c:pt>
                <c:pt idx="579">
                  <c:v>42621</c:v>
                </c:pt>
                <c:pt idx="580">
                  <c:v>42622</c:v>
                </c:pt>
                <c:pt idx="581">
                  <c:v>42625</c:v>
                </c:pt>
                <c:pt idx="582">
                  <c:v>42626</c:v>
                </c:pt>
                <c:pt idx="583">
                  <c:v>42627</c:v>
                </c:pt>
                <c:pt idx="584">
                  <c:v>42632</c:v>
                </c:pt>
                <c:pt idx="585">
                  <c:v>42633</c:v>
                </c:pt>
                <c:pt idx="586">
                  <c:v>42634</c:v>
                </c:pt>
                <c:pt idx="587">
                  <c:v>42635</c:v>
                </c:pt>
                <c:pt idx="588">
                  <c:v>42636</c:v>
                </c:pt>
                <c:pt idx="589">
                  <c:v>42639</c:v>
                </c:pt>
                <c:pt idx="590">
                  <c:v>42640</c:v>
                </c:pt>
                <c:pt idx="591">
                  <c:v>42641</c:v>
                </c:pt>
                <c:pt idx="592">
                  <c:v>42642</c:v>
                </c:pt>
                <c:pt idx="593">
                  <c:v>42643</c:v>
                </c:pt>
                <c:pt idx="594">
                  <c:v>42653</c:v>
                </c:pt>
                <c:pt idx="595">
                  <c:v>42654</c:v>
                </c:pt>
                <c:pt idx="596">
                  <c:v>42655</c:v>
                </c:pt>
                <c:pt idx="597">
                  <c:v>42656</c:v>
                </c:pt>
                <c:pt idx="598">
                  <c:v>42657</c:v>
                </c:pt>
                <c:pt idx="599">
                  <c:v>42660</c:v>
                </c:pt>
                <c:pt idx="600">
                  <c:v>42661</c:v>
                </c:pt>
                <c:pt idx="601">
                  <c:v>42662</c:v>
                </c:pt>
                <c:pt idx="602">
                  <c:v>42663</c:v>
                </c:pt>
                <c:pt idx="603">
                  <c:v>42664</c:v>
                </c:pt>
                <c:pt idx="604">
                  <c:v>42667</c:v>
                </c:pt>
                <c:pt idx="605">
                  <c:v>42668</c:v>
                </c:pt>
                <c:pt idx="606">
                  <c:v>42669</c:v>
                </c:pt>
                <c:pt idx="607">
                  <c:v>42670</c:v>
                </c:pt>
                <c:pt idx="608">
                  <c:v>42671</c:v>
                </c:pt>
                <c:pt idx="609">
                  <c:v>42674</c:v>
                </c:pt>
                <c:pt idx="610">
                  <c:v>42675</c:v>
                </c:pt>
                <c:pt idx="611">
                  <c:v>42676</c:v>
                </c:pt>
                <c:pt idx="612">
                  <c:v>42677</c:v>
                </c:pt>
                <c:pt idx="613">
                  <c:v>42678</c:v>
                </c:pt>
                <c:pt idx="614">
                  <c:v>42681</c:v>
                </c:pt>
                <c:pt idx="615">
                  <c:v>42682</c:v>
                </c:pt>
                <c:pt idx="616">
                  <c:v>42683</c:v>
                </c:pt>
                <c:pt idx="617">
                  <c:v>42684</c:v>
                </c:pt>
                <c:pt idx="618">
                  <c:v>42685</c:v>
                </c:pt>
                <c:pt idx="619">
                  <c:v>42688</c:v>
                </c:pt>
                <c:pt idx="620">
                  <c:v>42689</c:v>
                </c:pt>
                <c:pt idx="621">
                  <c:v>42690</c:v>
                </c:pt>
                <c:pt idx="622">
                  <c:v>42691</c:v>
                </c:pt>
                <c:pt idx="623">
                  <c:v>42692</c:v>
                </c:pt>
                <c:pt idx="624">
                  <c:v>42695</c:v>
                </c:pt>
                <c:pt idx="625">
                  <c:v>42696</c:v>
                </c:pt>
                <c:pt idx="626">
                  <c:v>42697</c:v>
                </c:pt>
                <c:pt idx="627">
                  <c:v>42698</c:v>
                </c:pt>
                <c:pt idx="628">
                  <c:v>42699</c:v>
                </c:pt>
                <c:pt idx="629">
                  <c:v>42702</c:v>
                </c:pt>
                <c:pt idx="630">
                  <c:v>42703</c:v>
                </c:pt>
                <c:pt idx="631">
                  <c:v>42704</c:v>
                </c:pt>
                <c:pt idx="632">
                  <c:v>42705</c:v>
                </c:pt>
                <c:pt idx="633">
                  <c:v>42706</c:v>
                </c:pt>
                <c:pt idx="634">
                  <c:v>42709</c:v>
                </c:pt>
                <c:pt idx="635">
                  <c:v>42710</c:v>
                </c:pt>
                <c:pt idx="636">
                  <c:v>42711</c:v>
                </c:pt>
                <c:pt idx="637">
                  <c:v>42712</c:v>
                </c:pt>
                <c:pt idx="638">
                  <c:v>42713</c:v>
                </c:pt>
                <c:pt idx="639">
                  <c:v>42716</c:v>
                </c:pt>
                <c:pt idx="640">
                  <c:v>42717</c:v>
                </c:pt>
                <c:pt idx="641">
                  <c:v>42718</c:v>
                </c:pt>
                <c:pt idx="642">
                  <c:v>42719</c:v>
                </c:pt>
                <c:pt idx="643">
                  <c:v>42720</c:v>
                </c:pt>
                <c:pt idx="644">
                  <c:v>42723</c:v>
                </c:pt>
                <c:pt idx="645">
                  <c:v>42724</c:v>
                </c:pt>
                <c:pt idx="646">
                  <c:v>42725</c:v>
                </c:pt>
                <c:pt idx="647">
                  <c:v>42726</c:v>
                </c:pt>
                <c:pt idx="648">
                  <c:v>42727</c:v>
                </c:pt>
                <c:pt idx="649">
                  <c:v>42730</c:v>
                </c:pt>
                <c:pt idx="650">
                  <c:v>42731</c:v>
                </c:pt>
                <c:pt idx="651">
                  <c:v>42732</c:v>
                </c:pt>
                <c:pt idx="652">
                  <c:v>42733</c:v>
                </c:pt>
                <c:pt idx="653">
                  <c:v>42734</c:v>
                </c:pt>
                <c:pt idx="654">
                  <c:v>42738</c:v>
                </c:pt>
                <c:pt idx="655">
                  <c:v>42739</c:v>
                </c:pt>
                <c:pt idx="656">
                  <c:v>42740</c:v>
                </c:pt>
                <c:pt idx="657">
                  <c:v>42741</c:v>
                </c:pt>
                <c:pt idx="658">
                  <c:v>42744</c:v>
                </c:pt>
                <c:pt idx="659">
                  <c:v>42745</c:v>
                </c:pt>
                <c:pt idx="660">
                  <c:v>42746</c:v>
                </c:pt>
                <c:pt idx="661">
                  <c:v>42747</c:v>
                </c:pt>
                <c:pt idx="662">
                  <c:v>42748</c:v>
                </c:pt>
                <c:pt idx="663">
                  <c:v>42751</c:v>
                </c:pt>
                <c:pt idx="664">
                  <c:v>42752</c:v>
                </c:pt>
                <c:pt idx="665">
                  <c:v>42753</c:v>
                </c:pt>
                <c:pt idx="666">
                  <c:v>42754</c:v>
                </c:pt>
                <c:pt idx="667">
                  <c:v>42755</c:v>
                </c:pt>
                <c:pt idx="668">
                  <c:v>42758</c:v>
                </c:pt>
                <c:pt idx="669">
                  <c:v>42759</c:v>
                </c:pt>
                <c:pt idx="670">
                  <c:v>42760</c:v>
                </c:pt>
                <c:pt idx="671">
                  <c:v>42761</c:v>
                </c:pt>
                <c:pt idx="672">
                  <c:v>42769</c:v>
                </c:pt>
                <c:pt idx="673">
                  <c:v>42772</c:v>
                </c:pt>
                <c:pt idx="674">
                  <c:v>42773</c:v>
                </c:pt>
                <c:pt idx="675">
                  <c:v>42774</c:v>
                </c:pt>
                <c:pt idx="676">
                  <c:v>42775</c:v>
                </c:pt>
                <c:pt idx="677">
                  <c:v>42776</c:v>
                </c:pt>
                <c:pt idx="678">
                  <c:v>42779</c:v>
                </c:pt>
                <c:pt idx="679">
                  <c:v>42780</c:v>
                </c:pt>
                <c:pt idx="680">
                  <c:v>42781</c:v>
                </c:pt>
                <c:pt idx="681">
                  <c:v>42782</c:v>
                </c:pt>
                <c:pt idx="682">
                  <c:v>42783</c:v>
                </c:pt>
                <c:pt idx="683">
                  <c:v>42786</c:v>
                </c:pt>
                <c:pt idx="684">
                  <c:v>42787</c:v>
                </c:pt>
                <c:pt idx="685">
                  <c:v>42788</c:v>
                </c:pt>
                <c:pt idx="686">
                  <c:v>42789</c:v>
                </c:pt>
                <c:pt idx="687">
                  <c:v>42790</c:v>
                </c:pt>
                <c:pt idx="688">
                  <c:v>42793</c:v>
                </c:pt>
                <c:pt idx="689">
                  <c:v>42794</c:v>
                </c:pt>
                <c:pt idx="690">
                  <c:v>42795</c:v>
                </c:pt>
                <c:pt idx="691">
                  <c:v>42796</c:v>
                </c:pt>
                <c:pt idx="692">
                  <c:v>42797</c:v>
                </c:pt>
                <c:pt idx="693">
                  <c:v>42800</c:v>
                </c:pt>
                <c:pt idx="694">
                  <c:v>42801</c:v>
                </c:pt>
                <c:pt idx="695">
                  <c:v>42802</c:v>
                </c:pt>
                <c:pt idx="696">
                  <c:v>42803</c:v>
                </c:pt>
                <c:pt idx="697">
                  <c:v>42804</c:v>
                </c:pt>
                <c:pt idx="698">
                  <c:v>42807</c:v>
                </c:pt>
                <c:pt idx="699">
                  <c:v>42808</c:v>
                </c:pt>
                <c:pt idx="700">
                  <c:v>42809</c:v>
                </c:pt>
                <c:pt idx="701">
                  <c:v>42810</c:v>
                </c:pt>
                <c:pt idx="702">
                  <c:v>42811</c:v>
                </c:pt>
                <c:pt idx="703">
                  <c:v>42814</c:v>
                </c:pt>
                <c:pt idx="704">
                  <c:v>42815</c:v>
                </c:pt>
                <c:pt idx="705">
                  <c:v>42816</c:v>
                </c:pt>
                <c:pt idx="706">
                  <c:v>42817</c:v>
                </c:pt>
                <c:pt idx="707">
                  <c:v>42818</c:v>
                </c:pt>
                <c:pt idx="708">
                  <c:v>42821</c:v>
                </c:pt>
                <c:pt idx="709">
                  <c:v>42822</c:v>
                </c:pt>
                <c:pt idx="710">
                  <c:v>42823</c:v>
                </c:pt>
                <c:pt idx="711">
                  <c:v>42824</c:v>
                </c:pt>
                <c:pt idx="712">
                  <c:v>42825</c:v>
                </c:pt>
                <c:pt idx="713">
                  <c:v>42830</c:v>
                </c:pt>
                <c:pt idx="714">
                  <c:v>42831</c:v>
                </c:pt>
                <c:pt idx="715">
                  <c:v>42832</c:v>
                </c:pt>
                <c:pt idx="716">
                  <c:v>42835</c:v>
                </c:pt>
                <c:pt idx="717">
                  <c:v>42836</c:v>
                </c:pt>
                <c:pt idx="718">
                  <c:v>42837</c:v>
                </c:pt>
                <c:pt idx="719">
                  <c:v>42838</c:v>
                </c:pt>
                <c:pt idx="720">
                  <c:v>42839</c:v>
                </c:pt>
                <c:pt idx="721">
                  <c:v>42842</c:v>
                </c:pt>
                <c:pt idx="722">
                  <c:v>42843</c:v>
                </c:pt>
                <c:pt idx="723">
                  <c:v>42844</c:v>
                </c:pt>
                <c:pt idx="724">
                  <c:v>42845</c:v>
                </c:pt>
                <c:pt idx="725">
                  <c:v>42846</c:v>
                </c:pt>
                <c:pt idx="726">
                  <c:v>42849</c:v>
                </c:pt>
                <c:pt idx="727">
                  <c:v>42850</c:v>
                </c:pt>
                <c:pt idx="728">
                  <c:v>42851</c:v>
                </c:pt>
                <c:pt idx="729">
                  <c:v>42852</c:v>
                </c:pt>
                <c:pt idx="730">
                  <c:v>42853</c:v>
                </c:pt>
                <c:pt idx="731">
                  <c:v>42857</c:v>
                </c:pt>
                <c:pt idx="732">
                  <c:v>42858</c:v>
                </c:pt>
                <c:pt idx="733">
                  <c:v>42859</c:v>
                </c:pt>
                <c:pt idx="734">
                  <c:v>42860</c:v>
                </c:pt>
                <c:pt idx="735">
                  <c:v>42863</c:v>
                </c:pt>
                <c:pt idx="736">
                  <c:v>42864</c:v>
                </c:pt>
                <c:pt idx="737">
                  <c:v>42865</c:v>
                </c:pt>
                <c:pt idx="738">
                  <c:v>42866</c:v>
                </c:pt>
                <c:pt idx="739">
                  <c:v>42867</c:v>
                </c:pt>
                <c:pt idx="740">
                  <c:v>42870</c:v>
                </c:pt>
                <c:pt idx="741">
                  <c:v>42871</c:v>
                </c:pt>
                <c:pt idx="742">
                  <c:v>42872</c:v>
                </c:pt>
                <c:pt idx="743">
                  <c:v>42873</c:v>
                </c:pt>
                <c:pt idx="744">
                  <c:v>42874</c:v>
                </c:pt>
                <c:pt idx="745">
                  <c:v>42877</c:v>
                </c:pt>
                <c:pt idx="746">
                  <c:v>42878</c:v>
                </c:pt>
                <c:pt idx="747">
                  <c:v>42879</c:v>
                </c:pt>
                <c:pt idx="748">
                  <c:v>42880</c:v>
                </c:pt>
                <c:pt idx="749">
                  <c:v>42881</c:v>
                </c:pt>
                <c:pt idx="750">
                  <c:v>42886</c:v>
                </c:pt>
                <c:pt idx="751">
                  <c:v>42887</c:v>
                </c:pt>
                <c:pt idx="752">
                  <c:v>42888</c:v>
                </c:pt>
                <c:pt idx="753">
                  <c:v>42891</c:v>
                </c:pt>
                <c:pt idx="754">
                  <c:v>42892</c:v>
                </c:pt>
                <c:pt idx="755">
                  <c:v>42893</c:v>
                </c:pt>
                <c:pt idx="756">
                  <c:v>42894</c:v>
                </c:pt>
                <c:pt idx="757">
                  <c:v>42895</c:v>
                </c:pt>
                <c:pt idx="758">
                  <c:v>42898</c:v>
                </c:pt>
                <c:pt idx="759">
                  <c:v>42899</c:v>
                </c:pt>
                <c:pt idx="760">
                  <c:v>42900</c:v>
                </c:pt>
                <c:pt idx="761">
                  <c:v>42901</c:v>
                </c:pt>
                <c:pt idx="762">
                  <c:v>42902</c:v>
                </c:pt>
                <c:pt idx="763">
                  <c:v>42905</c:v>
                </c:pt>
                <c:pt idx="764">
                  <c:v>42906</c:v>
                </c:pt>
                <c:pt idx="765">
                  <c:v>42907</c:v>
                </c:pt>
                <c:pt idx="766">
                  <c:v>42908</c:v>
                </c:pt>
                <c:pt idx="767">
                  <c:v>42909</c:v>
                </c:pt>
                <c:pt idx="768">
                  <c:v>42912</c:v>
                </c:pt>
                <c:pt idx="769">
                  <c:v>42913</c:v>
                </c:pt>
                <c:pt idx="770">
                  <c:v>42914</c:v>
                </c:pt>
                <c:pt idx="771">
                  <c:v>42915</c:v>
                </c:pt>
                <c:pt idx="772">
                  <c:v>42916</c:v>
                </c:pt>
                <c:pt idx="773">
                  <c:v>42919</c:v>
                </c:pt>
                <c:pt idx="774">
                  <c:v>42920</c:v>
                </c:pt>
                <c:pt idx="775">
                  <c:v>42921</c:v>
                </c:pt>
                <c:pt idx="776">
                  <c:v>42922</c:v>
                </c:pt>
                <c:pt idx="777">
                  <c:v>42923</c:v>
                </c:pt>
                <c:pt idx="778">
                  <c:v>42926</c:v>
                </c:pt>
                <c:pt idx="779">
                  <c:v>42927</c:v>
                </c:pt>
                <c:pt idx="780">
                  <c:v>42928</c:v>
                </c:pt>
                <c:pt idx="781">
                  <c:v>42929</c:v>
                </c:pt>
                <c:pt idx="782">
                  <c:v>42930</c:v>
                </c:pt>
                <c:pt idx="783">
                  <c:v>42933</c:v>
                </c:pt>
                <c:pt idx="784">
                  <c:v>42934</c:v>
                </c:pt>
                <c:pt idx="785">
                  <c:v>42935</c:v>
                </c:pt>
                <c:pt idx="786">
                  <c:v>42936</c:v>
                </c:pt>
                <c:pt idx="787">
                  <c:v>42937</c:v>
                </c:pt>
                <c:pt idx="788">
                  <c:v>42940</c:v>
                </c:pt>
                <c:pt idx="789">
                  <c:v>42941</c:v>
                </c:pt>
                <c:pt idx="790">
                  <c:v>42942</c:v>
                </c:pt>
                <c:pt idx="791">
                  <c:v>42943</c:v>
                </c:pt>
                <c:pt idx="792">
                  <c:v>42944</c:v>
                </c:pt>
                <c:pt idx="793">
                  <c:v>42947</c:v>
                </c:pt>
                <c:pt idx="794">
                  <c:v>42948</c:v>
                </c:pt>
                <c:pt idx="795">
                  <c:v>42949</c:v>
                </c:pt>
                <c:pt idx="796">
                  <c:v>42950</c:v>
                </c:pt>
                <c:pt idx="797">
                  <c:v>42951</c:v>
                </c:pt>
                <c:pt idx="798">
                  <c:v>42954</c:v>
                </c:pt>
                <c:pt idx="799">
                  <c:v>42955</c:v>
                </c:pt>
                <c:pt idx="800">
                  <c:v>42956</c:v>
                </c:pt>
                <c:pt idx="801">
                  <c:v>42957</c:v>
                </c:pt>
                <c:pt idx="802">
                  <c:v>42958</c:v>
                </c:pt>
                <c:pt idx="803">
                  <c:v>42961</c:v>
                </c:pt>
                <c:pt idx="804">
                  <c:v>42962</c:v>
                </c:pt>
                <c:pt idx="805">
                  <c:v>42963</c:v>
                </c:pt>
                <c:pt idx="806">
                  <c:v>42964</c:v>
                </c:pt>
                <c:pt idx="807">
                  <c:v>42965</c:v>
                </c:pt>
                <c:pt idx="808">
                  <c:v>42968</c:v>
                </c:pt>
                <c:pt idx="809">
                  <c:v>42969</c:v>
                </c:pt>
                <c:pt idx="810">
                  <c:v>42970</c:v>
                </c:pt>
                <c:pt idx="811">
                  <c:v>42971</c:v>
                </c:pt>
                <c:pt idx="812">
                  <c:v>42972</c:v>
                </c:pt>
                <c:pt idx="813">
                  <c:v>42975</c:v>
                </c:pt>
                <c:pt idx="814">
                  <c:v>42976</c:v>
                </c:pt>
                <c:pt idx="815">
                  <c:v>42977</c:v>
                </c:pt>
                <c:pt idx="816">
                  <c:v>42978</c:v>
                </c:pt>
                <c:pt idx="817">
                  <c:v>42979</c:v>
                </c:pt>
                <c:pt idx="818">
                  <c:v>42982</c:v>
                </c:pt>
                <c:pt idx="819">
                  <c:v>42983</c:v>
                </c:pt>
                <c:pt idx="820">
                  <c:v>42984</c:v>
                </c:pt>
                <c:pt idx="821">
                  <c:v>42985</c:v>
                </c:pt>
                <c:pt idx="822">
                  <c:v>42986</c:v>
                </c:pt>
                <c:pt idx="823">
                  <c:v>42989</c:v>
                </c:pt>
                <c:pt idx="824">
                  <c:v>42990</c:v>
                </c:pt>
                <c:pt idx="825">
                  <c:v>42991</c:v>
                </c:pt>
                <c:pt idx="826">
                  <c:v>42992</c:v>
                </c:pt>
                <c:pt idx="827">
                  <c:v>42993</c:v>
                </c:pt>
                <c:pt idx="828">
                  <c:v>42996</c:v>
                </c:pt>
                <c:pt idx="829">
                  <c:v>42997</c:v>
                </c:pt>
                <c:pt idx="830">
                  <c:v>42998</c:v>
                </c:pt>
                <c:pt idx="831">
                  <c:v>42999</c:v>
                </c:pt>
                <c:pt idx="832">
                  <c:v>43000</c:v>
                </c:pt>
                <c:pt idx="833">
                  <c:v>43003</c:v>
                </c:pt>
                <c:pt idx="834">
                  <c:v>43004</c:v>
                </c:pt>
                <c:pt idx="835">
                  <c:v>43005</c:v>
                </c:pt>
                <c:pt idx="836">
                  <c:v>43006</c:v>
                </c:pt>
                <c:pt idx="837">
                  <c:v>43007</c:v>
                </c:pt>
                <c:pt idx="838">
                  <c:v>43017</c:v>
                </c:pt>
                <c:pt idx="839">
                  <c:v>43018</c:v>
                </c:pt>
                <c:pt idx="840">
                  <c:v>43019</c:v>
                </c:pt>
                <c:pt idx="841">
                  <c:v>43020</c:v>
                </c:pt>
                <c:pt idx="842">
                  <c:v>43021</c:v>
                </c:pt>
                <c:pt idx="843">
                  <c:v>43024</c:v>
                </c:pt>
                <c:pt idx="844">
                  <c:v>43025</c:v>
                </c:pt>
                <c:pt idx="845">
                  <c:v>43026</c:v>
                </c:pt>
                <c:pt idx="846">
                  <c:v>43027</c:v>
                </c:pt>
                <c:pt idx="847">
                  <c:v>43028</c:v>
                </c:pt>
                <c:pt idx="848">
                  <c:v>43031</c:v>
                </c:pt>
                <c:pt idx="849">
                  <c:v>43032</c:v>
                </c:pt>
                <c:pt idx="850">
                  <c:v>43033</c:v>
                </c:pt>
                <c:pt idx="851">
                  <c:v>43034</c:v>
                </c:pt>
                <c:pt idx="852">
                  <c:v>43035</c:v>
                </c:pt>
                <c:pt idx="853">
                  <c:v>43038</c:v>
                </c:pt>
                <c:pt idx="854">
                  <c:v>43039</c:v>
                </c:pt>
                <c:pt idx="855">
                  <c:v>43040</c:v>
                </c:pt>
                <c:pt idx="856">
                  <c:v>43041</c:v>
                </c:pt>
                <c:pt idx="857">
                  <c:v>43042</c:v>
                </c:pt>
                <c:pt idx="858">
                  <c:v>43045</c:v>
                </c:pt>
                <c:pt idx="859">
                  <c:v>43046</c:v>
                </c:pt>
                <c:pt idx="860">
                  <c:v>43047</c:v>
                </c:pt>
                <c:pt idx="861">
                  <c:v>43048</c:v>
                </c:pt>
                <c:pt idx="862">
                  <c:v>43049</c:v>
                </c:pt>
                <c:pt idx="863">
                  <c:v>43052</c:v>
                </c:pt>
                <c:pt idx="864">
                  <c:v>43053</c:v>
                </c:pt>
                <c:pt idx="865">
                  <c:v>43054</c:v>
                </c:pt>
                <c:pt idx="866">
                  <c:v>43055</c:v>
                </c:pt>
                <c:pt idx="867">
                  <c:v>43056</c:v>
                </c:pt>
                <c:pt idx="868">
                  <c:v>43059</c:v>
                </c:pt>
                <c:pt idx="869">
                  <c:v>43060</c:v>
                </c:pt>
                <c:pt idx="870">
                  <c:v>43061</c:v>
                </c:pt>
                <c:pt idx="871">
                  <c:v>43062</c:v>
                </c:pt>
                <c:pt idx="872">
                  <c:v>43063</c:v>
                </c:pt>
                <c:pt idx="873">
                  <c:v>43066</c:v>
                </c:pt>
                <c:pt idx="874">
                  <c:v>43067</c:v>
                </c:pt>
                <c:pt idx="875">
                  <c:v>43068</c:v>
                </c:pt>
                <c:pt idx="876">
                  <c:v>43069</c:v>
                </c:pt>
                <c:pt idx="877">
                  <c:v>43070</c:v>
                </c:pt>
                <c:pt idx="878">
                  <c:v>43073</c:v>
                </c:pt>
                <c:pt idx="879">
                  <c:v>43074</c:v>
                </c:pt>
                <c:pt idx="880">
                  <c:v>43075</c:v>
                </c:pt>
                <c:pt idx="881">
                  <c:v>43076</c:v>
                </c:pt>
                <c:pt idx="882">
                  <c:v>43077</c:v>
                </c:pt>
                <c:pt idx="883">
                  <c:v>43080</c:v>
                </c:pt>
                <c:pt idx="884">
                  <c:v>43081</c:v>
                </c:pt>
                <c:pt idx="885">
                  <c:v>43082</c:v>
                </c:pt>
                <c:pt idx="886">
                  <c:v>43083</c:v>
                </c:pt>
                <c:pt idx="887">
                  <c:v>43084</c:v>
                </c:pt>
                <c:pt idx="888">
                  <c:v>43087</c:v>
                </c:pt>
                <c:pt idx="889">
                  <c:v>43088</c:v>
                </c:pt>
                <c:pt idx="890">
                  <c:v>43089</c:v>
                </c:pt>
                <c:pt idx="891">
                  <c:v>43090</c:v>
                </c:pt>
                <c:pt idx="892">
                  <c:v>43091</c:v>
                </c:pt>
                <c:pt idx="893">
                  <c:v>43094</c:v>
                </c:pt>
                <c:pt idx="894">
                  <c:v>43095</c:v>
                </c:pt>
                <c:pt idx="895">
                  <c:v>43096</c:v>
                </c:pt>
                <c:pt idx="896">
                  <c:v>43097</c:v>
                </c:pt>
                <c:pt idx="897">
                  <c:v>43098</c:v>
                </c:pt>
                <c:pt idx="898">
                  <c:v>43102</c:v>
                </c:pt>
                <c:pt idx="899">
                  <c:v>43103</c:v>
                </c:pt>
                <c:pt idx="900">
                  <c:v>43104</c:v>
                </c:pt>
                <c:pt idx="901">
                  <c:v>43105</c:v>
                </c:pt>
                <c:pt idx="902">
                  <c:v>43108</c:v>
                </c:pt>
                <c:pt idx="903">
                  <c:v>43109</c:v>
                </c:pt>
                <c:pt idx="904">
                  <c:v>43110</c:v>
                </c:pt>
                <c:pt idx="905">
                  <c:v>43111</c:v>
                </c:pt>
                <c:pt idx="906">
                  <c:v>43112</c:v>
                </c:pt>
                <c:pt idx="907">
                  <c:v>43115</c:v>
                </c:pt>
                <c:pt idx="908">
                  <c:v>43116</c:v>
                </c:pt>
                <c:pt idx="909">
                  <c:v>43117</c:v>
                </c:pt>
                <c:pt idx="910">
                  <c:v>43118</c:v>
                </c:pt>
                <c:pt idx="911">
                  <c:v>43119</c:v>
                </c:pt>
                <c:pt idx="912">
                  <c:v>43122</c:v>
                </c:pt>
                <c:pt idx="913">
                  <c:v>43123</c:v>
                </c:pt>
                <c:pt idx="914">
                  <c:v>43124</c:v>
                </c:pt>
                <c:pt idx="915">
                  <c:v>43125</c:v>
                </c:pt>
                <c:pt idx="916">
                  <c:v>43126</c:v>
                </c:pt>
                <c:pt idx="917">
                  <c:v>43129</c:v>
                </c:pt>
                <c:pt idx="918">
                  <c:v>43130</c:v>
                </c:pt>
                <c:pt idx="919">
                  <c:v>43131</c:v>
                </c:pt>
                <c:pt idx="920">
                  <c:v>43132</c:v>
                </c:pt>
                <c:pt idx="921">
                  <c:v>43133</c:v>
                </c:pt>
                <c:pt idx="922">
                  <c:v>43136</c:v>
                </c:pt>
                <c:pt idx="923">
                  <c:v>43137</c:v>
                </c:pt>
                <c:pt idx="924">
                  <c:v>43138</c:v>
                </c:pt>
                <c:pt idx="925">
                  <c:v>43139</c:v>
                </c:pt>
                <c:pt idx="926">
                  <c:v>43140</c:v>
                </c:pt>
                <c:pt idx="927">
                  <c:v>43143</c:v>
                </c:pt>
                <c:pt idx="928">
                  <c:v>43144</c:v>
                </c:pt>
                <c:pt idx="929">
                  <c:v>43145</c:v>
                </c:pt>
                <c:pt idx="930">
                  <c:v>43153</c:v>
                </c:pt>
                <c:pt idx="931">
                  <c:v>43154</c:v>
                </c:pt>
                <c:pt idx="932">
                  <c:v>43157</c:v>
                </c:pt>
                <c:pt idx="933">
                  <c:v>43158</c:v>
                </c:pt>
                <c:pt idx="934">
                  <c:v>43159</c:v>
                </c:pt>
                <c:pt idx="935">
                  <c:v>43160</c:v>
                </c:pt>
                <c:pt idx="936">
                  <c:v>43161</c:v>
                </c:pt>
                <c:pt idx="937">
                  <c:v>43164</c:v>
                </c:pt>
                <c:pt idx="938">
                  <c:v>43165</c:v>
                </c:pt>
                <c:pt idx="939">
                  <c:v>43166</c:v>
                </c:pt>
                <c:pt idx="940">
                  <c:v>43167</c:v>
                </c:pt>
                <c:pt idx="941">
                  <c:v>43168</c:v>
                </c:pt>
                <c:pt idx="942">
                  <c:v>43171</c:v>
                </c:pt>
                <c:pt idx="943">
                  <c:v>43172</c:v>
                </c:pt>
                <c:pt idx="944">
                  <c:v>43173</c:v>
                </c:pt>
                <c:pt idx="945">
                  <c:v>43174</c:v>
                </c:pt>
                <c:pt idx="946">
                  <c:v>43175</c:v>
                </c:pt>
                <c:pt idx="947">
                  <c:v>43178</c:v>
                </c:pt>
                <c:pt idx="948">
                  <c:v>43179</c:v>
                </c:pt>
                <c:pt idx="949">
                  <c:v>43180</c:v>
                </c:pt>
                <c:pt idx="950">
                  <c:v>43181</c:v>
                </c:pt>
                <c:pt idx="951">
                  <c:v>43182</c:v>
                </c:pt>
                <c:pt idx="952">
                  <c:v>43185</c:v>
                </c:pt>
                <c:pt idx="953">
                  <c:v>43186</c:v>
                </c:pt>
                <c:pt idx="954">
                  <c:v>43187</c:v>
                </c:pt>
                <c:pt idx="955">
                  <c:v>43188</c:v>
                </c:pt>
                <c:pt idx="956">
                  <c:v>43189</c:v>
                </c:pt>
                <c:pt idx="957">
                  <c:v>43192</c:v>
                </c:pt>
                <c:pt idx="958">
                  <c:v>43193</c:v>
                </c:pt>
                <c:pt idx="959">
                  <c:v>43194</c:v>
                </c:pt>
                <c:pt idx="960">
                  <c:v>43199</c:v>
                </c:pt>
                <c:pt idx="961">
                  <c:v>43200</c:v>
                </c:pt>
                <c:pt idx="962">
                  <c:v>43201</c:v>
                </c:pt>
                <c:pt idx="963">
                  <c:v>43202</c:v>
                </c:pt>
                <c:pt idx="964">
                  <c:v>43203</c:v>
                </c:pt>
                <c:pt idx="965">
                  <c:v>43206</c:v>
                </c:pt>
                <c:pt idx="966">
                  <c:v>43207</c:v>
                </c:pt>
                <c:pt idx="967">
                  <c:v>43208</c:v>
                </c:pt>
                <c:pt idx="968">
                  <c:v>43209</c:v>
                </c:pt>
                <c:pt idx="969">
                  <c:v>43210</c:v>
                </c:pt>
                <c:pt idx="970">
                  <c:v>43213</c:v>
                </c:pt>
                <c:pt idx="971">
                  <c:v>43214</c:v>
                </c:pt>
                <c:pt idx="972">
                  <c:v>43215</c:v>
                </c:pt>
                <c:pt idx="973">
                  <c:v>43216</c:v>
                </c:pt>
                <c:pt idx="974">
                  <c:v>43217</c:v>
                </c:pt>
                <c:pt idx="975">
                  <c:v>43222</c:v>
                </c:pt>
                <c:pt idx="976">
                  <c:v>43223</c:v>
                </c:pt>
                <c:pt idx="977">
                  <c:v>43224</c:v>
                </c:pt>
                <c:pt idx="978">
                  <c:v>43227</c:v>
                </c:pt>
                <c:pt idx="979">
                  <c:v>43228</c:v>
                </c:pt>
                <c:pt idx="980">
                  <c:v>43229</c:v>
                </c:pt>
                <c:pt idx="981">
                  <c:v>43230</c:v>
                </c:pt>
                <c:pt idx="982">
                  <c:v>43231</c:v>
                </c:pt>
                <c:pt idx="983">
                  <c:v>43234</c:v>
                </c:pt>
                <c:pt idx="984">
                  <c:v>43235</c:v>
                </c:pt>
                <c:pt idx="985">
                  <c:v>43236</c:v>
                </c:pt>
                <c:pt idx="986">
                  <c:v>43237</c:v>
                </c:pt>
                <c:pt idx="987">
                  <c:v>43238</c:v>
                </c:pt>
                <c:pt idx="988">
                  <c:v>43241</c:v>
                </c:pt>
                <c:pt idx="989">
                  <c:v>43242</c:v>
                </c:pt>
                <c:pt idx="990">
                  <c:v>43243</c:v>
                </c:pt>
                <c:pt idx="991">
                  <c:v>43244</c:v>
                </c:pt>
                <c:pt idx="992">
                  <c:v>43245</c:v>
                </c:pt>
                <c:pt idx="993">
                  <c:v>43248</c:v>
                </c:pt>
                <c:pt idx="994">
                  <c:v>43249</c:v>
                </c:pt>
                <c:pt idx="995">
                  <c:v>43250</c:v>
                </c:pt>
                <c:pt idx="996">
                  <c:v>43251</c:v>
                </c:pt>
                <c:pt idx="997">
                  <c:v>43252</c:v>
                </c:pt>
                <c:pt idx="998">
                  <c:v>43255</c:v>
                </c:pt>
                <c:pt idx="999">
                  <c:v>43256</c:v>
                </c:pt>
                <c:pt idx="1000">
                  <c:v>43257</c:v>
                </c:pt>
                <c:pt idx="1001">
                  <c:v>43258</c:v>
                </c:pt>
                <c:pt idx="1002">
                  <c:v>43259</c:v>
                </c:pt>
                <c:pt idx="1003">
                  <c:v>43262</c:v>
                </c:pt>
                <c:pt idx="1004">
                  <c:v>43263</c:v>
                </c:pt>
                <c:pt idx="1005">
                  <c:v>43264</c:v>
                </c:pt>
                <c:pt idx="1006">
                  <c:v>43265</c:v>
                </c:pt>
                <c:pt idx="1007">
                  <c:v>43266</c:v>
                </c:pt>
                <c:pt idx="1008">
                  <c:v>43270</c:v>
                </c:pt>
                <c:pt idx="1009">
                  <c:v>43271</c:v>
                </c:pt>
                <c:pt idx="1010">
                  <c:v>43272</c:v>
                </c:pt>
                <c:pt idx="1011">
                  <c:v>43273</c:v>
                </c:pt>
                <c:pt idx="1012">
                  <c:v>43276</c:v>
                </c:pt>
                <c:pt idx="1013">
                  <c:v>43277</c:v>
                </c:pt>
                <c:pt idx="1014">
                  <c:v>43278</c:v>
                </c:pt>
                <c:pt idx="1015">
                  <c:v>43279</c:v>
                </c:pt>
                <c:pt idx="1016">
                  <c:v>43280</c:v>
                </c:pt>
                <c:pt idx="1017">
                  <c:v>43283</c:v>
                </c:pt>
                <c:pt idx="1018">
                  <c:v>43284</c:v>
                </c:pt>
                <c:pt idx="1019">
                  <c:v>43285</c:v>
                </c:pt>
                <c:pt idx="1020">
                  <c:v>43286</c:v>
                </c:pt>
                <c:pt idx="1021">
                  <c:v>43287</c:v>
                </c:pt>
                <c:pt idx="1022">
                  <c:v>43290</c:v>
                </c:pt>
                <c:pt idx="1023">
                  <c:v>43291</c:v>
                </c:pt>
                <c:pt idx="1024">
                  <c:v>43292</c:v>
                </c:pt>
                <c:pt idx="1025">
                  <c:v>43293</c:v>
                </c:pt>
                <c:pt idx="1026">
                  <c:v>43294</c:v>
                </c:pt>
                <c:pt idx="1027">
                  <c:v>43297</c:v>
                </c:pt>
                <c:pt idx="1028">
                  <c:v>43298</c:v>
                </c:pt>
                <c:pt idx="1029">
                  <c:v>43299</c:v>
                </c:pt>
                <c:pt idx="1030">
                  <c:v>43300</c:v>
                </c:pt>
                <c:pt idx="1031">
                  <c:v>43301</c:v>
                </c:pt>
                <c:pt idx="1032">
                  <c:v>43304</c:v>
                </c:pt>
                <c:pt idx="1033">
                  <c:v>43305</c:v>
                </c:pt>
                <c:pt idx="1034">
                  <c:v>43306</c:v>
                </c:pt>
                <c:pt idx="1035">
                  <c:v>43307</c:v>
                </c:pt>
                <c:pt idx="1036">
                  <c:v>43308</c:v>
                </c:pt>
                <c:pt idx="1037">
                  <c:v>43311</c:v>
                </c:pt>
                <c:pt idx="1038">
                  <c:v>43312</c:v>
                </c:pt>
                <c:pt idx="1039">
                  <c:v>43313</c:v>
                </c:pt>
                <c:pt idx="1040">
                  <c:v>43314</c:v>
                </c:pt>
                <c:pt idx="1041">
                  <c:v>43315</c:v>
                </c:pt>
                <c:pt idx="1042">
                  <c:v>43318</c:v>
                </c:pt>
                <c:pt idx="1043">
                  <c:v>43319</c:v>
                </c:pt>
                <c:pt idx="1044">
                  <c:v>43320</c:v>
                </c:pt>
                <c:pt idx="1045">
                  <c:v>43321</c:v>
                </c:pt>
                <c:pt idx="1046">
                  <c:v>43322</c:v>
                </c:pt>
                <c:pt idx="1047">
                  <c:v>43325</c:v>
                </c:pt>
                <c:pt idx="1048">
                  <c:v>43326</c:v>
                </c:pt>
                <c:pt idx="1049">
                  <c:v>43327</c:v>
                </c:pt>
                <c:pt idx="1050">
                  <c:v>43328</c:v>
                </c:pt>
                <c:pt idx="1051">
                  <c:v>43329</c:v>
                </c:pt>
                <c:pt idx="1052">
                  <c:v>43332</c:v>
                </c:pt>
                <c:pt idx="1053">
                  <c:v>43333</c:v>
                </c:pt>
                <c:pt idx="1054">
                  <c:v>43334</c:v>
                </c:pt>
                <c:pt idx="1055">
                  <c:v>43335</c:v>
                </c:pt>
                <c:pt idx="1056">
                  <c:v>43336</c:v>
                </c:pt>
                <c:pt idx="1057">
                  <c:v>43339</c:v>
                </c:pt>
                <c:pt idx="1058">
                  <c:v>43340</c:v>
                </c:pt>
                <c:pt idx="1059">
                  <c:v>43341</c:v>
                </c:pt>
                <c:pt idx="1060">
                  <c:v>43342</c:v>
                </c:pt>
                <c:pt idx="1061">
                  <c:v>43343</c:v>
                </c:pt>
                <c:pt idx="1062">
                  <c:v>43346</c:v>
                </c:pt>
                <c:pt idx="1063">
                  <c:v>43347</c:v>
                </c:pt>
                <c:pt idx="1064">
                  <c:v>43348</c:v>
                </c:pt>
                <c:pt idx="1065">
                  <c:v>43349</c:v>
                </c:pt>
                <c:pt idx="1066">
                  <c:v>43350</c:v>
                </c:pt>
                <c:pt idx="1067">
                  <c:v>43353</c:v>
                </c:pt>
                <c:pt idx="1068">
                  <c:v>43354</c:v>
                </c:pt>
                <c:pt idx="1069">
                  <c:v>43355</c:v>
                </c:pt>
                <c:pt idx="1070">
                  <c:v>43356</c:v>
                </c:pt>
                <c:pt idx="1071">
                  <c:v>43357</c:v>
                </c:pt>
                <c:pt idx="1072">
                  <c:v>43360</c:v>
                </c:pt>
                <c:pt idx="1073">
                  <c:v>43361</c:v>
                </c:pt>
                <c:pt idx="1074">
                  <c:v>43362</c:v>
                </c:pt>
                <c:pt idx="1075">
                  <c:v>43363</c:v>
                </c:pt>
                <c:pt idx="1076">
                  <c:v>43364</c:v>
                </c:pt>
                <c:pt idx="1077">
                  <c:v>43368</c:v>
                </c:pt>
                <c:pt idx="1078">
                  <c:v>43369</c:v>
                </c:pt>
                <c:pt idx="1079">
                  <c:v>43370</c:v>
                </c:pt>
                <c:pt idx="1080">
                  <c:v>43371</c:v>
                </c:pt>
                <c:pt idx="1081">
                  <c:v>43381</c:v>
                </c:pt>
                <c:pt idx="1082">
                  <c:v>43382</c:v>
                </c:pt>
                <c:pt idx="1083">
                  <c:v>43383</c:v>
                </c:pt>
                <c:pt idx="1084">
                  <c:v>43384</c:v>
                </c:pt>
                <c:pt idx="1085">
                  <c:v>43385</c:v>
                </c:pt>
                <c:pt idx="1086">
                  <c:v>43388</c:v>
                </c:pt>
                <c:pt idx="1087">
                  <c:v>43389</c:v>
                </c:pt>
                <c:pt idx="1088">
                  <c:v>43390</c:v>
                </c:pt>
                <c:pt idx="1089">
                  <c:v>43391</c:v>
                </c:pt>
                <c:pt idx="1090">
                  <c:v>43392</c:v>
                </c:pt>
                <c:pt idx="1091">
                  <c:v>43395</c:v>
                </c:pt>
                <c:pt idx="1092">
                  <c:v>43396</c:v>
                </c:pt>
                <c:pt idx="1093">
                  <c:v>43397</c:v>
                </c:pt>
                <c:pt idx="1094">
                  <c:v>43398</c:v>
                </c:pt>
                <c:pt idx="1095">
                  <c:v>43399</c:v>
                </c:pt>
                <c:pt idx="1096">
                  <c:v>43402</c:v>
                </c:pt>
                <c:pt idx="1097">
                  <c:v>43403</c:v>
                </c:pt>
                <c:pt idx="1098">
                  <c:v>43404</c:v>
                </c:pt>
                <c:pt idx="1099">
                  <c:v>43405</c:v>
                </c:pt>
                <c:pt idx="1100">
                  <c:v>43406</c:v>
                </c:pt>
                <c:pt idx="1101">
                  <c:v>43409</c:v>
                </c:pt>
                <c:pt idx="1102">
                  <c:v>43410</c:v>
                </c:pt>
                <c:pt idx="1103">
                  <c:v>43411</c:v>
                </c:pt>
                <c:pt idx="1104">
                  <c:v>43412</c:v>
                </c:pt>
                <c:pt idx="1105">
                  <c:v>43413</c:v>
                </c:pt>
                <c:pt idx="1106">
                  <c:v>43416</c:v>
                </c:pt>
                <c:pt idx="1107">
                  <c:v>43417</c:v>
                </c:pt>
                <c:pt idx="1108">
                  <c:v>43418</c:v>
                </c:pt>
                <c:pt idx="1109">
                  <c:v>43419</c:v>
                </c:pt>
                <c:pt idx="1110">
                  <c:v>43420</c:v>
                </c:pt>
                <c:pt idx="1111">
                  <c:v>43423</c:v>
                </c:pt>
                <c:pt idx="1112">
                  <c:v>43424</c:v>
                </c:pt>
                <c:pt idx="1113">
                  <c:v>43425</c:v>
                </c:pt>
                <c:pt idx="1114">
                  <c:v>43426</c:v>
                </c:pt>
                <c:pt idx="1115">
                  <c:v>43427</c:v>
                </c:pt>
                <c:pt idx="1116">
                  <c:v>43430</c:v>
                </c:pt>
                <c:pt idx="1117">
                  <c:v>43431</c:v>
                </c:pt>
                <c:pt idx="1118">
                  <c:v>43432</c:v>
                </c:pt>
                <c:pt idx="1119">
                  <c:v>43433</c:v>
                </c:pt>
                <c:pt idx="1120">
                  <c:v>43434</c:v>
                </c:pt>
                <c:pt idx="1121">
                  <c:v>43437</c:v>
                </c:pt>
                <c:pt idx="1122">
                  <c:v>43438</c:v>
                </c:pt>
                <c:pt idx="1123">
                  <c:v>43439</c:v>
                </c:pt>
                <c:pt idx="1124">
                  <c:v>43440</c:v>
                </c:pt>
                <c:pt idx="1125">
                  <c:v>43441</c:v>
                </c:pt>
                <c:pt idx="1126">
                  <c:v>43444</c:v>
                </c:pt>
                <c:pt idx="1127">
                  <c:v>43445</c:v>
                </c:pt>
                <c:pt idx="1128">
                  <c:v>43446</c:v>
                </c:pt>
                <c:pt idx="1129">
                  <c:v>43447</c:v>
                </c:pt>
                <c:pt idx="1130">
                  <c:v>43448</c:v>
                </c:pt>
                <c:pt idx="1131">
                  <c:v>43451</c:v>
                </c:pt>
                <c:pt idx="1132">
                  <c:v>43452</c:v>
                </c:pt>
                <c:pt idx="1133">
                  <c:v>43453</c:v>
                </c:pt>
                <c:pt idx="1134">
                  <c:v>43454</c:v>
                </c:pt>
                <c:pt idx="1135">
                  <c:v>43455</c:v>
                </c:pt>
                <c:pt idx="1136">
                  <c:v>43458</c:v>
                </c:pt>
                <c:pt idx="1137">
                  <c:v>43459</c:v>
                </c:pt>
                <c:pt idx="1138">
                  <c:v>43460</c:v>
                </c:pt>
                <c:pt idx="1139">
                  <c:v>43461</c:v>
                </c:pt>
                <c:pt idx="1140">
                  <c:v>43462</c:v>
                </c:pt>
                <c:pt idx="1141">
                  <c:v>43467</c:v>
                </c:pt>
                <c:pt idx="1142">
                  <c:v>43468</c:v>
                </c:pt>
                <c:pt idx="1143">
                  <c:v>43469</c:v>
                </c:pt>
                <c:pt idx="1144">
                  <c:v>43472</c:v>
                </c:pt>
                <c:pt idx="1145">
                  <c:v>43473</c:v>
                </c:pt>
                <c:pt idx="1146">
                  <c:v>43474</c:v>
                </c:pt>
                <c:pt idx="1147">
                  <c:v>43475</c:v>
                </c:pt>
                <c:pt idx="1148">
                  <c:v>43479</c:v>
                </c:pt>
                <c:pt idx="1149">
                  <c:v>43480</c:v>
                </c:pt>
                <c:pt idx="1150">
                  <c:v>43481</c:v>
                </c:pt>
                <c:pt idx="1151">
                  <c:v>43482</c:v>
                </c:pt>
                <c:pt idx="1152">
                  <c:v>43483</c:v>
                </c:pt>
                <c:pt idx="1153">
                  <c:v>43486</c:v>
                </c:pt>
                <c:pt idx="1154">
                  <c:v>43487</c:v>
                </c:pt>
                <c:pt idx="1155">
                  <c:v>43488</c:v>
                </c:pt>
                <c:pt idx="1156">
                  <c:v>43489</c:v>
                </c:pt>
                <c:pt idx="1157">
                  <c:v>43490</c:v>
                </c:pt>
                <c:pt idx="1158">
                  <c:v>43493</c:v>
                </c:pt>
                <c:pt idx="1159">
                  <c:v>43494</c:v>
                </c:pt>
                <c:pt idx="1160">
                  <c:v>43495</c:v>
                </c:pt>
                <c:pt idx="1161">
                  <c:v>43496</c:v>
                </c:pt>
                <c:pt idx="1162">
                  <c:v>43497</c:v>
                </c:pt>
                <c:pt idx="1163">
                  <c:v>43507</c:v>
                </c:pt>
                <c:pt idx="1164">
                  <c:v>43508</c:v>
                </c:pt>
                <c:pt idx="1165">
                  <c:v>43509</c:v>
                </c:pt>
                <c:pt idx="1166">
                  <c:v>43510</c:v>
                </c:pt>
                <c:pt idx="1167">
                  <c:v>43511</c:v>
                </c:pt>
                <c:pt idx="1168">
                  <c:v>43514</c:v>
                </c:pt>
                <c:pt idx="1169">
                  <c:v>43515</c:v>
                </c:pt>
                <c:pt idx="1170">
                  <c:v>43516</c:v>
                </c:pt>
                <c:pt idx="1171">
                  <c:v>43517</c:v>
                </c:pt>
                <c:pt idx="1172">
                  <c:v>43518</c:v>
                </c:pt>
                <c:pt idx="1173">
                  <c:v>43521</c:v>
                </c:pt>
                <c:pt idx="1174">
                  <c:v>43522</c:v>
                </c:pt>
                <c:pt idx="1175">
                  <c:v>43523</c:v>
                </c:pt>
                <c:pt idx="1176">
                  <c:v>43524</c:v>
                </c:pt>
                <c:pt idx="1177">
                  <c:v>43525</c:v>
                </c:pt>
                <c:pt idx="1178">
                  <c:v>43528</c:v>
                </c:pt>
                <c:pt idx="1179">
                  <c:v>43529</c:v>
                </c:pt>
                <c:pt idx="1180">
                  <c:v>43530</c:v>
                </c:pt>
                <c:pt idx="1181">
                  <c:v>43531</c:v>
                </c:pt>
                <c:pt idx="1182">
                  <c:v>43532</c:v>
                </c:pt>
                <c:pt idx="1183">
                  <c:v>43535</c:v>
                </c:pt>
                <c:pt idx="1184">
                  <c:v>43536</c:v>
                </c:pt>
                <c:pt idx="1185">
                  <c:v>43537</c:v>
                </c:pt>
                <c:pt idx="1186">
                  <c:v>43538</c:v>
                </c:pt>
                <c:pt idx="1187">
                  <c:v>43539</c:v>
                </c:pt>
                <c:pt idx="1188">
                  <c:v>43542</c:v>
                </c:pt>
                <c:pt idx="1189">
                  <c:v>43543</c:v>
                </c:pt>
                <c:pt idx="1190">
                  <c:v>43544</c:v>
                </c:pt>
                <c:pt idx="1191">
                  <c:v>43545</c:v>
                </c:pt>
                <c:pt idx="1192">
                  <c:v>43546</c:v>
                </c:pt>
                <c:pt idx="1193">
                  <c:v>43549</c:v>
                </c:pt>
                <c:pt idx="1194">
                  <c:v>43550</c:v>
                </c:pt>
                <c:pt idx="1195">
                  <c:v>43551</c:v>
                </c:pt>
                <c:pt idx="1196">
                  <c:v>43552</c:v>
                </c:pt>
                <c:pt idx="1197">
                  <c:v>43553</c:v>
                </c:pt>
                <c:pt idx="1198">
                  <c:v>43556</c:v>
                </c:pt>
                <c:pt idx="1199">
                  <c:v>43557</c:v>
                </c:pt>
                <c:pt idx="1200">
                  <c:v>43558</c:v>
                </c:pt>
                <c:pt idx="1201">
                  <c:v>43559</c:v>
                </c:pt>
                <c:pt idx="1202">
                  <c:v>43563</c:v>
                </c:pt>
                <c:pt idx="1203">
                  <c:v>43564</c:v>
                </c:pt>
                <c:pt idx="1204">
                  <c:v>43565</c:v>
                </c:pt>
                <c:pt idx="1205">
                  <c:v>43566</c:v>
                </c:pt>
                <c:pt idx="1206">
                  <c:v>43567</c:v>
                </c:pt>
                <c:pt idx="1207">
                  <c:v>43570</c:v>
                </c:pt>
                <c:pt idx="1208">
                  <c:v>43571</c:v>
                </c:pt>
                <c:pt idx="1209">
                  <c:v>43572</c:v>
                </c:pt>
                <c:pt idx="1210">
                  <c:v>43573</c:v>
                </c:pt>
                <c:pt idx="1211">
                  <c:v>43574</c:v>
                </c:pt>
                <c:pt idx="1212">
                  <c:v>43577</c:v>
                </c:pt>
                <c:pt idx="1213">
                  <c:v>43578</c:v>
                </c:pt>
                <c:pt idx="1214">
                  <c:v>43579</c:v>
                </c:pt>
                <c:pt idx="1215">
                  <c:v>43580</c:v>
                </c:pt>
                <c:pt idx="1216">
                  <c:v>43581</c:v>
                </c:pt>
                <c:pt idx="1217">
                  <c:v>43584</c:v>
                </c:pt>
                <c:pt idx="1218">
                  <c:v>43585</c:v>
                </c:pt>
                <c:pt idx="1219">
                  <c:v>43591</c:v>
                </c:pt>
                <c:pt idx="1220">
                  <c:v>43592</c:v>
                </c:pt>
                <c:pt idx="1221">
                  <c:v>43593</c:v>
                </c:pt>
                <c:pt idx="1222">
                  <c:v>43594</c:v>
                </c:pt>
                <c:pt idx="1223">
                  <c:v>43595</c:v>
                </c:pt>
                <c:pt idx="1224">
                  <c:v>43598</c:v>
                </c:pt>
                <c:pt idx="1225">
                  <c:v>43599</c:v>
                </c:pt>
                <c:pt idx="1226">
                  <c:v>43600</c:v>
                </c:pt>
                <c:pt idx="1227">
                  <c:v>43601</c:v>
                </c:pt>
                <c:pt idx="1228">
                  <c:v>43602</c:v>
                </c:pt>
                <c:pt idx="1229">
                  <c:v>43605</c:v>
                </c:pt>
                <c:pt idx="1230">
                  <c:v>43606</c:v>
                </c:pt>
                <c:pt idx="1231">
                  <c:v>43607</c:v>
                </c:pt>
                <c:pt idx="1232">
                  <c:v>43608</c:v>
                </c:pt>
              </c:numCache>
            </c:numRef>
          </c:cat>
          <c:val>
            <c:numRef>
              <c:f>'300'!$E$2:$E$1234</c:f>
              <c:numCache>
                <c:formatCode>General</c:formatCode>
                <c:ptCount val="1233"/>
                <c:pt idx="0">
                  <c:v>1</c:v>
                </c:pt>
                <c:pt idx="1">
                  <c:v>1.00018543184904</c:v>
                </c:pt>
                <c:pt idx="2">
                  <c:v>0.99887968400187799</c:v>
                </c:pt>
                <c:pt idx="3">
                  <c:v>0.99841204370037895</c:v>
                </c:pt>
                <c:pt idx="4">
                  <c:v>0.99729101276878895</c:v>
                </c:pt>
                <c:pt idx="5">
                  <c:v>1.0052208290536699</c:v>
                </c:pt>
                <c:pt idx="6">
                  <c:v>1.0057744438346401</c:v>
                </c:pt>
                <c:pt idx="7">
                  <c:v>1.0057744438346401</c:v>
                </c:pt>
                <c:pt idx="8">
                  <c:v>1.0047480709724901</c:v>
                </c:pt>
                <c:pt idx="9">
                  <c:v>1.0025848494826699</c:v>
                </c:pt>
                <c:pt idx="10">
                  <c:v>1.00060831568314</c:v>
                </c:pt>
                <c:pt idx="11">
                  <c:v>1.0089006028651999</c:v>
                </c:pt>
                <c:pt idx="12">
                  <c:v>1.0072667247648599</c:v>
                </c:pt>
                <c:pt idx="13">
                  <c:v>1.00992848021717</c:v>
                </c:pt>
                <c:pt idx="14">
                  <c:v>1.0106928280704801</c:v>
                </c:pt>
                <c:pt idx="15">
                  <c:v>1.0126734461296301</c:v>
                </c:pt>
                <c:pt idx="16">
                  <c:v>1.0131448517106501</c:v>
                </c:pt>
                <c:pt idx="17">
                  <c:v>1.0130502856080501</c:v>
                </c:pt>
                <c:pt idx="18">
                  <c:v>1.0137958611092599</c:v>
                </c:pt>
                <c:pt idx="19">
                  <c:v>1.01351345698601</c:v>
                </c:pt>
                <c:pt idx="20">
                  <c:v>1.01832665539289</c:v>
                </c:pt>
                <c:pt idx="21">
                  <c:v>1.01832665539289</c:v>
                </c:pt>
                <c:pt idx="22">
                  <c:v>1.0182308452984099</c:v>
                </c:pt>
                <c:pt idx="23">
                  <c:v>1.01965189684154</c:v>
                </c:pt>
                <c:pt idx="24">
                  <c:v>1.01984373028369</c:v>
                </c:pt>
                <c:pt idx="25">
                  <c:v>1.02070632240552</c:v>
                </c:pt>
                <c:pt idx="26">
                  <c:v>1.0202332475648599</c:v>
                </c:pt>
                <c:pt idx="27">
                  <c:v>1.01900023480192</c:v>
                </c:pt>
                <c:pt idx="28">
                  <c:v>1.01786300397842</c:v>
                </c:pt>
                <c:pt idx="29">
                  <c:v>1.0196395652507899</c:v>
                </c:pt>
                <c:pt idx="30">
                  <c:v>1.02038559738757</c:v>
                </c:pt>
                <c:pt idx="31">
                  <c:v>1.02038559738757</c:v>
                </c:pt>
                <c:pt idx="32">
                  <c:v>1.021613997537</c:v>
                </c:pt>
                <c:pt idx="33">
                  <c:v>1.0219016248344499</c:v>
                </c:pt>
                <c:pt idx="34">
                  <c:v>1.02305150482713</c:v>
                </c:pt>
                <c:pt idx="35">
                  <c:v>1.0215096270308599</c:v>
                </c:pt>
                <c:pt idx="36">
                  <c:v>1.02083895178754</c:v>
                </c:pt>
                <c:pt idx="37">
                  <c:v>1.02179928946561</c:v>
                </c:pt>
                <c:pt idx="38">
                  <c:v>1.02189495810955</c:v>
                </c:pt>
                <c:pt idx="39">
                  <c:v>1.0226581824383101</c:v>
                </c:pt>
                <c:pt idx="40">
                  <c:v>1.02436724817463</c:v>
                </c:pt>
                <c:pt idx="41">
                  <c:v>1.0252224151843701</c:v>
                </c:pt>
                <c:pt idx="42">
                  <c:v>1.026738993283</c:v>
                </c:pt>
                <c:pt idx="43">
                  <c:v>1.0281601509459199</c:v>
                </c:pt>
                <c:pt idx="44">
                  <c:v>1.0283499246169201</c:v>
                </c:pt>
                <c:pt idx="45">
                  <c:v>1.02825487109567</c:v>
                </c:pt>
                <c:pt idx="46">
                  <c:v>1.0275906087957101</c:v>
                </c:pt>
                <c:pt idx="47">
                  <c:v>1.0283617584825899</c:v>
                </c:pt>
                <c:pt idx="48">
                  <c:v>1.02759050955501</c:v>
                </c:pt>
                <c:pt idx="49">
                  <c:v>1.02903240456374</c:v>
                </c:pt>
                <c:pt idx="50">
                  <c:v>1.0302697264580001</c:v>
                </c:pt>
                <c:pt idx="51">
                  <c:v>1.0307460416343499</c:v>
                </c:pt>
                <c:pt idx="52">
                  <c:v>1.03055550924253</c:v>
                </c:pt>
                <c:pt idx="53">
                  <c:v>1.03055550924253</c:v>
                </c:pt>
                <c:pt idx="54">
                  <c:v>1.0312237865448</c:v>
                </c:pt>
                <c:pt idx="55">
                  <c:v>1.0310326357021899</c:v>
                </c:pt>
                <c:pt idx="56">
                  <c:v>1.0319757684151001</c:v>
                </c:pt>
                <c:pt idx="57">
                  <c:v>1.03206996395744</c:v>
                </c:pt>
                <c:pt idx="58">
                  <c:v>1.0336362865839901</c:v>
                </c:pt>
                <c:pt idx="59">
                  <c:v>1.0342724379064501</c:v>
                </c:pt>
                <c:pt idx="60">
                  <c:v>1.03604314922495</c:v>
                </c:pt>
                <c:pt idx="61">
                  <c:v>1.0349784911423801</c:v>
                </c:pt>
                <c:pt idx="62">
                  <c:v>1.03551178023001</c:v>
                </c:pt>
                <c:pt idx="63">
                  <c:v>1.03297845023013</c:v>
                </c:pt>
                <c:pt idx="64">
                  <c:v>1.03324295792632</c:v>
                </c:pt>
                <c:pt idx="65">
                  <c:v>1.03402232762616</c:v>
                </c:pt>
                <c:pt idx="66">
                  <c:v>1.0321010449982899</c:v>
                </c:pt>
                <c:pt idx="67">
                  <c:v>1.0340236291671601</c:v>
                </c:pt>
                <c:pt idx="68">
                  <c:v>1.0340236291671601</c:v>
                </c:pt>
                <c:pt idx="69">
                  <c:v>1.0372955326809901</c:v>
                </c:pt>
                <c:pt idx="70">
                  <c:v>1.0381745966917399</c:v>
                </c:pt>
                <c:pt idx="71">
                  <c:v>1.0381745966917399</c:v>
                </c:pt>
                <c:pt idx="72">
                  <c:v>1.0394019821345299</c:v>
                </c:pt>
                <c:pt idx="73">
                  <c:v>1.04179534861779</c:v>
                </c:pt>
                <c:pt idx="74">
                  <c:v>1.04179534861779</c:v>
                </c:pt>
                <c:pt idx="75">
                  <c:v>1.04337373640919</c:v>
                </c:pt>
                <c:pt idx="76">
                  <c:v>1.04319800880653</c:v>
                </c:pt>
                <c:pt idx="77">
                  <c:v>1.04434519913377</c:v>
                </c:pt>
                <c:pt idx="78">
                  <c:v>1.04496605069723</c:v>
                </c:pt>
                <c:pt idx="79">
                  <c:v>1.0455828222899699</c:v>
                </c:pt>
                <c:pt idx="80">
                  <c:v>1.04549378246432</c:v>
                </c:pt>
                <c:pt idx="81">
                  <c:v>1.04594103337927</c:v>
                </c:pt>
                <c:pt idx="82">
                  <c:v>1.0462097263427601</c:v>
                </c:pt>
                <c:pt idx="83">
                  <c:v>1.0449527804080301</c:v>
                </c:pt>
                <c:pt idx="84">
                  <c:v>1.0455748384900401</c:v>
                </c:pt>
                <c:pt idx="85">
                  <c:v>1.0466427978878801</c:v>
                </c:pt>
                <c:pt idx="86">
                  <c:v>1.04848263397779</c:v>
                </c:pt>
                <c:pt idx="87">
                  <c:v>1.0494390987753901</c:v>
                </c:pt>
                <c:pt idx="88">
                  <c:v>1.0513271546168801</c:v>
                </c:pt>
                <c:pt idx="89">
                  <c:v>1.0516676586548701</c:v>
                </c:pt>
                <c:pt idx="90">
                  <c:v>1.04884331418334</c:v>
                </c:pt>
                <c:pt idx="91">
                  <c:v>1.0487574136925699</c:v>
                </c:pt>
                <c:pt idx="92">
                  <c:v>1.04919114297863</c:v>
                </c:pt>
                <c:pt idx="93">
                  <c:v>1.0452338998339099</c:v>
                </c:pt>
                <c:pt idx="94">
                  <c:v>1.0459213130329901</c:v>
                </c:pt>
                <c:pt idx="95">
                  <c:v>1.05046468246266</c:v>
                </c:pt>
                <c:pt idx="96">
                  <c:v>1.05046468246266</c:v>
                </c:pt>
                <c:pt idx="97">
                  <c:v>1.05185715789417</c:v>
                </c:pt>
                <c:pt idx="98">
                  <c:v>1.05047848513277</c:v>
                </c:pt>
                <c:pt idx="99">
                  <c:v>1.04977506485323</c:v>
                </c:pt>
                <c:pt idx="100">
                  <c:v>1.0493383500502</c:v>
                </c:pt>
                <c:pt idx="101">
                  <c:v>1.05256921792021</c:v>
                </c:pt>
                <c:pt idx="102">
                  <c:v>1.0491386983209501</c:v>
                </c:pt>
                <c:pt idx="103">
                  <c:v>1.0487962133489399</c:v>
                </c:pt>
                <c:pt idx="104">
                  <c:v>1.05093208055774</c:v>
                </c:pt>
                <c:pt idx="105">
                  <c:v>1.0572723081856801</c:v>
                </c:pt>
                <c:pt idx="106">
                  <c:v>1.0587196517423101</c:v>
                </c:pt>
                <c:pt idx="107">
                  <c:v>1.05581082534751</c:v>
                </c:pt>
                <c:pt idx="108">
                  <c:v>1.05384433704599</c:v>
                </c:pt>
                <c:pt idx="109">
                  <c:v>1.0517834475454499</c:v>
                </c:pt>
                <c:pt idx="110">
                  <c:v>1.0523872341666201</c:v>
                </c:pt>
                <c:pt idx="111">
                  <c:v>1.04810052445514</c:v>
                </c:pt>
                <c:pt idx="112">
                  <c:v>1.04810052445514</c:v>
                </c:pt>
                <c:pt idx="113">
                  <c:v>1.0525598598422199</c:v>
                </c:pt>
                <c:pt idx="114">
                  <c:v>1.05247409059727</c:v>
                </c:pt>
                <c:pt idx="115">
                  <c:v>1.0539410768325299</c:v>
                </c:pt>
                <c:pt idx="116">
                  <c:v>1.0530731356034699</c:v>
                </c:pt>
                <c:pt idx="117">
                  <c:v>1.0541237144959199</c:v>
                </c:pt>
                <c:pt idx="118">
                  <c:v>1.05166056023471</c:v>
                </c:pt>
                <c:pt idx="119">
                  <c:v>1.0525439374377701</c:v>
                </c:pt>
                <c:pt idx="120">
                  <c:v>1.0541058979939799</c:v>
                </c:pt>
                <c:pt idx="121">
                  <c:v>1.0551352563576899</c:v>
                </c:pt>
                <c:pt idx="122">
                  <c:v>1.05701511216585</c:v>
                </c:pt>
                <c:pt idx="123">
                  <c:v>1.057685422659</c:v>
                </c:pt>
                <c:pt idx="124">
                  <c:v>1.0572642354006301</c:v>
                </c:pt>
                <c:pt idx="125">
                  <c:v>1.05776947851423</c:v>
                </c:pt>
                <c:pt idx="126">
                  <c:v>1.05894704143019</c:v>
                </c:pt>
                <c:pt idx="127">
                  <c:v>1.0601249786143301</c:v>
                </c:pt>
                <c:pt idx="128">
                  <c:v>1.0704018703551299</c:v>
                </c:pt>
                <c:pt idx="129">
                  <c:v>1.0712365567634099</c:v>
                </c:pt>
                <c:pt idx="130">
                  <c:v>1.0719089044410699</c:v>
                </c:pt>
                <c:pt idx="131">
                  <c:v>1.0718259660285501</c:v>
                </c:pt>
                <c:pt idx="132">
                  <c:v>1.07099211979728</c:v>
                </c:pt>
                <c:pt idx="133">
                  <c:v>1.0805463899166901</c:v>
                </c:pt>
                <c:pt idx="134">
                  <c:v>1.0805463899166901</c:v>
                </c:pt>
                <c:pt idx="135">
                  <c:v>1.0808853789722599</c:v>
                </c:pt>
                <c:pt idx="136">
                  <c:v>1.0783335128657701</c:v>
                </c:pt>
                <c:pt idx="137">
                  <c:v>1.07782671841677</c:v>
                </c:pt>
                <c:pt idx="138">
                  <c:v>1.08536336866994</c:v>
                </c:pt>
                <c:pt idx="139">
                  <c:v>1.0876360807096499</c:v>
                </c:pt>
                <c:pt idx="140">
                  <c:v>1.0877160027669399</c:v>
                </c:pt>
                <c:pt idx="141">
                  <c:v>1.0884290258914999</c:v>
                </c:pt>
                <c:pt idx="142">
                  <c:v>1.08811292441364</c:v>
                </c:pt>
                <c:pt idx="143">
                  <c:v>1.08580270589047</c:v>
                </c:pt>
                <c:pt idx="144">
                  <c:v>1.0851069569504499</c:v>
                </c:pt>
                <c:pt idx="145">
                  <c:v>1.08880282533244</c:v>
                </c:pt>
                <c:pt idx="146">
                  <c:v>1.0909831928174001</c:v>
                </c:pt>
                <c:pt idx="147">
                  <c:v>1.09583077646802</c:v>
                </c:pt>
                <c:pt idx="148">
                  <c:v>1.09238801562458</c:v>
                </c:pt>
                <c:pt idx="149">
                  <c:v>1.0862155738313599</c:v>
                </c:pt>
                <c:pt idx="150">
                  <c:v>1.0920216427713001</c:v>
                </c:pt>
                <c:pt idx="151">
                  <c:v>1.08505615113036</c:v>
                </c:pt>
                <c:pt idx="152">
                  <c:v>1.08708568439542</c:v>
                </c:pt>
                <c:pt idx="153">
                  <c:v>1.0813389164514799</c:v>
                </c:pt>
                <c:pt idx="154">
                  <c:v>1.0787388867510901</c:v>
                </c:pt>
                <c:pt idx="155">
                  <c:v>1.0787388867510901</c:v>
                </c:pt>
                <c:pt idx="156">
                  <c:v>1.0844415499740201</c:v>
                </c:pt>
                <c:pt idx="157">
                  <c:v>1.08798321255964</c:v>
                </c:pt>
                <c:pt idx="158">
                  <c:v>1.0889149709489201</c:v>
                </c:pt>
                <c:pt idx="159">
                  <c:v>1.0907088258503299</c:v>
                </c:pt>
                <c:pt idx="160">
                  <c:v>1.0890627213742501</c:v>
                </c:pt>
                <c:pt idx="161">
                  <c:v>1.09440945458751</c:v>
                </c:pt>
                <c:pt idx="162">
                  <c:v>1.0942152065695601</c:v>
                </c:pt>
                <c:pt idx="163">
                  <c:v>1.1059647161500199</c:v>
                </c:pt>
                <c:pt idx="164">
                  <c:v>1.1060920050090699</c:v>
                </c:pt>
                <c:pt idx="165">
                  <c:v>1.10780704223493</c:v>
                </c:pt>
                <c:pt idx="166">
                  <c:v>1.11576136600488</c:v>
                </c:pt>
                <c:pt idx="167">
                  <c:v>1.1135124894545201</c:v>
                </c:pt>
                <c:pt idx="168">
                  <c:v>1.1132079848399501</c:v>
                </c:pt>
                <c:pt idx="169">
                  <c:v>1.11728014859384</c:v>
                </c:pt>
                <c:pt idx="170">
                  <c:v>1.1197894807636199</c:v>
                </c:pt>
                <c:pt idx="171">
                  <c:v>1.1321681059761399</c:v>
                </c:pt>
                <c:pt idx="172">
                  <c:v>1.13159202111178</c:v>
                </c:pt>
                <c:pt idx="173">
                  <c:v>1.13364383384629</c:v>
                </c:pt>
                <c:pt idx="174">
                  <c:v>1.13364383384629</c:v>
                </c:pt>
                <c:pt idx="175">
                  <c:v>1.1346286326350901</c:v>
                </c:pt>
                <c:pt idx="176">
                  <c:v>1.08902322472888</c:v>
                </c:pt>
                <c:pt idx="177">
                  <c:v>1.08468842779168</c:v>
                </c:pt>
                <c:pt idx="178">
                  <c:v>1.0880757137897901</c:v>
                </c:pt>
                <c:pt idx="179">
                  <c:v>1.0908373272765699</c:v>
                </c:pt>
                <c:pt idx="180">
                  <c:v>1.0964735080268</c:v>
                </c:pt>
                <c:pt idx="181">
                  <c:v>1.09891214802241</c:v>
                </c:pt>
                <c:pt idx="182">
                  <c:v>1.1027298749180801</c:v>
                </c:pt>
                <c:pt idx="183">
                  <c:v>1.1004470006428699</c:v>
                </c:pt>
                <c:pt idx="184">
                  <c:v>1.0862057447386599</c:v>
                </c:pt>
                <c:pt idx="185">
                  <c:v>1.09018537062441</c:v>
                </c:pt>
                <c:pt idx="186">
                  <c:v>1.0672321069920301</c:v>
                </c:pt>
                <c:pt idx="187">
                  <c:v>1.06817461400439</c:v>
                </c:pt>
                <c:pt idx="188">
                  <c:v>1.0733062350634599</c:v>
                </c:pt>
                <c:pt idx="189">
                  <c:v>1.1074166314512499</c:v>
                </c:pt>
                <c:pt idx="190">
                  <c:v>1.10946298610726</c:v>
                </c:pt>
                <c:pt idx="191">
                  <c:v>1.10435448523835</c:v>
                </c:pt>
                <c:pt idx="192">
                  <c:v>1.1041582732455599</c:v>
                </c:pt>
                <c:pt idx="193">
                  <c:v>1.1061498939893</c:v>
                </c:pt>
                <c:pt idx="194">
                  <c:v>1.1061498939893</c:v>
                </c:pt>
                <c:pt idx="195">
                  <c:v>1.1091926295207399</c:v>
                </c:pt>
                <c:pt idx="196">
                  <c:v>1.1117912939213901</c:v>
                </c:pt>
                <c:pt idx="197">
                  <c:v>1.11235586134076</c:v>
                </c:pt>
                <c:pt idx="198">
                  <c:v>1.11423167223678</c:v>
                </c:pt>
                <c:pt idx="199">
                  <c:v>1.11429554973133</c:v>
                </c:pt>
                <c:pt idx="200">
                  <c:v>1.11497411800188</c:v>
                </c:pt>
                <c:pt idx="201">
                  <c:v>1.12827723668557</c:v>
                </c:pt>
                <c:pt idx="202">
                  <c:v>1.1265252020407901</c:v>
                </c:pt>
                <c:pt idx="203">
                  <c:v>1.1242336433179501</c:v>
                </c:pt>
                <c:pt idx="204">
                  <c:v>1.12321544655181</c:v>
                </c:pt>
                <c:pt idx="205">
                  <c:v>1.12385607588808</c:v>
                </c:pt>
                <c:pt idx="206">
                  <c:v>1.11773801224112</c:v>
                </c:pt>
                <c:pt idx="207">
                  <c:v>1.1198703972900901</c:v>
                </c:pt>
                <c:pt idx="208">
                  <c:v>1.1167594543730499</c:v>
                </c:pt>
                <c:pt idx="209">
                  <c:v>1.1219930143800201</c:v>
                </c:pt>
                <c:pt idx="210">
                  <c:v>1.1276154738062001</c:v>
                </c:pt>
                <c:pt idx="211">
                  <c:v>1.1261214334891301</c:v>
                </c:pt>
                <c:pt idx="212">
                  <c:v>1.1295175519938601</c:v>
                </c:pt>
                <c:pt idx="213">
                  <c:v>1.13065758435769</c:v>
                </c:pt>
                <c:pt idx="214">
                  <c:v>1.13065758435769</c:v>
                </c:pt>
                <c:pt idx="215">
                  <c:v>1.1350572584135501</c:v>
                </c:pt>
                <c:pt idx="216">
                  <c:v>1.1440357669644099</c:v>
                </c:pt>
                <c:pt idx="217">
                  <c:v>1.1462698901812001</c:v>
                </c:pt>
                <c:pt idx="218">
                  <c:v>1.1471953134297601</c:v>
                </c:pt>
                <c:pt idx="219">
                  <c:v>1.1441181379140799</c:v>
                </c:pt>
                <c:pt idx="220">
                  <c:v>1.14452526899257</c:v>
                </c:pt>
                <c:pt idx="221">
                  <c:v>1.14653542472487</c:v>
                </c:pt>
                <c:pt idx="222">
                  <c:v>1.15606078474853</c:v>
                </c:pt>
                <c:pt idx="223">
                  <c:v>1.1581232212174399</c:v>
                </c:pt>
                <c:pt idx="224">
                  <c:v>1.16683133743907</c:v>
                </c:pt>
                <c:pt idx="225">
                  <c:v>1.16495583200603</c:v>
                </c:pt>
                <c:pt idx="226">
                  <c:v>1.17326507474501</c:v>
                </c:pt>
                <c:pt idx="227">
                  <c:v>1.17475950608663</c:v>
                </c:pt>
                <c:pt idx="228">
                  <c:v>1.17542324749994</c:v>
                </c:pt>
                <c:pt idx="229">
                  <c:v>1.1765357582123299</c:v>
                </c:pt>
                <c:pt idx="230">
                  <c:v>1.1826643361184499</c:v>
                </c:pt>
                <c:pt idx="231">
                  <c:v>1.18084531632735</c:v>
                </c:pt>
                <c:pt idx="232">
                  <c:v>1.18218214249478</c:v>
                </c:pt>
                <c:pt idx="233">
                  <c:v>1.1841244440899299</c:v>
                </c:pt>
                <c:pt idx="234">
                  <c:v>1.1841244440899299</c:v>
                </c:pt>
                <c:pt idx="235">
                  <c:v>1.18000968613944</c:v>
                </c:pt>
                <c:pt idx="236">
                  <c:v>1.18878845718427</c:v>
                </c:pt>
                <c:pt idx="237">
                  <c:v>1.19192854811183</c:v>
                </c:pt>
                <c:pt idx="238">
                  <c:v>1.19227901725026</c:v>
                </c:pt>
                <c:pt idx="239">
                  <c:v>1.1862620520798699</c:v>
                </c:pt>
                <c:pt idx="240">
                  <c:v>1.1912864572136299</c:v>
                </c:pt>
                <c:pt idx="241">
                  <c:v>1.1881123868599199</c:v>
                </c:pt>
                <c:pt idx="242">
                  <c:v>1.1832803618904399</c:v>
                </c:pt>
                <c:pt idx="243">
                  <c:v>1.1849668165857701</c:v>
                </c:pt>
                <c:pt idx="244">
                  <c:v>1.1904843500067801</c:v>
                </c:pt>
                <c:pt idx="245">
                  <c:v>1.1932368570652301</c:v>
                </c:pt>
                <c:pt idx="246">
                  <c:v>1.19582073938889</c:v>
                </c:pt>
                <c:pt idx="247">
                  <c:v>1.1939938635321199</c:v>
                </c:pt>
                <c:pt idx="248">
                  <c:v>1.1997739381222201</c:v>
                </c:pt>
                <c:pt idx="249">
                  <c:v>1.2065371236248901</c:v>
                </c:pt>
                <c:pt idx="250">
                  <c:v>1.2071587576461</c:v>
                </c:pt>
                <c:pt idx="251">
                  <c:v>1.2071587576461</c:v>
                </c:pt>
                <c:pt idx="252">
                  <c:v>1.2095453961839699</c:v>
                </c:pt>
                <c:pt idx="253">
                  <c:v>1.2125537248107701</c:v>
                </c:pt>
                <c:pt idx="254">
                  <c:v>1.21808098333568</c:v>
                </c:pt>
                <c:pt idx="255">
                  <c:v>1.2210343626765201</c:v>
                </c:pt>
                <c:pt idx="256">
                  <c:v>1.2225689680757801</c:v>
                </c:pt>
                <c:pt idx="257">
                  <c:v>1.2251293219356201</c:v>
                </c:pt>
                <c:pt idx="258">
                  <c:v>1.2291865881956601</c:v>
                </c:pt>
                <c:pt idx="259">
                  <c:v>1.22194293042025</c:v>
                </c:pt>
                <c:pt idx="260">
                  <c:v>1.2252132683983501</c:v>
                </c:pt>
                <c:pt idx="261">
                  <c:v>1.2321358566101599</c:v>
                </c:pt>
                <c:pt idx="262">
                  <c:v>1.23656129730498</c:v>
                </c:pt>
                <c:pt idx="263">
                  <c:v>1.24316533845263</c:v>
                </c:pt>
                <c:pt idx="264">
                  <c:v>1.24570396483297</c:v>
                </c:pt>
                <c:pt idx="265">
                  <c:v>1.2463210255987001</c:v>
                </c:pt>
                <c:pt idx="266">
                  <c:v>1.2503931269078901</c:v>
                </c:pt>
                <c:pt idx="267">
                  <c:v>1.25217848307199</c:v>
                </c:pt>
                <c:pt idx="268">
                  <c:v>1.2537525536999501</c:v>
                </c:pt>
                <c:pt idx="269">
                  <c:v>1.25365669514343</c:v>
                </c:pt>
                <c:pt idx="270">
                  <c:v>1.25544248692753</c:v>
                </c:pt>
                <c:pt idx="271">
                  <c:v>1.24339118037636</c:v>
                </c:pt>
                <c:pt idx="272">
                  <c:v>1.2503031638264901</c:v>
                </c:pt>
                <c:pt idx="273">
                  <c:v>1.2515771307032999</c:v>
                </c:pt>
                <c:pt idx="274">
                  <c:v>1.24882254689505</c:v>
                </c:pt>
                <c:pt idx="275">
                  <c:v>1.24646895300517</c:v>
                </c:pt>
                <c:pt idx="276">
                  <c:v>1.2520752118986</c:v>
                </c:pt>
                <c:pt idx="277">
                  <c:v>1.2520752118986</c:v>
                </c:pt>
                <c:pt idx="278">
                  <c:v>1.2505544727748401</c:v>
                </c:pt>
                <c:pt idx="279">
                  <c:v>1.25028249485558</c:v>
                </c:pt>
                <c:pt idx="280">
                  <c:v>1.2553568309273</c:v>
                </c:pt>
                <c:pt idx="281">
                  <c:v>1.2594394936304401</c:v>
                </c:pt>
                <c:pt idx="282">
                  <c:v>1.2588354186495601</c:v>
                </c:pt>
                <c:pt idx="283">
                  <c:v>1.29553311160212</c:v>
                </c:pt>
                <c:pt idx="284">
                  <c:v>1.31283187652251</c:v>
                </c:pt>
                <c:pt idx="285">
                  <c:v>1.31480951352995</c:v>
                </c:pt>
                <c:pt idx="286">
                  <c:v>1.3508299803206101</c:v>
                </c:pt>
                <c:pt idx="287">
                  <c:v>1.34873671640849</c:v>
                </c:pt>
                <c:pt idx="288">
                  <c:v>1.4749727345663399</c:v>
                </c:pt>
                <c:pt idx="289">
                  <c:v>1.4681100016158299</c:v>
                </c:pt>
                <c:pt idx="290">
                  <c:v>1.42529937410856</c:v>
                </c:pt>
                <c:pt idx="291">
                  <c:v>1.38398161641206</c:v>
                </c:pt>
                <c:pt idx="292">
                  <c:v>1.3868876145567599</c:v>
                </c:pt>
                <c:pt idx="293">
                  <c:v>1.3713763831542201</c:v>
                </c:pt>
                <c:pt idx="294">
                  <c:v>1.37627730585362</c:v>
                </c:pt>
                <c:pt idx="295">
                  <c:v>1.3811611198443099</c:v>
                </c:pt>
                <c:pt idx="296">
                  <c:v>1.3745746512642401</c:v>
                </c:pt>
                <c:pt idx="297">
                  <c:v>1.3745746512642401</c:v>
                </c:pt>
                <c:pt idx="298">
                  <c:v>1.3785401274963001</c:v>
                </c:pt>
                <c:pt idx="299">
                  <c:v>1.3750501524899801</c:v>
                </c:pt>
                <c:pt idx="300">
                  <c:v>1.3715856774270101</c:v>
                </c:pt>
                <c:pt idx="301">
                  <c:v>1.37047318446084</c:v>
                </c:pt>
                <c:pt idx="302">
                  <c:v>1.3741419946461</c:v>
                </c:pt>
                <c:pt idx="303">
                  <c:v>1.3716760768491101</c:v>
                </c:pt>
                <c:pt idx="304">
                  <c:v>1.3578382167886001</c:v>
                </c:pt>
                <c:pt idx="305">
                  <c:v>1.3686147105726301</c:v>
                </c:pt>
                <c:pt idx="306">
                  <c:v>1.36775519789782</c:v>
                </c:pt>
                <c:pt idx="307">
                  <c:v>1.3663326962646001</c:v>
                </c:pt>
                <c:pt idx="308">
                  <c:v>1.35767615960271</c:v>
                </c:pt>
                <c:pt idx="309">
                  <c:v>1.3584971208743299</c:v>
                </c:pt>
                <c:pt idx="310">
                  <c:v>1.35892189942621</c:v>
                </c:pt>
                <c:pt idx="311">
                  <c:v>1.3475812451989999</c:v>
                </c:pt>
                <c:pt idx="312">
                  <c:v>1.3470088066399799</c:v>
                </c:pt>
                <c:pt idx="313">
                  <c:v>1.35134201300001</c:v>
                </c:pt>
                <c:pt idx="314">
                  <c:v>1.3559662407169999</c:v>
                </c:pt>
                <c:pt idx="315">
                  <c:v>1.3497306997005301</c:v>
                </c:pt>
                <c:pt idx="316">
                  <c:v>1.3525888236110699</c:v>
                </c:pt>
                <c:pt idx="317">
                  <c:v>1.35447504213256</c:v>
                </c:pt>
                <c:pt idx="318">
                  <c:v>1.3522449200616999</c:v>
                </c:pt>
                <c:pt idx="319">
                  <c:v>1.35616265890946</c:v>
                </c:pt>
                <c:pt idx="320">
                  <c:v>1.35616265890946</c:v>
                </c:pt>
                <c:pt idx="321">
                  <c:v>1.3531434181048401</c:v>
                </c:pt>
                <c:pt idx="322">
                  <c:v>1.3453274088940499</c:v>
                </c:pt>
                <c:pt idx="323">
                  <c:v>1.3150796459023899</c:v>
                </c:pt>
                <c:pt idx="324">
                  <c:v>1.28056732728752</c:v>
                </c:pt>
                <c:pt idx="325">
                  <c:v>1.29436415190717</c:v>
                </c:pt>
                <c:pt idx="326">
                  <c:v>1.33221211077919</c:v>
                </c:pt>
                <c:pt idx="327">
                  <c:v>1.3562119078388499</c:v>
                </c:pt>
                <c:pt idx="328">
                  <c:v>1.3483853592796999</c:v>
                </c:pt>
                <c:pt idx="329">
                  <c:v>1.3526893924274499</c:v>
                </c:pt>
                <c:pt idx="330">
                  <c:v>1.3259874431168801</c:v>
                </c:pt>
                <c:pt idx="331">
                  <c:v>1.38589786002036</c:v>
                </c:pt>
                <c:pt idx="332">
                  <c:v>1.3965510598328501</c:v>
                </c:pt>
                <c:pt idx="333">
                  <c:v>1.4074289290826001</c:v>
                </c:pt>
                <c:pt idx="334">
                  <c:v>1.39905588601824</c:v>
                </c:pt>
                <c:pt idx="335">
                  <c:v>1.40474271841851</c:v>
                </c:pt>
                <c:pt idx="336">
                  <c:v>1.4211174263100299</c:v>
                </c:pt>
                <c:pt idx="337">
                  <c:v>1.4215713704044399</c:v>
                </c:pt>
                <c:pt idx="338">
                  <c:v>1.4304387047937901</c:v>
                </c:pt>
                <c:pt idx="339">
                  <c:v>1.43035215859097</c:v>
                </c:pt>
                <c:pt idx="340">
                  <c:v>1.43035215859097</c:v>
                </c:pt>
                <c:pt idx="341">
                  <c:v>1.4159529015364001</c:v>
                </c:pt>
                <c:pt idx="342">
                  <c:v>1.41945751863417</c:v>
                </c:pt>
                <c:pt idx="343">
                  <c:v>1.4133104000494401</c:v>
                </c:pt>
                <c:pt idx="344">
                  <c:v>1.4164401605051</c:v>
                </c:pt>
                <c:pt idx="345">
                  <c:v>1.4203512814886401</c:v>
                </c:pt>
                <c:pt idx="346">
                  <c:v>1.4148848878459701</c:v>
                </c:pt>
                <c:pt idx="347">
                  <c:v>1.3961095680370299</c:v>
                </c:pt>
                <c:pt idx="348">
                  <c:v>1.40543863646113</c:v>
                </c:pt>
                <c:pt idx="349">
                  <c:v>1.4638822865364201</c:v>
                </c:pt>
                <c:pt idx="350">
                  <c:v>1.47599472083857</c:v>
                </c:pt>
                <c:pt idx="351">
                  <c:v>1.48946147869334</c:v>
                </c:pt>
                <c:pt idx="352">
                  <c:v>1.48902609094745</c:v>
                </c:pt>
                <c:pt idx="353">
                  <c:v>1.4825725186921901</c:v>
                </c:pt>
                <c:pt idx="354">
                  <c:v>1.4872261797761701</c:v>
                </c:pt>
                <c:pt idx="355">
                  <c:v>1.4872261797761701</c:v>
                </c:pt>
                <c:pt idx="356">
                  <c:v>1.48852446250112</c:v>
                </c:pt>
                <c:pt idx="357">
                  <c:v>1.49451135510134</c:v>
                </c:pt>
                <c:pt idx="358">
                  <c:v>1.4873547654330199</c:v>
                </c:pt>
                <c:pt idx="359">
                  <c:v>1.4935839644314399</c:v>
                </c:pt>
                <c:pt idx="360">
                  <c:v>1.50367278416181</c:v>
                </c:pt>
                <c:pt idx="361">
                  <c:v>1.5119765242759799</c:v>
                </c:pt>
                <c:pt idx="362">
                  <c:v>1.50753237496538</c:v>
                </c:pt>
                <c:pt idx="363">
                  <c:v>1.5067522818794401</c:v>
                </c:pt>
                <c:pt idx="364">
                  <c:v>1.51116702633265</c:v>
                </c:pt>
                <c:pt idx="365">
                  <c:v>1.5110791892344499</c:v>
                </c:pt>
                <c:pt idx="366">
                  <c:v>1.4894622366342201</c:v>
                </c:pt>
                <c:pt idx="367">
                  <c:v>1.4948020446152099</c:v>
                </c:pt>
                <c:pt idx="368">
                  <c:v>1.50126531839803</c:v>
                </c:pt>
                <c:pt idx="369">
                  <c:v>1.4965832905269201</c:v>
                </c:pt>
                <c:pt idx="370">
                  <c:v>1.49765278888074</c:v>
                </c:pt>
                <c:pt idx="371">
                  <c:v>1.4936622405490501</c:v>
                </c:pt>
                <c:pt idx="372">
                  <c:v>1.4873321572553799</c:v>
                </c:pt>
                <c:pt idx="373">
                  <c:v>1.48457492073504</c:v>
                </c:pt>
                <c:pt idx="374">
                  <c:v>1.48207856379477</c:v>
                </c:pt>
                <c:pt idx="375">
                  <c:v>1.4715057951191499</c:v>
                </c:pt>
                <c:pt idx="376">
                  <c:v>1.4715057951191499</c:v>
                </c:pt>
                <c:pt idx="377">
                  <c:v>1.4755373178455</c:v>
                </c:pt>
                <c:pt idx="378">
                  <c:v>1.48192132200342</c:v>
                </c:pt>
                <c:pt idx="379">
                  <c:v>1.49049260176417</c:v>
                </c:pt>
                <c:pt idx="380">
                  <c:v>1.4900885428338899</c:v>
                </c:pt>
                <c:pt idx="381">
                  <c:v>1.4881261587063599</c:v>
                </c:pt>
                <c:pt idx="382">
                  <c:v>1.4893596850481901</c:v>
                </c:pt>
                <c:pt idx="383">
                  <c:v>1.48821889291301</c:v>
                </c:pt>
                <c:pt idx="384">
                  <c:v>1.49087718520722</c:v>
                </c:pt>
                <c:pt idx="385">
                  <c:v>1.4912843062299399</c:v>
                </c:pt>
                <c:pt idx="386">
                  <c:v>1.49119880297452</c:v>
                </c:pt>
                <c:pt idx="387">
                  <c:v>1.4972734343053999</c:v>
                </c:pt>
                <c:pt idx="388">
                  <c:v>1.4995672184109201</c:v>
                </c:pt>
                <c:pt idx="389">
                  <c:v>1.49241864596072</c:v>
                </c:pt>
                <c:pt idx="390">
                  <c:v>1.47846096687888</c:v>
                </c:pt>
                <c:pt idx="391">
                  <c:v>1.4833376935425799</c:v>
                </c:pt>
                <c:pt idx="392">
                  <c:v>1.4776010284294301</c:v>
                </c:pt>
                <c:pt idx="393">
                  <c:v>1.4744635810881801</c:v>
                </c:pt>
                <c:pt idx="394">
                  <c:v>1.4722477402066501</c:v>
                </c:pt>
                <c:pt idx="395">
                  <c:v>1.47802611653491</c:v>
                </c:pt>
                <c:pt idx="396">
                  <c:v>1.4668370716697501</c:v>
                </c:pt>
                <c:pt idx="397">
                  <c:v>1.46691608880095</c:v>
                </c:pt>
                <c:pt idx="398">
                  <c:v>1.4730709283957799</c:v>
                </c:pt>
                <c:pt idx="399">
                  <c:v>1.47764041539691</c:v>
                </c:pt>
                <c:pt idx="400">
                  <c:v>1.47764041539691</c:v>
                </c:pt>
                <c:pt idx="401">
                  <c:v>1.4734923705445999</c:v>
                </c:pt>
                <c:pt idx="402">
                  <c:v>1.47527601584941</c:v>
                </c:pt>
                <c:pt idx="403">
                  <c:v>1.47481247586929</c:v>
                </c:pt>
                <c:pt idx="404">
                  <c:v>1.47713806715844</c:v>
                </c:pt>
                <c:pt idx="405">
                  <c:v>1.47987698605117</c:v>
                </c:pt>
                <c:pt idx="406">
                  <c:v>1.47396807104649</c:v>
                </c:pt>
                <c:pt idx="407">
                  <c:v>1.47938287192406</c:v>
                </c:pt>
                <c:pt idx="408">
                  <c:v>1.4837860353463701</c:v>
                </c:pt>
                <c:pt idx="409">
                  <c:v>1.48458877610365</c:v>
                </c:pt>
                <c:pt idx="410">
                  <c:v>1.4772027820092699</c:v>
                </c:pt>
                <c:pt idx="411">
                  <c:v>1.4772027820092699</c:v>
                </c:pt>
                <c:pt idx="412">
                  <c:v>1.48084287791782</c:v>
                </c:pt>
                <c:pt idx="413">
                  <c:v>1.4659703225186</c:v>
                </c:pt>
                <c:pt idx="414">
                  <c:v>1.4999407706671</c:v>
                </c:pt>
                <c:pt idx="415">
                  <c:v>1.47319658648174</c:v>
                </c:pt>
                <c:pt idx="416">
                  <c:v>1.4979695472895</c:v>
                </c:pt>
                <c:pt idx="417">
                  <c:v>1.51643286834127</c:v>
                </c:pt>
                <c:pt idx="418">
                  <c:v>1.4901713289419201</c:v>
                </c:pt>
                <c:pt idx="419">
                  <c:v>1.4901713289419201</c:v>
                </c:pt>
                <c:pt idx="420">
                  <c:v>1.48141080249048</c:v>
                </c:pt>
                <c:pt idx="421">
                  <c:v>1.48443009066962</c:v>
                </c:pt>
                <c:pt idx="422">
                  <c:v>1.4757149123976201</c:v>
                </c:pt>
                <c:pt idx="423">
                  <c:v>1.48099560987204</c:v>
                </c:pt>
                <c:pt idx="424">
                  <c:v>1.50450662364358</c:v>
                </c:pt>
                <c:pt idx="425">
                  <c:v>1.51251876494562</c:v>
                </c:pt>
                <c:pt idx="426">
                  <c:v>1.5032773787295799</c:v>
                </c:pt>
                <c:pt idx="427">
                  <c:v>1.51478917052178</c:v>
                </c:pt>
                <c:pt idx="428">
                  <c:v>1.5086615021899801</c:v>
                </c:pt>
                <c:pt idx="429">
                  <c:v>1.5141245359128099</c:v>
                </c:pt>
                <c:pt idx="430">
                  <c:v>1.51735736807513</c:v>
                </c:pt>
                <c:pt idx="431">
                  <c:v>1.5207247787179801</c:v>
                </c:pt>
                <c:pt idx="432">
                  <c:v>1.50814138657585</c:v>
                </c:pt>
                <c:pt idx="433">
                  <c:v>1.5164533501851301</c:v>
                </c:pt>
                <c:pt idx="434">
                  <c:v>1.51176982106352</c:v>
                </c:pt>
                <c:pt idx="435">
                  <c:v>1.48490263048933</c:v>
                </c:pt>
                <c:pt idx="436">
                  <c:v>1.4931132079035001</c:v>
                </c:pt>
                <c:pt idx="437">
                  <c:v>1.4931132079035001</c:v>
                </c:pt>
                <c:pt idx="438">
                  <c:v>1.5042073372856</c:v>
                </c:pt>
                <c:pt idx="439">
                  <c:v>1.50158415512108</c:v>
                </c:pt>
                <c:pt idx="440">
                  <c:v>1.5178049467486101</c:v>
                </c:pt>
                <c:pt idx="441">
                  <c:v>1.5154099638899801</c:v>
                </c:pt>
                <c:pt idx="442">
                  <c:v>1.5127024909942099</c:v>
                </c:pt>
                <c:pt idx="443">
                  <c:v>1.5127024909942099</c:v>
                </c:pt>
                <c:pt idx="444">
                  <c:v>1.5297051182200001</c:v>
                </c:pt>
                <c:pt idx="445">
                  <c:v>1.5234375504812401</c:v>
                </c:pt>
                <c:pt idx="446">
                  <c:v>1.5294460886868</c:v>
                </c:pt>
                <c:pt idx="447">
                  <c:v>1.53980551842854</c:v>
                </c:pt>
                <c:pt idx="448">
                  <c:v>1.5403172517347701</c:v>
                </c:pt>
                <c:pt idx="449">
                  <c:v>1.53929330890306</c:v>
                </c:pt>
                <c:pt idx="450">
                  <c:v>1.5583554777206701</c:v>
                </c:pt>
                <c:pt idx="451">
                  <c:v>1.5524935296570901</c:v>
                </c:pt>
                <c:pt idx="452">
                  <c:v>1.52917131871141</c:v>
                </c:pt>
                <c:pt idx="453">
                  <c:v>1.53119899393412</c:v>
                </c:pt>
                <c:pt idx="454">
                  <c:v>1.52976170531575</c:v>
                </c:pt>
                <c:pt idx="455">
                  <c:v>1.5468694163905801</c:v>
                </c:pt>
                <c:pt idx="456">
                  <c:v>1.54737792047223</c:v>
                </c:pt>
                <c:pt idx="457">
                  <c:v>1.55926280561216</c:v>
                </c:pt>
                <c:pt idx="458">
                  <c:v>1.5781043222051201</c:v>
                </c:pt>
                <c:pt idx="459">
                  <c:v>1.5781043222051201</c:v>
                </c:pt>
                <c:pt idx="460">
                  <c:v>1.5962840839969199</c:v>
                </c:pt>
                <c:pt idx="461">
                  <c:v>1.58872585070857</c:v>
                </c:pt>
                <c:pt idx="462">
                  <c:v>1.5938978888959201</c:v>
                </c:pt>
                <c:pt idx="463">
                  <c:v>1.58093126026285</c:v>
                </c:pt>
                <c:pt idx="464">
                  <c:v>1.58354534231316</c:v>
                </c:pt>
                <c:pt idx="465">
                  <c:v>1.58975370430205</c:v>
                </c:pt>
                <c:pt idx="466">
                  <c:v>1.5930044769710501</c:v>
                </c:pt>
                <c:pt idx="467">
                  <c:v>1.61291705799227</c:v>
                </c:pt>
                <c:pt idx="468">
                  <c:v>1.61969227149248</c:v>
                </c:pt>
                <c:pt idx="469">
                  <c:v>1.6167482745444499</c:v>
                </c:pt>
                <c:pt idx="470">
                  <c:v>1.6084794203925801</c:v>
                </c:pt>
                <c:pt idx="471">
                  <c:v>1.6043044403984199</c:v>
                </c:pt>
                <c:pt idx="472">
                  <c:v>1.6131198686367201</c:v>
                </c:pt>
                <c:pt idx="473">
                  <c:v>1.60768032415025</c:v>
                </c:pt>
                <c:pt idx="474">
                  <c:v>1.6213304401100099</c:v>
                </c:pt>
                <c:pt idx="475">
                  <c:v>1.6194133529405199</c:v>
                </c:pt>
                <c:pt idx="476">
                  <c:v>1.63432123216199</c:v>
                </c:pt>
                <c:pt idx="477">
                  <c:v>1.6440720229573</c:v>
                </c:pt>
                <c:pt idx="478">
                  <c:v>1.6440720229573</c:v>
                </c:pt>
                <c:pt idx="479">
                  <c:v>1.6350330553878401</c:v>
                </c:pt>
                <c:pt idx="480">
                  <c:v>1.6529632957649401</c:v>
                </c:pt>
                <c:pt idx="481">
                  <c:v>1.6599010725185399</c:v>
                </c:pt>
                <c:pt idx="482">
                  <c:v>1.6573430893179999</c:v>
                </c:pt>
                <c:pt idx="483">
                  <c:v>1.6504264086884299</c:v>
                </c:pt>
                <c:pt idx="484">
                  <c:v>1.6419147482882199</c:v>
                </c:pt>
                <c:pt idx="485">
                  <c:v>1.6432796087874499</c:v>
                </c:pt>
                <c:pt idx="486">
                  <c:v>1.64599834048565</c:v>
                </c:pt>
                <c:pt idx="487">
                  <c:v>1.6534758168753101</c:v>
                </c:pt>
                <c:pt idx="488">
                  <c:v>1.64807232691636</c:v>
                </c:pt>
                <c:pt idx="489">
                  <c:v>1.6496529589434601</c:v>
                </c:pt>
                <c:pt idx="490">
                  <c:v>1.64295124379775</c:v>
                </c:pt>
                <c:pt idx="491">
                  <c:v>1.6401685524960901</c:v>
                </c:pt>
                <c:pt idx="492">
                  <c:v>1.6410931853842601</c:v>
                </c:pt>
                <c:pt idx="493">
                  <c:v>1.6228139964517101</c:v>
                </c:pt>
                <c:pt idx="494">
                  <c:v>1.6233509964505399</c:v>
                </c:pt>
                <c:pt idx="495">
                  <c:v>1.6341547693125</c:v>
                </c:pt>
                <c:pt idx="496">
                  <c:v>1.6264455340073201</c:v>
                </c:pt>
                <c:pt idx="497">
                  <c:v>1.6208235158295301</c:v>
                </c:pt>
                <c:pt idx="498">
                  <c:v>1.6178649858516301</c:v>
                </c:pt>
                <c:pt idx="499">
                  <c:v>1.6178649858516301</c:v>
                </c:pt>
                <c:pt idx="500">
                  <c:v>1.6178649858516301</c:v>
                </c:pt>
                <c:pt idx="501">
                  <c:v>1.61850803288234</c:v>
                </c:pt>
                <c:pt idx="502">
                  <c:v>1.61356801725132</c:v>
                </c:pt>
                <c:pt idx="503">
                  <c:v>1.6148443997133299</c:v>
                </c:pt>
                <c:pt idx="504">
                  <c:v>1.6159057499596099</c:v>
                </c:pt>
                <c:pt idx="505">
                  <c:v>1.62924446832664</c:v>
                </c:pt>
                <c:pt idx="506">
                  <c:v>1.6305384938401699</c:v>
                </c:pt>
                <c:pt idx="507">
                  <c:v>1.63150843729855</c:v>
                </c:pt>
                <c:pt idx="508">
                  <c:v>1.62849663406749</c:v>
                </c:pt>
                <c:pt idx="509">
                  <c:v>1.63364493434905</c:v>
                </c:pt>
                <c:pt idx="510">
                  <c:v>1.6291971992110701</c:v>
                </c:pt>
                <c:pt idx="511">
                  <c:v>1.6294052328557</c:v>
                </c:pt>
                <c:pt idx="512">
                  <c:v>1.63397844394728</c:v>
                </c:pt>
                <c:pt idx="513">
                  <c:v>1.63654969480359</c:v>
                </c:pt>
                <c:pt idx="514">
                  <c:v>1.6399706703338</c:v>
                </c:pt>
                <c:pt idx="515">
                  <c:v>1.6389327142133301</c:v>
                </c:pt>
                <c:pt idx="516">
                  <c:v>1.6238345411789701</c:v>
                </c:pt>
                <c:pt idx="517">
                  <c:v>1.62887412314656</c:v>
                </c:pt>
                <c:pt idx="518">
                  <c:v>1.61616533504254</c:v>
                </c:pt>
                <c:pt idx="519">
                  <c:v>1.61616533504254</c:v>
                </c:pt>
                <c:pt idx="520">
                  <c:v>1.62544990931214</c:v>
                </c:pt>
                <c:pt idx="521">
                  <c:v>1.63540694001327</c:v>
                </c:pt>
                <c:pt idx="522">
                  <c:v>1.6417357744796901</c:v>
                </c:pt>
                <c:pt idx="523">
                  <c:v>1.63773647069916</c:v>
                </c:pt>
                <c:pt idx="524">
                  <c:v>1.63773647069916</c:v>
                </c:pt>
                <c:pt idx="525">
                  <c:v>1.63538270791369</c:v>
                </c:pt>
                <c:pt idx="526">
                  <c:v>1.63646818696215</c:v>
                </c:pt>
                <c:pt idx="527">
                  <c:v>1.6322148583410601</c:v>
                </c:pt>
                <c:pt idx="528">
                  <c:v>1.6353801101671901</c:v>
                </c:pt>
                <c:pt idx="529">
                  <c:v>1.6352750005016501</c:v>
                </c:pt>
                <c:pt idx="530">
                  <c:v>1.6392696809766101</c:v>
                </c:pt>
                <c:pt idx="531">
                  <c:v>1.6364151514079699</c:v>
                </c:pt>
                <c:pt idx="532">
                  <c:v>1.6346600562317499</c:v>
                </c:pt>
                <c:pt idx="533">
                  <c:v>1.6309505654329799</c:v>
                </c:pt>
                <c:pt idx="534">
                  <c:v>1.63197496753739</c:v>
                </c:pt>
                <c:pt idx="535">
                  <c:v>1.62756915900427</c:v>
                </c:pt>
                <c:pt idx="536">
                  <c:v>1.63300915161289</c:v>
                </c:pt>
                <c:pt idx="537">
                  <c:v>1.63732732732853</c:v>
                </c:pt>
                <c:pt idx="538">
                  <c:v>1.64114129394178</c:v>
                </c:pt>
                <c:pt idx="539">
                  <c:v>1.64114129394178</c:v>
                </c:pt>
                <c:pt idx="540">
                  <c:v>1.65035718145054</c:v>
                </c:pt>
                <c:pt idx="541">
                  <c:v>1.65035718145054</c:v>
                </c:pt>
                <c:pt idx="542">
                  <c:v>1.65230229588771</c:v>
                </c:pt>
                <c:pt idx="543">
                  <c:v>1.65570384189847</c:v>
                </c:pt>
                <c:pt idx="544">
                  <c:v>1.65767247626772</c:v>
                </c:pt>
                <c:pt idx="545">
                  <c:v>1.6539661347146899</c:v>
                </c:pt>
                <c:pt idx="546">
                  <c:v>1.6569694170664699</c:v>
                </c:pt>
                <c:pt idx="547">
                  <c:v>1.6576947439490399</c:v>
                </c:pt>
                <c:pt idx="548">
                  <c:v>1.66086001234152</c:v>
                </c:pt>
                <c:pt idx="549">
                  <c:v>1.66149009483224</c:v>
                </c:pt>
                <c:pt idx="550">
                  <c:v>1.66034462410795</c:v>
                </c:pt>
                <c:pt idx="551">
                  <c:v>1.65627435918218</c:v>
                </c:pt>
                <c:pt idx="552">
                  <c:v>1.66909734793909</c:v>
                </c:pt>
                <c:pt idx="553">
                  <c:v>1.66593298243949</c:v>
                </c:pt>
                <c:pt idx="554">
                  <c:v>1.6660381957218999</c:v>
                </c:pt>
                <c:pt idx="555">
                  <c:v>1.66803083911563</c:v>
                </c:pt>
                <c:pt idx="556">
                  <c:v>1.66646363193826</c:v>
                </c:pt>
                <c:pt idx="557">
                  <c:v>1.66542952481326</c:v>
                </c:pt>
                <c:pt idx="558">
                  <c:v>1.66553217727478</c:v>
                </c:pt>
                <c:pt idx="559">
                  <c:v>1.6641933176644099</c:v>
                </c:pt>
                <c:pt idx="560">
                  <c:v>1.66202682743425</c:v>
                </c:pt>
                <c:pt idx="561">
                  <c:v>1.6680926187752501</c:v>
                </c:pt>
                <c:pt idx="562">
                  <c:v>1.67391616148276</c:v>
                </c:pt>
                <c:pt idx="563">
                  <c:v>1.67391616148276</c:v>
                </c:pt>
                <c:pt idx="564">
                  <c:v>1.6758196156256999</c:v>
                </c:pt>
                <c:pt idx="565">
                  <c:v>1.6783313356731</c:v>
                </c:pt>
                <c:pt idx="566">
                  <c:v>1.68074883435186</c:v>
                </c:pt>
                <c:pt idx="567">
                  <c:v>1.6804447603584201</c:v>
                </c:pt>
                <c:pt idx="568">
                  <c:v>1.6808499556149701</c:v>
                </c:pt>
                <c:pt idx="569">
                  <c:v>1.67077154979884</c:v>
                </c:pt>
                <c:pt idx="570">
                  <c:v>1.6747396698471899</c:v>
                </c:pt>
                <c:pt idx="571">
                  <c:v>1.67555706464355</c:v>
                </c:pt>
                <c:pt idx="572">
                  <c:v>1.6804623804793299</c:v>
                </c:pt>
                <c:pt idx="573">
                  <c:v>1.6804623804793299</c:v>
                </c:pt>
                <c:pt idx="574">
                  <c:v>1.6796501700530999</c:v>
                </c:pt>
                <c:pt idx="575">
                  <c:v>1.6817036576073301</c:v>
                </c:pt>
                <c:pt idx="576">
                  <c:v>1.6874303218976201</c:v>
                </c:pt>
                <c:pt idx="577">
                  <c:v>1.6872257976324201</c:v>
                </c:pt>
                <c:pt idx="578">
                  <c:v>1.6902667573157499</c:v>
                </c:pt>
                <c:pt idx="579">
                  <c:v>1.69006378402653</c:v>
                </c:pt>
                <c:pt idx="580">
                  <c:v>1.6909778509030799</c:v>
                </c:pt>
                <c:pt idx="581">
                  <c:v>1.66644870710031</c:v>
                </c:pt>
                <c:pt idx="582">
                  <c:v>1.67541304392372</c:v>
                </c:pt>
                <c:pt idx="583">
                  <c:v>1.67541304392372</c:v>
                </c:pt>
                <c:pt idx="584">
                  <c:v>1.67919712445707</c:v>
                </c:pt>
                <c:pt idx="585">
                  <c:v>1.6799285220893501</c:v>
                </c:pt>
                <c:pt idx="586">
                  <c:v>1.6797195227819399</c:v>
                </c:pt>
                <c:pt idx="587">
                  <c:v>1.68439031164955</c:v>
                </c:pt>
                <c:pt idx="588">
                  <c:v>1.68717796123137</c:v>
                </c:pt>
                <c:pt idx="589">
                  <c:v>1.6833345452342701</c:v>
                </c:pt>
                <c:pt idx="590">
                  <c:v>1.68186380794992</c:v>
                </c:pt>
                <c:pt idx="591">
                  <c:v>1.6812379848239201</c:v>
                </c:pt>
                <c:pt idx="592">
                  <c:v>1.6837431144767101</c:v>
                </c:pt>
                <c:pt idx="593">
                  <c:v>1.67844541033242</c:v>
                </c:pt>
                <c:pt idx="594">
                  <c:v>1.6882699521673901</c:v>
                </c:pt>
                <c:pt idx="595">
                  <c:v>1.6884753380655</c:v>
                </c:pt>
                <c:pt idx="596">
                  <c:v>1.68489155172031</c:v>
                </c:pt>
                <c:pt idx="597">
                  <c:v>1.68458420797412</c:v>
                </c:pt>
                <c:pt idx="598">
                  <c:v>1.6838668030653701</c:v>
                </c:pt>
                <c:pt idx="599">
                  <c:v>1.6839687750611301</c:v>
                </c:pt>
                <c:pt idx="600">
                  <c:v>1.6873666223144099</c:v>
                </c:pt>
                <c:pt idx="601">
                  <c:v>1.69194494598062</c:v>
                </c:pt>
                <c:pt idx="602">
                  <c:v>1.69194494598062</c:v>
                </c:pt>
                <c:pt idx="603">
                  <c:v>1.68844746668052</c:v>
                </c:pt>
                <c:pt idx="604">
                  <c:v>1.6898813303892499</c:v>
                </c:pt>
                <c:pt idx="605">
                  <c:v>1.69139728160783</c:v>
                </c:pt>
                <c:pt idx="606">
                  <c:v>1.6895735139966499</c:v>
                </c:pt>
                <c:pt idx="607">
                  <c:v>1.68987788560978</c:v>
                </c:pt>
                <c:pt idx="608">
                  <c:v>1.69119937837067</c:v>
                </c:pt>
                <c:pt idx="609">
                  <c:v>1.6881466719115099</c:v>
                </c:pt>
                <c:pt idx="610">
                  <c:v>1.6886555483574099</c:v>
                </c:pt>
                <c:pt idx="611">
                  <c:v>1.6842079691952501</c:v>
                </c:pt>
                <c:pt idx="612">
                  <c:v>1.68106202820769</c:v>
                </c:pt>
                <c:pt idx="613">
                  <c:v>1.6840712686224799</c:v>
                </c:pt>
                <c:pt idx="614">
                  <c:v>1.68548355835293</c:v>
                </c:pt>
                <c:pt idx="615">
                  <c:v>1.6901215850280999</c:v>
                </c:pt>
                <c:pt idx="616">
                  <c:v>1.69052339764343</c:v>
                </c:pt>
                <c:pt idx="617">
                  <c:v>1.70708431120786</c:v>
                </c:pt>
                <c:pt idx="618">
                  <c:v>1.70556887856253</c:v>
                </c:pt>
                <c:pt idx="619">
                  <c:v>1.7005771645195999</c:v>
                </c:pt>
                <c:pt idx="620">
                  <c:v>1.6980950050204799</c:v>
                </c:pt>
                <c:pt idx="621">
                  <c:v>1.6980950050204799</c:v>
                </c:pt>
                <c:pt idx="622">
                  <c:v>1.69699568003962</c:v>
                </c:pt>
                <c:pt idx="623">
                  <c:v>1.69968626986246</c:v>
                </c:pt>
                <c:pt idx="624">
                  <c:v>1.70048732123113</c:v>
                </c:pt>
                <c:pt idx="625">
                  <c:v>1.7029770537658699</c:v>
                </c:pt>
                <c:pt idx="626">
                  <c:v>1.70583939001407</c:v>
                </c:pt>
                <c:pt idx="627">
                  <c:v>1.70495157583831</c:v>
                </c:pt>
                <c:pt idx="628">
                  <c:v>1.70603412321894</c:v>
                </c:pt>
                <c:pt idx="629">
                  <c:v>1.7074893698409599</c:v>
                </c:pt>
                <c:pt idx="630">
                  <c:v>1.70197889180696</c:v>
                </c:pt>
                <c:pt idx="631">
                  <c:v>1.6998761974471499</c:v>
                </c:pt>
                <c:pt idx="632">
                  <c:v>1.70381975582212</c:v>
                </c:pt>
                <c:pt idx="633">
                  <c:v>1.7026738637872501</c:v>
                </c:pt>
                <c:pt idx="634">
                  <c:v>1.6817164391101</c:v>
                </c:pt>
                <c:pt idx="635">
                  <c:v>1.68415159178764</c:v>
                </c:pt>
                <c:pt idx="636">
                  <c:v>1.68737498967899</c:v>
                </c:pt>
                <c:pt idx="637">
                  <c:v>1.6917648767506801</c:v>
                </c:pt>
                <c:pt idx="638">
                  <c:v>1.69205829347429</c:v>
                </c:pt>
                <c:pt idx="639">
                  <c:v>1.6939064981696701</c:v>
                </c:pt>
                <c:pt idx="640">
                  <c:v>1.6934068796742301</c:v>
                </c:pt>
                <c:pt idx="641">
                  <c:v>1.6928076447672</c:v>
                </c:pt>
                <c:pt idx="642">
                  <c:v>1.6928076447672</c:v>
                </c:pt>
                <c:pt idx="643">
                  <c:v>1.6960910134460101</c:v>
                </c:pt>
                <c:pt idx="644">
                  <c:v>1.6932245615419601</c:v>
                </c:pt>
                <c:pt idx="645">
                  <c:v>1.6937378154254299</c:v>
                </c:pt>
                <c:pt idx="646">
                  <c:v>1.6983937837634899</c:v>
                </c:pt>
                <c:pt idx="647">
                  <c:v>1.69685445405011</c:v>
                </c:pt>
                <c:pt idx="648">
                  <c:v>1.6972658378129799</c:v>
                </c:pt>
                <c:pt idx="649">
                  <c:v>1.6916721381112101</c:v>
                </c:pt>
                <c:pt idx="650">
                  <c:v>1.68971796844464</c:v>
                </c:pt>
                <c:pt idx="651">
                  <c:v>1.68899907705924</c:v>
                </c:pt>
                <c:pt idx="652">
                  <c:v>1.68673436345562</c:v>
                </c:pt>
                <c:pt idx="653">
                  <c:v>1.6899197642151</c:v>
                </c:pt>
                <c:pt idx="654">
                  <c:v>1.6924919404163401</c:v>
                </c:pt>
                <c:pt idx="655">
                  <c:v>1.6897441078258899</c:v>
                </c:pt>
                <c:pt idx="656">
                  <c:v>1.6904485770198101</c:v>
                </c:pt>
                <c:pt idx="657">
                  <c:v>1.6916593062316001</c:v>
                </c:pt>
                <c:pt idx="658">
                  <c:v>1.69094951187333</c:v>
                </c:pt>
                <c:pt idx="659">
                  <c:v>1.68994059211684</c:v>
                </c:pt>
                <c:pt idx="660">
                  <c:v>1.6908502592153201</c:v>
                </c:pt>
                <c:pt idx="661">
                  <c:v>1.6910537425079999</c:v>
                </c:pt>
                <c:pt idx="662">
                  <c:v>1.6956657072602901</c:v>
                </c:pt>
                <c:pt idx="663">
                  <c:v>1.6955632503672999</c:v>
                </c:pt>
                <c:pt idx="664">
                  <c:v>1.69936411569259</c:v>
                </c:pt>
                <c:pt idx="665">
                  <c:v>1.69926162734838</c:v>
                </c:pt>
                <c:pt idx="666">
                  <c:v>1.69926162734838</c:v>
                </c:pt>
                <c:pt idx="667">
                  <c:v>1.69823865362475</c:v>
                </c:pt>
                <c:pt idx="668">
                  <c:v>1.6993528922517001</c:v>
                </c:pt>
                <c:pt idx="669">
                  <c:v>1.70239469337148</c:v>
                </c:pt>
                <c:pt idx="670">
                  <c:v>1.6986380419584901</c:v>
                </c:pt>
                <c:pt idx="671">
                  <c:v>1.69924301724597</c:v>
                </c:pt>
                <c:pt idx="672">
                  <c:v>1.7039720313265601</c:v>
                </c:pt>
                <c:pt idx="673">
                  <c:v>1.70447961906303</c:v>
                </c:pt>
                <c:pt idx="674">
                  <c:v>1.7047845845444001</c:v>
                </c:pt>
                <c:pt idx="675">
                  <c:v>1.7026466293298099</c:v>
                </c:pt>
                <c:pt idx="676">
                  <c:v>1.7014338953846799</c:v>
                </c:pt>
                <c:pt idx="677">
                  <c:v>1.7043528991109</c:v>
                </c:pt>
                <c:pt idx="678">
                  <c:v>1.7080601433827101</c:v>
                </c:pt>
                <c:pt idx="679">
                  <c:v>1.7080601433827101</c:v>
                </c:pt>
                <c:pt idx="680">
                  <c:v>1.7080601433827101</c:v>
                </c:pt>
                <c:pt idx="681">
                  <c:v>1.70957170103172</c:v>
                </c:pt>
                <c:pt idx="682">
                  <c:v>1.7136805011585401</c:v>
                </c:pt>
                <c:pt idx="683">
                  <c:v>1.7180248650560199</c:v>
                </c:pt>
                <c:pt idx="684">
                  <c:v>1.7166355756854801</c:v>
                </c:pt>
                <c:pt idx="685">
                  <c:v>1.71792587985985</c:v>
                </c:pt>
                <c:pt idx="686">
                  <c:v>1.7161420030402099</c:v>
                </c:pt>
                <c:pt idx="687">
                  <c:v>1.7143530643593401</c:v>
                </c:pt>
                <c:pt idx="688">
                  <c:v>1.7128636177352199</c:v>
                </c:pt>
                <c:pt idx="689">
                  <c:v>1.7153629809070601</c:v>
                </c:pt>
                <c:pt idx="690">
                  <c:v>1.7156631457562299</c:v>
                </c:pt>
                <c:pt idx="691">
                  <c:v>1.72025793423804</c:v>
                </c:pt>
                <c:pt idx="692">
                  <c:v>1.7177414656390899</c:v>
                </c:pt>
                <c:pt idx="693">
                  <c:v>1.7178423362467401</c:v>
                </c:pt>
                <c:pt idx="694">
                  <c:v>1.7181435849784099</c:v>
                </c:pt>
                <c:pt idx="695">
                  <c:v>1.7168421397237099</c:v>
                </c:pt>
                <c:pt idx="696">
                  <c:v>1.7139394609185701</c:v>
                </c:pt>
                <c:pt idx="697">
                  <c:v>1.7135366066858</c:v>
                </c:pt>
                <c:pt idx="698">
                  <c:v>1.71393891237797</c:v>
                </c:pt>
                <c:pt idx="699">
                  <c:v>1.71383965841331</c:v>
                </c:pt>
                <c:pt idx="700">
                  <c:v>1.71085560793435</c:v>
                </c:pt>
                <c:pt idx="701">
                  <c:v>1.71085560793435</c:v>
                </c:pt>
                <c:pt idx="702">
                  <c:v>1.7129342673632899</c:v>
                </c:pt>
                <c:pt idx="703">
                  <c:v>1.72097810061951</c:v>
                </c:pt>
                <c:pt idx="704">
                  <c:v>1.71997097395083</c:v>
                </c:pt>
                <c:pt idx="705">
                  <c:v>1.7099565869118101</c:v>
                </c:pt>
                <c:pt idx="706">
                  <c:v>1.7121557041384099</c:v>
                </c:pt>
                <c:pt idx="707">
                  <c:v>1.7144492754946301</c:v>
                </c:pt>
                <c:pt idx="708">
                  <c:v>1.7123821561728201</c:v>
                </c:pt>
                <c:pt idx="709">
                  <c:v>1.7178245727339001</c:v>
                </c:pt>
                <c:pt idx="710">
                  <c:v>1.72040774332386</c:v>
                </c:pt>
                <c:pt idx="711">
                  <c:v>1.7177200000025801</c:v>
                </c:pt>
                <c:pt idx="712">
                  <c:v>1.71741961542491</c:v>
                </c:pt>
                <c:pt idx="713">
                  <c:v>1.7346416442019501</c:v>
                </c:pt>
                <c:pt idx="714">
                  <c:v>1.7350373439150999</c:v>
                </c:pt>
                <c:pt idx="715">
                  <c:v>1.73394801816224</c:v>
                </c:pt>
                <c:pt idx="716">
                  <c:v>1.7351333727446401</c:v>
                </c:pt>
                <c:pt idx="717">
                  <c:v>1.7591167756039401</c:v>
                </c:pt>
                <c:pt idx="718">
                  <c:v>1.7576111121725999</c:v>
                </c:pt>
                <c:pt idx="719">
                  <c:v>1.75741006159962</c:v>
                </c:pt>
                <c:pt idx="720">
                  <c:v>1.7569091752025701</c:v>
                </c:pt>
                <c:pt idx="721">
                  <c:v>1.7538774078596799</c:v>
                </c:pt>
                <c:pt idx="722">
                  <c:v>1.75276623265889</c:v>
                </c:pt>
                <c:pt idx="723">
                  <c:v>1.7510450804103399</c:v>
                </c:pt>
                <c:pt idx="724">
                  <c:v>1.7510450804103399</c:v>
                </c:pt>
                <c:pt idx="725">
                  <c:v>1.75277491017091</c:v>
                </c:pt>
                <c:pt idx="726">
                  <c:v>1.75165436522368</c:v>
                </c:pt>
                <c:pt idx="727">
                  <c:v>1.7541213644031699</c:v>
                </c:pt>
                <c:pt idx="728">
                  <c:v>1.7564788414950501</c:v>
                </c:pt>
                <c:pt idx="729">
                  <c:v>1.75330185249436</c:v>
                </c:pt>
                <c:pt idx="730">
                  <c:v>1.7528925122724499</c:v>
                </c:pt>
                <c:pt idx="731">
                  <c:v>1.7495102078226901</c:v>
                </c:pt>
                <c:pt idx="732">
                  <c:v>1.7508452132583101</c:v>
                </c:pt>
                <c:pt idx="733">
                  <c:v>1.74795870123692</c:v>
                </c:pt>
                <c:pt idx="734">
                  <c:v>1.7460989165654499</c:v>
                </c:pt>
                <c:pt idx="735">
                  <c:v>1.74641073358065</c:v>
                </c:pt>
                <c:pt idx="736">
                  <c:v>1.74410971037152</c:v>
                </c:pt>
                <c:pt idx="737">
                  <c:v>1.7465102474752601</c:v>
                </c:pt>
                <c:pt idx="738">
                  <c:v>1.74451348951097</c:v>
                </c:pt>
                <c:pt idx="739">
                  <c:v>1.74461800960237</c:v>
                </c:pt>
                <c:pt idx="740">
                  <c:v>1.7494884257010099</c:v>
                </c:pt>
                <c:pt idx="741">
                  <c:v>1.7476286462763999</c:v>
                </c:pt>
                <c:pt idx="742">
                  <c:v>1.7476286462763999</c:v>
                </c:pt>
                <c:pt idx="743">
                  <c:v>1.74041342921716</c:v>
                </c:pt>
                <c:pt idx="744">
                  <c:v>1.74371391393436</c:v>
                </c:pt>
                <c:pt idx="745">
                  <c:v>1.7427857779884099</c:v>
                </c:pt>
                <c:pt idx="746">
                  <c:v>1.7438163414105301</c:v>
                </c:pt>
                <c:pt idx="747">
                  <c:v>1.74238107659476</c:v>
                </c:pt>
                <c:pt idx="748">
                  <c:v>1.7425858920786701</c:v>
                </c:pt>
                <c:pt idx="749">
                  <c:v>1.7424859402452699</c:v>
                </c:pt>
                <c:pt idx="750">
                  <c:v>1.7549014173975901</c:v>
                </c:pt>
                <c:pt idx="751">
                  <c:v>1.7535909880287399</c:v>
                </c:pt>
                <c:pt idx="752">
                  <c:v>1.75208317118607</c:v>
                </c:pt>
                <c:pt idx="753">
                  <c:v>1.75268717435344</c:v>
                </c:pt>
                <c:pt idx="754">
                  <c:v>1.75441111263487</c:v>
                </c:pt>
                <c:pt idx="755">
                  <c:v>1.7543103191805001</c:v>
                </c:pt>
                <c:pt idx="756">
                  <c:v>1.75331721965082</c:v>
                </c:pt>
                <c:pt idx="757">
                  <c:v>1.75489329960327</c:v>
                </c:pt>
                <c:pt idx="758">
                  <c:v>1.7510682694094699</c:v>
                </c:pt>
                <c:pt idx="759">
                  <c:v>1.74959595864484</c:v>
                </c:pt>
                <c:pt idx="760">
                  <c:v>1.74656273632443</c:v>
                </c:pt>
                <c:pt idx="761">
                  <c:v>1.74656273632443</c:v>
                </c:pt>
                <c:pt idx="762">
                  <c:v>1.74855607427466</c:v>
                </c:pt>
                <c:pt idx="763">
                  <c:v>1.7544715120771699</c:v>
                </c:pt>
                <c:pt idx="764">
                  <c:v>1.75695659920476</c:v>
                </c:pt>
                <c:pt idx="765">
                  <c:v>1.7666370270510501</c:v>
                </c:pt>
                <c:pt idx="766">
                  <c:v>1.76554481838856</c:v>
                </c:pt>
                <c:pt idx="767">
                  <c:v>1.7671314441842101</c:v>
                </c:pt>
                <c:pt idx="768">
                  <c:v>1.7683104552584099</c:v>
                </c:pt>
                <c:pt idx="769">
                  <c:v>1.76734077414471</c:v>
                </c:pt>
                <c:pt idx="770">
                  <c:v>1.7646296055845101</c:v>
                </c:pt>
                <c:pt idx="771">
                  <c:v>1.77007867242184</c:v>
                </c:pt>
                <c:pt idx="772">
                  <c:v>1.76183221108142</c:v>
                </c:pt>
                <c:pt idx="773">
                  <c:v>1.76396033095926</c:v>
                </c:pt>
                <c:pt idx="774">
                  <c:v>1.76454411005292</c:v>
                </c:pt>
                <c:pt idx="775">
                  <c:v>1.76710210927592</c:v>
                </c:pt>
                <c:pt idx="776">
                  <c:v>1.7649664500720701</c:v>
                </c:pt>
                <c:pt idx="777">
                  <c:v>1.76205171957478</c:v>
                </c:pt>
                <c:pt idx="778">
                  <c:v>1.7595256435305999</c:v>
                </c:pt>
                <c:pt idx="779">
                  <c:v>1.7584604617745601</c:v>
                </c:pt>
                <c:pt idx="780">
                  <c:v>1.76201402437191</c:v>
                </c:pt>
                <c:pt idx="781">
                  <c:v>1.7667594962975399</c:v>
                </c:pt>
                <c:pt idx="782">
                  <c:v>1.76522287306541</c:v>
                </c:pt>
                <c:pt idx="783">
                  <c:v>1.7657955402080501</c:v>
                </c:pt>
                <c:pt idx="784">
                  <c:v>1.76627934631156</c:v>
                </c:pt>
                <c:pt idx="785">
                  <c:v>1.76318235581069</c:v>
                </c:pt>
                <c:pt idx="786">
                  <c:v>1.7628987576011901</c:v>
                </c:pt>
                <c:pt idx="787">
                  <c:v>1.7628987576011901</c:v>
                </c:pt>
                <c:pt idx="788">
                  <c:v>1.7637527145018099</c:v>
                </c:pt>
                <c:pt idx="789">
                  <c:v>1.76299670684452</c:v>
                </c:pt>
                <c:pt idx="790">
                  <c:v>1.7675649723139599</c:v>
                </c:pt>
                <c:pt idx="791">
                  <c:v>1.7692922813568699</c:v>
                </c:pt>
                <c:pt idx="792">
                  <c:v>1.7675663764019101</c:v>
                </c:pt>
                <c:pt idx="793">
                  <c:v>1.7693776261900001</c:v>
                </c:pt>
                <c:pt idx="794">
                  <c:v>1.7714692711428599</c:v>
                </c:pt>
                <c:pt idx="795">
                  <c:v>1.7710912136588799</c:v>
                </c:pt>
                <c:pt idx="796">
                  <c:v>1.77043065128729</c:v>
                </c:pt>
                <c:pt idx="797">
                  <c:v>1.77224122312466</c:v>
                </c:pt>
                <c:pt idx="798">
                  <c:v>1.7749293932004799</c:v>
                </c:pt>
                <c:pt idx="799">
                  <c:v>1.77598047206955</c:v>
                </c:pt>
                <c:pt idx="800">
                  <c:v>1.77617164126331</c:v>
                </c:pt>
                <c:pt idx="801">
                  <c:v>1.7755979348723501</c:v>
                </c:pt>
                <c:pt idx="802">
                  <c:v>1.7631241314930799</c:v>
                </c:pt>
                <c:pt idx="803">
                  <c:v>1.76905335251537</c:v>
                </c:pt>
                <c:pt idx="804">
                  <c:v>1.76905335251537</c:v>
                </c:pt>
                <c:pt idx="805">
                  <c:v>1.7678036347102299</c:v>
                </c:pt>
                <c:pt idx="806">
                  <c:v>1.7731929629608301</c:v>
                </c:pt>
                <c:pt idx="807">
                  <c:v>1.7688832852220699</c:v>
                </c:pt>
                <c:pt idx="808">
                  <c:v>1.7746124618543699</c:v>
                </c:pt>
                <c:pt idx="809">
                  <c:v>1.77652003197706</c:v>
                </c:pt>
                <c:pt idx="810">
                  <c:v>1.7767103643207101</c:v>
                </c:pt>
                <c:pt idx="811">
                  <c:v>1.7760455004375</c:v>
                </c:pt>
                <c:pt idx="812">
                  <c:v>1.77652241920776</c:v>
                </c:pt>
                <c:pt idx="813">
                  <c:v>1.7811102779166501</c:v>
                </c:pt>
                <c:pt idx="814">
                  <c:v>1.7812029297410901</c:v>
                </c:pt>
                <c:pt idx="815">
                  <c:v>1.78389485319564</c:v>
                </c:pt>
                <c:pt idx="816">
                  <c:v>1.78612811763375</c:v>
                </c:pt>
                <c:pt idx="817">
                  <c:v>1.78873989316223</c:v>
                </c:pt>
                <c:pt idx="818">
                  <c:v>1.78650266383325</c:v>
                </c:pt>
                <c:pt idx="819">
                  <c:v>1.7886412289584399</c:v>
                </c:pt>
                <c:pt idx="820">
                  <c:v>1.7852999052918801</c:v>
                </c:pt>
                <c:pt idx="821">
                  <c:v>1.7882702543684901</c:v>
                </c:pt>
                <c:pt idx="822">
                  <c:v>1.79172709100314</c:v>
                </c:pt>
                <c:pt idx="823">
                  <c:v>1.7974481396694499</c:v>
                </c:pt>
                <c:pt idx="824">
                  <c:v>1.8016703648793899</c:v>
                </c:pt>
                <c:pt idx="825">
                  <c:v>1.8025139980592799</c:v>
                </c:pt>
                <c:pt idx="826">
                  <c:v>1.8039206735867901</c:v>
                </c:pt>
                <c:pt idx="827">
                  <c:v>1.8039206735867901</c:v>
                </c:pt>
                <c:pt idx="828">
                  <c:v>1.80712934443755</c:v>
                </c:pt>
                <c:pt idx="829">
                  <c:v>1.80872321784624</c:v>
                </c:pt>
                <c:pt idx="830">
                  <c:v>1.8106152866728</c:v>
                </c:pt>
                <c:pt idx="831">
                  <c:v>1.80995613947151</c:v>
                </c:pt>
                <c:pt idx="832">
                  <c:v>1.8053335868890801</c:v>
                </c:pt>
                <c:pt idx="833">
                  <c:v>1.8042021761153499</c:v>
                </c:pt>
                <c:pt idx="834">
                  <c:v>1.80477180705401</c:v>
                </c:pt>
                <c:pt idx="835">
                  <c:v>1.8058128710324799</c:v>
                </c:pt>
                <c:pt idx="836">
                  <c:v>1.80496189681897</c:v>
                </c:pt>
                <c:pt idx="837">
                  <c:v>1.8070348950127</c:v>
                </c:pt>
                <c:pt idx="838">
                  <c:v>1.8355779198606199</c:v>
                </c:pt>
                <c:pt idx="839">
                  <c:v>1.8365219529282999</c:v>
                </c:pt>
                <c:pt idx="840">
                  <c:v>1.8408620280100001</c:v>
                </c:pt>
                <c:pt idx="841">
                  <c:v>1.8408620280100001</c:v>
                </c:pt>
                <c:pt idx="842">
                  <c:v>1.8389816786453299</c:v>
                </c:pt>
                <c:pt idx="843">
                  <c:v>1.8422547200260899</c:v>
                </c:pt>
                <c:pt idx="844">
                  <c:v>1.84037390867333</c:v>
                </c:pt>
                <c:pt idx="845">
                  <c:v>1.8442325065227601</c:v>
                </c:pt>
                <c:pt idx="846">
                  <c:v>1.84395095579747</c:v>
                </c:pt>
                <c:pt idx="847">
                  <c:v>1.84395095579747</c:v>
                </c:pt>
                <c:pt idx="848">
                  <c:v>1.8473448810184301</c:v>
                </c:pt>
                <c:pt idx="849">
                  <c:v>1.8446129354518099</c:v>
                </c:pt>
                <c:pt idx="850">
                  <c:v>1.84526740572445</c:v>
                </c:pt>
                <c:pt idx="851">
                  <c:v>1.8462907226368901</c:v>
                </c:pt>
                <c:pt idx="852">
                  <c:v>1.84740017162741</c:v>
                </c:pt>
                <c:pt idx="853">
                  <c:v>1.84978875150974</c:v>
                </c:pt>
                <c:pt idx="854">
                  <c:v>1.8486736812214499</c:v>
                </c:pt>
                <c:pt idx="855">
                  <c:v>1.8506177793482801</c:v>
                </c:pt>
                <c:pt idx="856">
                  <c:v>1.85126844342884</c:v>
                </c:pt>
                <c:pt idx="857">
                  <c:v>1.8503398842229599</c:v>
                </c:pt>
                <c:pt idx="858">
                  <c:v>1.8529543274545801</c:v>
                </c:pt>
                <c:pt idx="859">
                  <c:v>1.8529543274545801</c:v>
                </c:pt>
                <c:pt idx="860">
                  <c:v>1.8503915403006399</c:v>
                </c:pt>
                <c:pt idx="861">
                  <c:v>1.8481051869476499</c:v>
                </c:pt>
                <c:pt idx="862">
                  <c:v>1.84629340790832</c:v>
                </c:pt>
                <c:pt idx="863">
                  <c:v>1.84970287672678</c:v>
                </c:pt>
                <c:pt idx="864">
                  <c:v>1.84970287672678</c:v>
                </c:pt>
                <c:pt idx="865">
                  <c:v>1.8452804292334599</c:v>
                </c:pt>
                <c:pt idx="866">
                  <c:v>1.8452804292334599</c:v>
                </c:pt>
                <c:pt idx="867">
                  <c:v>1.8461790318286599</c:v>
                </c:pt>
                <c:pt idx="868">
                  <c:v>1.84313047719465</c:v>
                </c:pt>
                <c:pt idx="869">
                  <c:v>1.84135225193928</c:v>
                </c:pt>
                <c:pt idx="870">
                  <c:v>1.84892227133807</c:v>
                </c:pt>
                <c:pt idx="871">
                  <c:v>1.8476127126719699</c:v>
                </c:pt>
                <c:pt idx="872">
                  <c:v>1.85662765637859</c:v>
                </c:pt>
                <c:pt idx="873">
                  <c:v>1.8549064110887901</c:v>
                </c:pt>
                <c:pt idx="874">
                  <c:v>1.8547219801039001</c:v>
                </c:pt>
                <c:pt idx="875">
                  <c:v>1.86013765123927</c:v>
                </c:pt>
                <c:pt idx="876">
                  <c:v>1.85709560505173</c:v>
                </c:pt>
                <c:pt idx="877">
                  <c:v>1.86082658567463</c:v>
                </c:pt>
                <c:pt idx="878">
                  <c:v>1.85904935842032</c:v>
                </c:pt>
                <c:pt idx="879">
                  <c:v>1.8556093024802101</c:v>
                </c:pt>
                <c:pt idx="880">
                  <c:v>1.8532073613559701</c:v>
                </c:pt>
                <c:pt idx="881">
                  <c:v>1.8518132735716</c:v>
                </c:pt>
                <c:pt idx="882">
                  <c:v>1.85528367752348</c:v>
                </c:pt>
                <c:pt idx="883">
                  <c:v>1.8599242069820201</c:v>
                </c:pt>
                <c:pt idx="884">
                  <c:v>1.8590096550561499</c:v>
                </c:pt>
                <c:pt idx="885">
                  <c:v>1.8612348152039899</c:v>
                </c:pt>
                <c:pt idx="886">
                  <c:v>1.8612348152039899</c:v>
                </c:pt>
                <c:pt idx="887">
                  <c:v>1.8577224214502099</c:v>
                </c:pt>
                <c:pt idx="888">
                  <c:v>1.8620198706753099</c:v>
                </c:pt>
                <c:pt idx="889">
                  <c:v>1.8685617994722501</c:v>
                </c:pt>
                <c:pt idx="890">
                  <c:v>1.8685617994722501</c:v>
                </c:pt>
                <c:pt idx="891">
                  <c:v>1.8662429091775401</c:v>
                </c:pt>
                <c:pt idx="892">
                  <c:v>1.8667000975433401</c:v>
                </c:pt>
                <c:pt idx="893">
                  <c:v>1.86853505293501</c:v>
                </c:pt>
                <c:pt idx="894">
                  <c:v>1.8700116954827699</c:v>
                </c:pt>
                <c:pt idx="895">
                  <c:v>1.8690924998117899</c:v>
                </c:pt>
                <c:pt idx="896">
                  <c:v>1.87574216639591</c:v>
                </c:pt>
                <c:pt idx="897">
                  <c:v>1.8780693899274199</c:v>
                </c:pt>
                <c:pt idx="898">
                  <c:v>1.88355513432959</c:v>
                </c:pt>
                <c:pt idx="899">
                  <c:v>1.8852990772215501</c:v>
                </c:pt>
                <c:pt idx="900">
                  <c:v>1.88548200023732</c:v>
                </c:pt>
                <c:pt idx="901">
                  <c:v>1.8866673664448801</c:v>
                </c:pt>
                <c:pt idx="902">
                  <c:v>1.8865763144355201</c:v>
                </c:pt>
                <c:pt idx="903">
                  <c:v>1.88585154732356</c:v>
                </c:pt>
                <c:pt idx="904">
                  <c:v>1.88558192919807</c:v>
                </c:pt>
                <c:pt idx="905">
                  <c:v>1.8828064257327399</c:v>
                </c:pt>
                <c:pt idx="906">
                  <c:v>1.88307490490522</c:v>
                </c:pt>
                <c:pt idx="907">
                  <c:v>1.88485601145988</c:v>
                </c:pt>
                <c:pt idx="908">
                  <c:v>1.8833386731733801</c:v>
                </c:pt>
                <c:pt idx="909">
                  <c:v>1.88510325537802</c:v>
                </c:pt>
                <c:pt idx="910">
                  <c:v>1.8931746632224</c:v>
                </c:pt>
                <c:pt idx="911">
                  <c:v>1.8931746632224</c:v>
                </c:pt>
                <c:pt idx="912">
                  <c:v>1.8905352339721</c:v>
                </c:pt>
                <c:pt idx="913">
                  <c:v>1.89366103160696</c:v>
                </c:pt>
                <c:pt idx="914">
                  <c:v>1.8958129191428801</c:v>
                </c:pt>
                <c:pt idx="915">
                  <c:v>1.8946076266146501</c:v>
                </c:pt>
                <c:pt idx="916">
                  <c:v>1.8946076266146501</c:v>
                </c:pt>
                <c:pt idx="917">
                  <c:v>1.9010697475981799</c:v>
                </c:pt>
                <c:pt idx="918">
                  <c:v>1.9001886437505899</c:v>
                </c:pt>
                <c:pt idx="919">
                  <c:v>1.89440027281529</c:v>
                </c:pt>
                <c:pt idx="920">
                  <c:v>1.8966133572461501</c:v>
                </c:pt>
                <c:pt idx="921">
                  <c:v>1.8916028570711201</c:v>
                </c:pt>
                <c:pt idx="922">
                  <c:v>1.8692778754652499</c:v>
                </c:pt>
                <c:pt idx="923">
                  <c:v>1.8425363298734601</c:v>
                </c:pt>
                <c:pt idx="924">
                  <c:v>1.87115964428251</c:v>
                </c:pt>
                <c:pt idx="925">
                  <c:v>1.87115964428251</c:v>
                </c:pt>
                <c:pt idx="926">
                  <c:v>1.8475865007876799</c:v>
                </c:pt>
                <c:pt idx="927">
                  <c:v>1.86001921298963</c:v>
                </c:pt>
                <c:pt idx="928">
                  <c:v>1.8743975951863501</c:v>
                </c:pt>
                <c:pt idx="929">
                  <c:v>1.8848625597050701</c:v>
                </c:pt>
                <c:pt idx="930">
                  <c:v>1.91299910807323</c:v>
                </c:pt>
                <c:pt idx="931">
                  <c:v>1.9198425194234101</c:v>
                </c:pt>
                <c:pt idx="932">
                  <c:v>1.93501314347024</c:v>
                </c:pt>
                <c:pt idx="933">
                  <c:v>1.9393463193563301</c:v>
                </c:pt>
                <c:pt idx="934">
                  <c:v>1.9283109494045301</c:v>
                </c:pt>
                <c:pt idx="935">
                  <c:v>1.91771053938781</c:v>
                </c:pt>
                <c:pt idx="936">
                  <c:v>1.9031672606315</c:v>
                </c:pt>
                <c:pt idx="937">
                  <c:v>1.9107609454619501</c:v>
                </c:pt>
                <c:pt idx="938">
                  <c:v>1.92780084432373</c:v>
                </c:pt>
                <c:pt idx="939">
                  <c:v>1.9230572398839501</c:v>
                </c:pt>
                <c:pt idx="940">
                  <c:v>1.9330337165296201</c:v>
                </c:pt>
                <c:pt idx="941">
                  <c:v>1.93921531611063</c:v>
                </c:pt>
                <c:pt idx="942">
                  <c:v>1.9535812277078499</c:v>
                </c:pt>
                <c:pt idx="943">
                  <c:v>1.95481429613817</c:v>
                </c:pt>
                <c:pt idx="944">
                  <c:v>1.9520320968587801</c:v>
                </c:pt>
                <c:pt idx="945">
                  <c:v>1.9451171961043801</c:v>
                </c:pt>
                <c:pt idx="946">
                  <c:v>1.9451171961043801</c:v>
                </c:pt>
                <c:pt idx="947">
                  <c:v>1.94646960551825</c:v>
                </c:pt>
                <c:pt idx="948">
                  <c:v>1.93724009800216</c:v>
                </c:pt>
                <c:pt idx="949">
                  <c:v>1.95178274625767</c:v>
                </c:pt>
                <c:pt idx="950">
                  <c:v>1.95847459649375</c:v>
                </c:pt>
                <c:pt idx="951">
                  <c:v>1.90596550639012</c:v>
                </c:pt>
                <c:pt idx="952">
                  <c:v>1.90826286193021</c:v>
                </c:pt>
                <c:pt idx="953">
                  <c:v>1.93252463677052</c:v>
                </c:pt>
                <c:pt idx="954">
                  <c:v>1.91120638141364</c:v>
                </c:pt>
                <c:pt idx="955">
                  <c:v>1.92495397552365</c:v>
                </c:pt>
                <c:pt idx="956">
                  <c:v>1.92574651216991</c:v>
                </c:pt>
                <c:pt idx="957">
                  <c:v>1.9286221169126101</c:v>
                </c:pt>
                <c:pt idx="958">
                  <c:v>1.92152058683724</c:v>
                </c:pt>
                <c:pt idx="959">
                  <c:v>1.9290997383723001</c:v>
                </c:pt>
                <c:pt idx="960">
                  <c:v>1.93351865249372</c:v>
                </c:pt>
                <c:pt idx="961">
                  <c:v>1.93794297469873</c:v>
                </c:pt>
                <c:pt idx="962">
                  <c:v>1.94100353602828</c:v>
                </c:pt>
                <c:pt idx="963">
                  <c:v>1.9456430221785299</c:v>
                </c:pt>
                <c:pt idx="964">
                  <c:v>1.9569398373590501</c:v>
                </c:pt>
                <c:pt idx="965">
                  <c:v>1.9558246233404499</c:v>
                </c:pt>
                <c:pt idx="966">
                  <c:v>1.96169730129812</c:v>
                </c:pt>
                <c:pt idx="967">
                  <c:v>1.9832094411030901</c:v>
                </c:pt>
                <c:pt idx="968">
                  <c:v>1.9943035802248701</c:v>
                </c:pt>
                <c:pt idx="969">
                  <c:v>1.9943035802248701</c:v>
                </c:pt>
                <c:pt idx="970">
                  <c:v>1.99494470621093</c:v>
                </c:pt>
                <c:pt idx="971">
                  <c:v>2.0013319357932402</c:v>
                </c:pt>
                <c:pt idx="972">
                  <c:v>1.9945484670995599</c:v>
                </c:pt>
                <c:pt idx="973">
                  <c:v>1.9961156869532299</c:v>
                </c:pt>
                <c:pt idx="974">
                  <c:v>2.0065895487673</c:v>
                </c:pt>
                <c:pt idx="975">
                  <c:v>2.0183741109864402</c:v>
                </c:pt>
                <c:pt idx="976">
                  <c:v>2.0125747764464501</c:v>
                </c:pt>
                <c:pt idx="977">
                  <c:v>2.0120431930401002</c:v>
                </c:pt>
                <c:pt idx="978">
                  <c:v>2.0250883516511999</c:v>
                </c:pt>
                <c:pt idx="979">
                  <c:v>2.03080298724853</c:v>
                </c:pt>
                <c:pt idx="980">
                  <c:v>2.0302795844167698</c:v>
                </c:pt>
                <c:pt idx="981">
                  <c:v>2.0393053558608698</c:v>
                </c:pt>
                <c:pt idx="982">
                  <c:v>2.0451651024163802</c:v>
                </c:pt>
                <c:pt idx="983">
                  <c:v>2.0535015424573499</c:v>
                </c:pt>
                <c:pt idx="984">
                  <c:v>2.0595903975074599</c:v>
                </c:pt>
                <c:pt idx="985">
                  <c:v>2.05381770887452</c:v>
                </c:pt>
                <c:pt idx="986">
                  <c:v>2.05381770887452</c:v>
                </c:pt>
                <c:pt idx="987">
                  <c:v>2.05606357796001</c:v>
                </c:pt>
                <c:pt idx="988">
                  <c:v>2.07186729493126</c:v>
                </c:pt>
                <c:pt idx="989">
                  <c:v>2.0722915143720102</c:v>
                </c:pt>
                <c:pt idx="990">
                  <c:v>2.0669711253749101</c:v>
                </c:pt>
                <c:pt idx="991">
                  <c:v>2.0700968837726599</c:v>
                </c:pt>
                <c:pt idx="992">
                  <c:v>2.0716201604540201</c:v>
                </c:pt>
                <c:pt idx="993">
                  <c:v>2.0749004626610499</c:v>
                </c:pt>
                <c:pt idx="994">
                  <c:v>2.0688189217405899</c:v>
                </c:pt>
                <c:pt idx="995">
                  <c:v>2.0451439875941899</c:v>
                </c:pt>
                <c:pt idx="996">
                  <c:v>2.0583021102714598</c:v>
                </c:pt>
                <c:pt idx="997">
                  <c:v>2.0535153346178099</c:v>
                </c:pt>
                <c:pt idx="998">
                  <c:v>2.0642402864476299</c:v>
                </c:pt>
                <c:pt idx="999">
                  <c:v>2.0658759760565402</c:v>
                </c:pt>
                <c:pt idx="1000">
                  <c:v>2.0645789150285698</c:v>
                </c:pt>
                <c:pt idx="1001">
                  <c:v>2.0733261890006598</c:v>
                </c:pt>
                <c:pt idx="1002">
                  <c:v>2.0672428943403802</c:v>
                </c:pt>
                <c:pt idx="1003">
                  <c:v>2.0635052307878401</c:v>
                </c:pt>
                <c:pt idx="1004">
                  <c:v>2.0661301648317401</c:v>
                </c:pt>
                <c:pt idx="1005">
                  <c:v>2.0581210429551602</c:v>
                </c:pt>
                <c:pt idx="1006">
                  <c:v>2.0521292654679599</c:v>
                </c:pt>
                <c:pt idx="1007">
                  <c:v>2.0521292654679599</c:v>
                </c:pt>
                <c:pt idx="1008">
                  <c:v>2.02412059623438</c:v>
                </c:pt>
                <c:pt idx="1009">
                  <c:v>2.0243473584901799</c:v>
                </c:pt>
                <c:pt idx="1010">
                  <c:v>2.0260360033128899</c:v>
                </c:pt>
                <c:pt idx="1011">
                  <c:v>2.0151820352863301</c:v>
                </c:pt>
                <c:pt idx="1012">
                  <c:v>2.02206413558104</c:v>
                </c:pt>
                <c:pt idx="1013">
                  <c:v>2.0137666528241902</c:v>
                </c:pt>
                <c:pt idx="1014">
                  <c:v>2.0124979849239102</c:v>
                </c:pt>
                <c:pt idx="1015">
                  <c:v>2.0117852467885502</c:v>
                </c:pt>
                <c:pt idx="1016">
                  <c:v>2.02059375525381</c:v>
                </c:pt>
                <c:pt idx="1017">
                  <c:v>2.0164098784045299</c:v>
                </c:pt>
                <c:pt idx="1018">
                  <c:v>2.0308445964359301</c:v>
                </c:pt>
                <c:pt idx="1019">
                  <c:v>2.0266197058127799</c:v>
                </c:pt>
                <c:pt idx="1020">
                  <c:v>2.0263762227386701</c:v>
                </c:pt>
                <c:pt idx="1021">
                  <c:v>2.0334919709880399</c:v>
                </c:pt>
                <c:pt idx="1022">
                  <c:v>2.0504774817489402</c:v>
                </c:pt>
                <c:pt idx="1023">
                  <c:v>2.0550077824283899</c:v>
                </c:pt>
                <c:pt idx="1024">
                  <c:v>2.0098021152268899</c:v>
                </c:pt>
                <c:pt idx="1025">
                  <c:v>2.01551150066024</c:v>
                </c:pt>
                <c:pt idx="1026">
                  <c:v>2.02281917851833</c:v>
                </c:pt>
                <c:pt idx="1027">
                  <c:v>2.0277065636306002</c:v>
                </c:pt>
                <c:pt idx="1028">
                  <c:v>2.03005141076981</c:v>
                </c:pt>
                <c:pt idx="1029">
                  <c:v>2.0398419545426099</c:v>
                </c:pt>
                <c:pt idx="1030">
                  <c:v>2.0533059228183101</c:v>
                </c:pt>
                <c:pt idx="1031">
                  <c:v>2.0533059228183101</c:v>
                </c:pt>
                <c:pt idx="1032">
                  <c:v>2.0426926941119099</c:v>
                </c:pt>
                <c:pt idx="1033">
                  <c:v>2.0490957546236701</c:v>
                </c:pt>
                <c:pt idx="1034">
                  <c:v>2.05643404740835</c:v>
                </c:pt>
                <c:pt idx="1035">
                  <c:v>2.06208203640902</c:v>
                </c:pt>
                <c:pt idx="1036">
                  <c:v>2.0667619389029901</c:v>
                </c:pt>
                <c:pt idx="1037">
                  <c:v>2.06734908718109</c:v>
                </c:pt>
                <c:pt idx="1038">
                  <c:v>2.0664049630228201</c:v>
                </c:pt>
                <c:pt idx="1039">
                  <c:v>2.0784058906195702</c:v>
                </c:pt>
                <c:pt idx="1040">
                  <c:v>2.0734272662150599</c:v>
                </c:pt>
                <c:pt idx="1041">
                  <c:v>2.0765265595875699</c:v>
                </c:pt>
                <c:pt idx="1042">
                  <c:v>2.0819650489598098</c:v>
                </c:pt>
                <c:pt idx="1043">
                  <c:v>2.0978043133623099</c:v>
                </c:pt>
                <c:pt idx="1044">
                  <c:v>2.0953060350690298</c:v>
                </c:pt>
                <c:pt idx="1045">
                  <c:v>2.08959986403387</c:v>
                </c:pt>
                <c:pt idx="1046">
                  <c:v>2.0919449855679999</c:v>
                </c:pt>
                <c:pt idx="1047">
                  <c:v>2.0722387036904002</c:v>
                </c:pt>
                <c:pt idx="1048">
                  <c:v>2.0744444460498199</c:v>
                </c:pt>
                <c:pt idx="1049">
                  <c:v>2.0725975404355701</c:v>
                </c:pt>
                <c:pt idx="1050">
                  <c:v>2.0725975404355701</c:v>
                </c:pt>
                <c:pt idx="1051">
                  <c:v>2.09696599991344</c:v>
                </c:pt>
                <c:pt idx="1052">
                  <c:v>2.1043003066919699</c:v>
                </c:pt>
                <c:pt idx="1053">
                  <c:v>2.10818397382213</c:v>
                </c:pt>
                <c:pt idx="1054">
                  <c:v>2.1084393714931999</c:v>
                </c:pt>
                <c:pt idx="1055">
                  <c:v>2.1115060377813202</c:v>
                </c:pt>
                <c:pt idx="1056">
                  <c:v>2.10498394378248</c:v>
                </c:pt>
                <c:pt idx="1057">
                  <c:v>2.1178308143651998</c:v>
                </c:pt>
                <c:pt idx="1058">
                  <c:v>2.1211965449596599</c:v>
                </c:pt>
                <c:pt idx="1059">
                  <c:v>2.1180651653538698</c:v>
                </c:pt>
                <c:pt idx="1060">
                  <c:v>2.1189424611543299</c:v>
                </c:pt>
                <c:pt idx="1061">
                  <c:v>2.1075332585516402</c:v>
                </c:pt>
                <c:pt idx="1062">
                  <c:v>2.1005529905205398</c:v>
                </c:pt>
                <c:pt idx="1063">
                  <c:v>2.1028373658591901</c:v>
                </c:pt>
                <c:pt idx="1064">
                  <c:v>2.0949452405278501</c:v>
                </c:pt>
                <c:pt idx="1065">
                  <c:v>2.0932834362296302</c:v>
                </c:pt>
                <c:pt idx="1066">
                  <c:v>2.1051396849664998</c:v>
                </c:pt>
                <c:pt idx="1067">
                  <c:v>2.1016667688940398</c:v>
                </c:pt>
                <c:pt idx="1068">
                  <c:v>2.1027088736573298</c:v>
                </c:pt>
                <c:pt idx="1069">
                  <c:v>2.0986589536991498</c:v>
                </c:pt>
                <c:pt idx="1070">
                  <c:v>2.1304370177346601</c:v>
                </c:pt>
                <c:pt idx="1071">
                  <c:v>2.13438422082627</c:v>
                </c:pt>
                <c:pt idx="1072">
                  <c:v>2.1200258677960302</c:v>
                </c:pt>
                <c:pt idx="1073">
                  <c:v>2.1191005032330601</c:v>
                </c:pt>
                <c:pt idx="1074">
                  <c:v>2.1172879940074099</c:v>
                </c:pt>
                <c:pt idx="1075">
                  <c:v>2.1172879940074099</c:v>
                </c:pt>
                <c:pt idx="1076">
                  <c:v>2.1243200495430701</c:v>
                </c:pt>
                <c:pt idx="1077">
                  <c:v>2.1027558343561998</c:v>
                </c:pt>
                <c:pt idx="1078">
                  <c:v>2.1129309506671698</c:v>
                </c:pt>
                <c:pt idx="1079">
                  <c:v>2.1099673097699698</c:v>
                </c:pt>
                <c:pt idx="1080">
                  <c:v>2.1175033182556802</c:v>
                </c:pt>
                <c:pt idx="1081">
                  <c:v>2.0672795092859899</c:v>
                </c:pt>
                <c:pt idx="1082">
                  <c:v>2.0704224177611099</c:v>
                </c:pt>
                <c:pt idx="1083">
                  <c:v>2.0776030120333302</c:v>
                </c:pt>
                <c:pt idx="1084">
                  <c:v>2.0132977252986199</c:v>
                </c:pt>
                <c:pt idx="1085">
                  <c:v>2.0269063423859102</c:v>
                </c:pt>
                <c:pt idx="1086">
                  <c:v>2.0269063423859102</c:v>
                </c:pt>
                <c:pt idx="1087">
                  <c:v>2.0354752510575902</c:v>
                </c:pt>
                <c:pt idx="1088">
                  <c:v>2.0659727582806902</c:v>
                </c:pt>
                <c:pt idx="1089">
                  <c:v>2.05524906145064</c:v>
                </c:pt>
                <c:pt idx="1090">
                  <c:v>2.05524906145064</c:v>
                </c:pt>
                <c:pt idx="1091">
                  <c:v>2.0758763764820398</c:v>
                </c:pt>
                <c:pt idx="1092">
                  <c:v>2.07234134304022</c:v>
                </c:pt>
                <c:pt idx="1093">
                  <c:v>2.07234134304022</c:v>
                </c:pt>
                <c:pt idx="1094">
                  <c:v>2.02629217144889</c:v>
                </c:pt>
                <c:pt idx="1095">
                  <c:v>2.0309726445827301</c:v>
                </c:pt>
                <c:pt idx="1096">
                  <c:v>2.0331538021251898</c:v>
                </c:pt>
                <c:pt idx="1097">
                  <c:v>2.0339466800216699</c:v>
                </c:pt>
                <c:pt idx="1098">
                  <c:v>2.04165650017524</c:v>
                </c:pt>
                <c:pt idx="1099">
                  <c:v>2.0727575830087499</c:v>
                </c:pt>
                <c:pt idx="1100">
                  <c:v>2.1316508694156102</c:v>
                </c:pt>
                <c:pt idx="1101">
                  <c:v>2.1124398072620298</c:v>
                </c:pt>
                <c:pt idx="1102">
                  <c:v>2.1103677727598602</c:v>
                </c:pt>
                <c:pt idx="1103">
                  <c:v>2.1160908357631198</c:v>
                </c:pt>
                <c:pt idx="1104">
                  <c:v>2.13952694909417</c:v>
                </c:pt>
                <c:pt idx="1105">
                  <c:v>2.12581895506163</c:v>
                </c:pt>
                <c:pt idx="1106">
                  <c:v>2.12581895506163</c:v>
                </c:pt>
                <c:pt idx="1107">
                  <c:v>2.1004737052852298</c:v>
                </c:pt>
                <c:pt idx="1108">
                  <c:v>2.0996951108449098</c:v>
                </c:pt>
                <c:pt idx="1109">
                  <c:v>2.0996951108449098</c:v>
                </c:pt>
                <c:pt idx="1110">
                  <c:v>2.10124699111531</c:v>
                </c:pt>
                <c:pt idx="1111">
                  <c:v>2.1069194482736702</c:v>
                </c:pt>
                <c:pt idx="1112">
                  <c:v>2.0947754515793502</c:v>
                </c:pt>
                <c:pt idx="1113">
                  <c:v>2.0739797648878602</c:v>
                </c:pt>
                <c:pt idx="1114">
                  <c:v>2.08041669773977</c:v>
                </c:pt>
                <c:pt idx="1115">
                  <c:v>2.0761418056567198</c:v>
                </c:pt>
                <c:pt idx="1116">
                  <c:v>2.0819673746728302</c:v>
                </c:pt>
                <c:pt idx="1117">
                  <c:v>2.0892832582135399</c:v>
                </c:pt>
                <c:pt idx="1118">
                  <c:v>2.0907533282604698</c:v>
                </c:pt>
                <c:pt idx="1119">
                  <c:v>2.1045976308541001</c:v>
                </c:pt>
                <c:pt idx="1120">
                  <c:v>2.1032565249053499</c:v>
                </c:pt>
                <c:pt idx="1121">
                  <c:v>2.1676554778459498</c:v>
                </c:pt>
                <c:pt idx="1122">
                  <c:v>2.1628668751729698</c:v>
                </c:pt>
                <c:pt idx="1123">
                  <c:v>2.1379971486518801</c:v>
                </c:pt>
                <c:pt idx="1124">
                  <c:v>2.1157879142384601</c:v>
                </c:pt>
                <c:pt idx="1125">
                  <c:v>2.1217613413469598</c:v>
                </c:pt>
                <c:pt idx="1126">
                  <c:v>2.1088155369807602</c:v>
                </c:pt>
                <c:pt idx="1127">
                  <c:v>2.1129680342666202</c:v>
                </c:pt>
                <c:pt idx="1128">
                  <c:v>2.12338388170408</c:v>
                </c:pt>
                <c:pt idx="1129">
                  <c:v>2.1278015280955702</c:v>
                </c:pt>
                <c:pt idx="1130">
                  <c:v>2.12001073699849</c:v>
                </c:pt>
                <c:pt idx="1131">
                  <c:v>2.1217499416171401</c:v>
                </c:pt>
                <c:pt idx="1132">
                  <c:v>2.1106314190809701</c:v>
                </c:pt>
                <c:pt idx="1133">
                  <c:v>2.1145445266346701</c:v>
                </c:pt>
                <c:pt idx="1134">
                  <c:v>2.1145445266346701</c:v>
                </c:pt>
                <c:pt idx="1135">
                  <c:v>2.10918216552695</c:v>
                </c:pt>
                <c:pt idx="1136">
                  <c:v>2.0995892522911399</c:v>
                </c:pt>
                <c:pt idx="1137">
                  <c:v>2.0787109207467802</c:v>
                </c:pt>
                <c:pt idx="1138">
                  <c:v>2.0781598703040598</c:v>
                </c:pt>
                <c:pt idx="1139">
                  <c:v>2.1049927170396399</c:v>
                </c:pt>
                <c:pt idx="1140">
                  <c:v>2.1097707573044899</c:v>
                </c:pt>
                <c:pt idx="1141">
                  <c:v>2.1213195004244798</c:v>
                </c:pt>
                <c:pt idx="1142">
                  <c:v>2.11874153823852</c:v>
                </c:pt>
                <c:pt idx="1143">
                  <c:v>2.1084430883946501</c:v>
                </c:pt>
                <c:pt idx="1144">
                  <c:v>2.1150983327561801</c:v>
                </c:pt>
                <c:pt idx="1145">
                  <c:v>2.11495954422998</c:v>
                </c:pt>
                <c:pt idx="1146">
                  <c:v>2.1284093597762901</c:v>
                </c:pt>
                <c:pt idx="1147">
                  <c:v>2.1263308350108798</c:v>
                </c:pt>
                <c:pt idx="1148">
                  <c:v>2.1328295024465</c:v>
                </c:pt>
                <c:pt idx="1149">
                  <c:v>2.1030998522737798</c:v>
                </c:pt>
                <c:pt idx="1150">
                  <c:v>2.1073460148979701</c:v>
                </c:pt>
                <c:pt idx="1151">
                  <c:v>2.1047875427719802</c:v>
                </c:pt>
                <c:pt idx="1152">
                  <c:v>2.1085540846499802</c:v>
                </c:pt>
                <c:pt idx="1153">
                  <c:v>2.1085540846499802</c:v>
                </c:pt>
                <c:pt idx="1154">
                  <c:v>2.1117468804111899</c:v>
                </c:pt>
                <c:pt idx="1155">
                  <c:v>2.1086984144670899</c:v>
                </c:pt>
                <c:pt idx="1156">
                  <c:v>2.1085644424520802</c:v>
                </c:pt>
                <c:pt idx="1157">
                  <c:v>2.1151487003976199</c:v>
                </c:pt>
                <c:pt idx="1158">
                  <c:v>2.1188919185891399</c:v>
                </c:pt>
                <c:pt idx="1159">
                  <c:v>2.1316498904758898</c:v>
                </c:pt>
                <c:pt idx="1160">
                  <c:v>2.1296421830259802</c:v>
                </c:pt>
                <c:pt idx="1161">
                  <c:v>2.1185945992100099</c:v>
                </c:pt>
                <c:pt idx="1162">
                  <c:v>2.1260595697426701</c:v>
                </c:pt>
                <c:pt idx="1163">
                  <c:v>2.1418356884406902</c:v>
                </c:pt>
                <c:pt idx="1164">
                  <c:v>2.13434911260955</c:v>
                </c:pt>
                <c:pt idx="1165">
                  <c:v>2.1331868629406601</c:v>
                </c:pt>
                <c:pt idx="1166">
                  <c:v>2.1344699828582199</c:v>
                </c:pt>
                <c:pt idx="1167">
                  <c:v>2.1344699828582199</c:v>
                </c:pt>
                <c:pt idx="1168">
                  <c:v>2.1313419127012501</c:v>
                </c:pt>
                <c:pt idx="1169">
                  <c:v>2.1481250710611701</c:v>
                </c:pt>
                <c:pt idx="1170">
                  <c:v>2.1534839171226299</c:v>
                </c:pt>
                <c:pt idx="1171">
                  <c:v>2.1640070802867499</c:v>
                </c:pt>
                <c:pt idx="1172">
                  <c:v>2.16287787159628</c:v>
                </c:pt>
                <c:pt idx="1173">
                  <c:v>2.1623760131547098</c:v>
                </c:pt>
                <c:pt idx="1174">
                  <c:v>2.1896209569656802</c:v>
                </c:pt>
                <c:pt idx="1175">
                  <c:v>2.1829372869793899</c:v>
                </c:pt>
                <c:pt idx="1176">
                  <c:v>2.1895418552172599</c:v>
                </c:pt>
                <c:pt idx="1177">
                  <c:v>2.1875218214107002</c:v>
                </c:pt>
                <c:pt idx="1178">
                  <c:v>2.2052485464941198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'300'!$H$1</c:f>
              <c:strCache>
                <c:ptCount val="1"/>
                <c:pt idx="0">
                  <c:v>轮动策略</c:v>
                </c:pt>
              </c:strCache>
            </c:strRef>
          </c:tx>
          <c:marker>
            <c:symbol val="none"/>
          </c:marker>
          <c:cat>
            <c:numRef>
              <c:f>'300'!$A$2:$A$1234</c:f>
              <c:numCache>
                <c:formatCode>m/d/yyyy</c:formatCode>
                <c:ptCount val="1233"/>
                <c:pt idx="0">
                  <c:v>41764</c:v>
                </c:pt>
                <c:pt idx="1">
                  <c:v>41765</c:v>
                </c:pt>
                <c:pt idx="2">
                  <c:v>41766</c:v>
                </c:pt>
                <c:pt idx="3">
                  <c:v>41767</c:v>
                </c:pt>
                <c:pt idx="4">
                  <c:v>41768</c:v>
                </c:pt>
                <c:pt idx="5">
                  <c:v>41771</c:v>
                </c:pt>
                <c:pt idx="6">
                  <c:v>41772</c:v>
                </c:pt>
                <c:pt idx="7">
                  <c:v>41773</c:v>
                </c:pt>
                <c:pt idx="8">
                  <c:v>41774</c:v>
                </c:pt>
                <c:pt idx="9">
                  <c:v>41775</c:v>
                </c:pt>
                <c:pt idx="10">
                  <c:v>41778</c:v>
                </c:pt>
                <c:pt idx="11">
                  <c:v>41779</c:v>
                </c:pt>
                <c:pt idx="12">
                  <c:v>41780</c:v>
                </c:pt>
                <c:pt idx="13">
                  <c:v>41781</c:v>
                </c:pt>
                <c:pt idx="14">
                  <c:v>41782</c:v>
                </c:pt>
                <c:pt idx="15">
                  <c:v>41785</c:v>
                </c:pt>
                <c:pt idx="16">
                  <c:v>41786</c:v>
                </c:pt>
                <c:pt idx="17">
                  <c:v>41787</c:v>
                </c:pt>
                <c:pt idx="18">
                  <c:v>41788</c:v>
                </c:pt>
                <c:pt idx="19">
                  <c:v>41789</c:v>
                </c:pt>
                <c:pt idx="20">
                  <c:v>41793</c:v>
                </c:pt>
                <c:pt idx="21">
                  <c:v>41794</c:v>
                </c:pt>
                <c:pt idx="22">
                  <c:v>41795</c:v>
                </c:pt>
                <c:pt idx="23">
                  <c:v>41796</c:v>
                </c:pt>
                <c:pt idx="24">
                  <c:v>41799</c:v>
                </c:pt>
                <c:pt idx="25">
                  <c:v>41800</c:v>
                </c:pt>
                <c:pt idx="26">
                  <c:v>41801</c:v>
                </c:pt>
                <c:pt idx="27">
                  <c:v>41802</c:v>
                </c:pt>
                <c:pt idx="28">
                  <c:v>41803</c:v>
                </c:pt>
                <c:pt idx="29">
                  <c:v>41806</c:v>
                </c:pt>
                <c:pt idx="30">
                  <c:v>41807</c:v>
                </c:pt>
                <c:pt idx="31">
                  <c:v>41808</c:v>
                </c:pt>
                <c:pt idx="32">
                  <c:v>41809</c:v>
                </c:pt>
                <c:pt idx="33">
                  <c:v>41810</c:v>
                </c:pt>
                <c:pt idx="34">
                  <c:v>41813</c:v>
                </c:pt>
                <c:pt idx="35">
                  <c:v>41814</c:v>
                </c:pt>
                <c:pt idx="36">
                  <c:v>41815</c:v>
                </c:pt>
                <c:pt idx="37">
                  <c:v>41816</c:v>
                </c:pt>
                <c:pt idx="38">
                  <c:v>41817</c:v>
                </c:pt>
                <c:pt idx="39">
                  <c:v>41820</c:v>
                </c:pt>
                <c:pt idx="40">
                  <c:v>41821</c:v>
                </c:pt>
                <c:pt idx="41">
                  <c:v>41822</c:v>
                </c:pt>
                <c:pt idx="42">
                  <c:v>41823</c:v>
                </c:pt>
                <c:pt idx="43">
                  <c:v>41824</c:v>
                </c:pt>
                <c:pt idx="44">
                  <c:v>41827</c:v>
                </c:pt>
                <c:pt idx="45">
                  <c:v>41828</c:v>
                </c:pt>
                <c:pt idx="46">
                  <c:v>41829</c:v>
                </c:pt>
                <c:pt idx="47">
                  <c:v>41830</c:v>
                </c:pt>
                <c:pt idx="48">
                  <c:v>41831</c:v>
                </c:pt>
                <c:pt idx="49">
                  <c:v>41834</c:v>
                </c:pt>
                <c:pt idx="50">
                  <c:v>41835</c:v>
                </c:pt>
                <c:pt idx="51">
                  <c:v>41836</c:v>
                </c:pt>
                <c:pt idx="52">
                  <c:v>41837</c:v>
                </c:pt>
                <c:pt idx="53">
                  <c:v>41838</c:v>
                </c:pt>
                <c:pt idx="54">
                  <c:v>41841</c:v>
                </c:pt>
                <c:pt idx="55">
                  <c:v>41842</c:v>
                </c:pt>
                <c:pt idx="56">
                  <c:v>41843</c:v>
                </c:pt>
                <c:pt idx="57">
                  <c:v>41844</c:v>
                </c:pt>
                <c:pt idx="58">
                  <c:v>41845</c:v>
                </c:pt>
                <c:pt idx="59">
                  <c:v>41848</c:v>
                </c:pt>
                <c:pt idx="60">
                  <c:v>41849</c:v>
                </c:pt>
                <c:pt idx="61">
                  <c:v>41850</c:v>
                </c:pt>
                <c:pt idx="62">
                  <c:v>41851</c:v>
                </c:pt>
                <c:pt idx="63">
                  <c:v>41852</c:v>
                </c:pt>
                <c:pt idx="64">
                  <c:v>41855</c:v>
                </c:pt>
                <c:pt idx="65">
                  <c:v>41856</c:v>
                </c:pt>
                <c:pt idx="66">
                  <c:v>41857</c:v>
                </c:pt>
                <c:pt idx="67">
                  <c:v>41858</c:v>
                </c:pt>
                <c:pt idx="68">
                  <c:v>41859</c:v>
                </c:pt>
                <c:pt idx="69">
                  <c:v>41862</c:v>
                </c:pt>
                <c:pt idx="70">
                  <c:v>41863</c:v>
                </c:pt>
                <c:pt idx="71">
                  <c:v>41864</c:v>
                </c:pt>
                <c:pt idx="72">
                  <c:v>41865</c:v>
                </c:pt>
                <c:pt idx="73">
                  <c:v>41866</c:v>
                </c:pt>
                <c:pt idx="74">
                  <c:v>41869</c:v>
                </c:pt>
                <c:pt idx="75">
                  <c:v>41870</c:v>
                </c:pt>
                <c:pt idx="76">
                  <c:v>41871</c:v>
                </c:pt>
                <c:pt idx="77">
                  <c:v>41872</c:v>
                </c:pt>
                <c:pt idx="78">
                  <c:v>41873</c:v>
                </c:pt>
                <c:pt idx="79">
                  <c:v>41876</c:v>
                </c:pt>
                <c:pt idx="80">
                  <c:v>41877</c:v>
                </c:pt>
                <c:pt idx="81">
                  <c:v>41878</c:v>
                </c:pt>
                <c:pt idx="82">
                  <c:v>41879</c:v>
                </c:pt>
                <c:pt idx="83">
                  <c:v>41880</c:v>
                </c:pt>
                <c:pt idx="84">
                  <c:v>41883</c:v>
                </c:pt>
                <c:pt idx="85">
                  <c:v>41884</c:v>
                </c:pt>
                <c:pt idx="86">
                  <c:v>41885</c:v>
                </c:pt>
                <c:pt idx="87">
                  <c:v>41886</c:v>
                </c:pt>
                <c:pt idx="88">
                  <c:v>41887</c:v>
                </c:pt>
                <c:pt idx="89">
                  <c:v>41891</c:v>
                </c:pt>
                <c:pt idx="90">
                  <c:v>41892</c:v>
                </c:pt>
                <c:pt idx="91">
                  <c:v>41893</c:v>
                </c:pt>
                <c:pt idx="92">
                  <c:v>41894</c:v>
                </c:pt>
                <c:pt idx="93">
                  <c:v>41897</c:v>
                </c:pt>
                <c:pt idx="94">
                  <c:v>41898</c:v>
                </c:pt>
                <c:pt idx="95">
                  <c:v>41899</c:v>
                </c:pt>
                <c:pt idx="96">
                  <c:v>41900</c:v>
                </c:pt>
                <c:pt idx="97">
                  <c:v>41901</c:v>
                </c:pt>
                <c:pt idx="98">
                  <c:v>41904</c:v>
                </c:pt>
                <c:pt idx="99">
                  <c:v>41905</c:v>
                </c:pt>
                <c:pt idx="100">
                  <c:v>41906</c:v>
                </c:pt>
                <c:pt idx="101">
                  <c:v>41907</c:v>
                </c:pt>
                <c:pt idx="102">
                  <c:v>41908</c:v>
                </c:pt>
                <c:pt idx="103">
                  <c:v>41911</c:v>
                </c:pt>
                <c:pt idx="104">
                  <c:v>41912</c:v>
                </c:pt>
                <c:pt idx="105">
                  <c:v>41920</c:v>
                </c:pt>
                <c:pt idx="106">
                  <c:v>41921</c:v>
                </c:pt>
                <c:pt idx="107">
                  <c:v>41922</c:v>
                </c:pt>
                <c:pt idx="108">
                  <c:v>41925</c:v>
                </c:pt>
                <c:pt idx="109">
                  <c:v>41926</c:v>
                </c:pt>
                <c:pt idx="110">
                  <c:v>41927</c:v>
                </c:pt>
                <c:pt idx="111">
                  <c:v>41928</c:v>
                </c:pt>
                <c:pt idx="112">
                  <c:v>41929</c:v>
                </c:pt>
                <c:pt idx="113">
                  <c:v>41932</c:v>
                </c:pt>
                <c:pt idx="114">
                  <c:v>41933</c:v>
                </c:pt>
                <c:pt idx="115">
                  <c:v>41934</c:v>
                </c:pt>
                <c:pt idx="116">
                  <c:v>41935</c:v>
                </c:pt>
                <c:pt idx="117">
                  <c:v>41936</c:v>
                </c:pt>
                <c:pt idx="118">
                  <c:v>41939</c:v>
                </c:pt>
                <c:pt idx="119">
                  <c:v>41940</c:v>
                </c:pt>
                <c:pt idx="120">
                  <c:v>41941</c:v>
                </c:pt>
                <c:pt idx="121">
                  <c:v>41942</c:v>
                </c:pt>
                <c:pt idx="122">
                  <c:v>41943</c:v>
                </c:pt>
                <c:pt idx="123">
                  <c:v>41946</c:v>
                </c:pt>
                <c:pt idx="124">
                  <c:v>41947</c:v>
                </c:pt>
                <c:pt idx="125">
                  <c:v>41948</c:v>
                </c:pt>
                <c:pt idx="126">
                  <c:v>41949</c:v>
                </c:pt>
                <c:pt idx="127">
                  <c:v>41950</c:v>
                </c:pt>
                <c:pt idx="128">
                  <c:v>41953</c:v>
                </c:pt>
                <c:pt idx="129">
                  <c:v>41954</c:v>
                </c:pt>
                <c:pt idx="130">
                  <c:v>41955</c:v>
                </c:pt>
                <c:pt idx="131">
                  <c:v>41956</c:v>
                </c:pt>
                <c:pt idx="132">
                  <c:v>41957</c:v>
                </c:pt>
                <c:pt idx="133">
                  <c:v>41960</c:v>
                </c:pt>
                <c:pt idx="134">
                  <c:v>41961</c:v>
                </c:pt>
                <c:pt idx="135">
                  <c:v>41962</c:v>
                </c:pt>
                <c:pt idx="136">
                  <c:v>41963</c:v>
                </c:pt>
                <c:pt idx="137">
                  <c:v>41964</c:v>
                </c:pt>
                <c:pt idx="138">
                  <c:v>41967</c:v>
                </c:pt>
                <c:pt idx="139">
                  <c:v>41968</c:v>
                </c:pt>
                <c:pt idx="140">
                  <c:v>41969</c:v>
                </c:pt>
                <c:pt idx="141">
                  <c:v>41970</c:v>
                </c:pt>
                <c:pt idx="142">
                  <c:v>41971</c:v>
                </c:pt>
                <c:pt idx="143">
                  <c:v>41974</c:v>
                </c:pt>
                <c:pt idx="144">
                  <c:v>41975</c:v>
                </c:pt>
                <c:pt idx="145">
                  <c:v>41976</c:v>
                </c:pt>
                <c:pt idx="146">
                  <c:v>41977</c:v>
                </c:pt>
                <c:pt idx="147">
                  <c:v>41978</c:v>
                </c:pt>
                <c:pt idx="148">
                  <c:v>41981</c:v>
                </c:pt>
                <c:pt idx="149">
                  <c:v>41982</c:v>
                </c:pt>
                <c:pt idx="150">
                  <c:v>41983</c:v>
                </c:pt>
                <c:pt idx="151">
                  <c:v>41984</c:v>
                </c:pt>
                <c:pt idx="152">
                  <c:v>41985</c:v>
                </c:pt>
                <c:pt idx="153">
                  <c:v>41988</c:v>
                </c:pt>
                <c:pt idx="154">
                  <c:v>41989</c:v>
                </c:pt>
                <c:pt idx="155">
                  <c:v>41990</c:v>
                </c:pt>
                <c:pt idx="156">
                  <c:v>41991</c:v>
                </c:pt>
                <c:pt idx="157">
                  <c:v>41992</c:v>
                </c:pt>
                <c:pt idx="158">
                  <c:v>41995</c:v>
                </c:pt>
                <c:pt idx="159">
                  <c:v>41996</c:v>
                </c:pt>
                <c:pt idx="160">
                  <c:v>41997</c:v>
                </c:pt>
                <c:pt idx="161">
                  <c:v>41998</c:v>
                </c:pt>
                <c:pt idx="162">
                  <c:v>41999</c:v>
                </c:pt>
                <c:pt idx="163">
                  <c:v>42002</c:v>
                </c:pt>
                <c:pt idx="164">
                  <c:v>42003</c:v>
                </c:pt>
                <c:pt idx="165">
                  <c:v>42004</c:v>
                </c:pt>
                <c:pt idx="166">
                  <c:v>42009</c:v>
                </c:pt>
                <c:pt idx="167">
                  <c:v>42010</c:v>
                </c:pt>
                <c:pt idx="168">
                  <c:v>42011</c:v>
                </c:pt>
                <c:pt idx="169">
                  <c:v>42012</c:v>
                </c:pt>
                <c:pt idx="170">
                  <c:v>42013</c:v>
                </c:pt>
                <c:pt idx="171">
                  <c:v>42016</c:v>
                </c:pt>
                <c:pt idx="172">
                  <c:v>42017</c:v>
                </c:pt>
                <c:pt idx="173">
                  <c:v>42018</c:v>
                </c:pt>
                <c:pt idx="174">
                  <c:v>42019</c:v>
                </c:pt>
                <c:pt idx="175">
                  <c:v>42020</c:v>
                </c:pt>
                <c:pt idx="176">
                  <c:v>42023</c:v>
                </c:pt>
                <c:pt idx="177">
                  <c:v>42024</c:v>
                </c:pt>
                <c:pt idx="178">
                  <c:v>42025</c:v>
                </c:pt>
                <c:pt idx="179">
                  <c:v>42026</c:v>
                </c:pt>
                <c:pt idx="180">
                  <c:v>42027</c:v>
                </c:pt>
                <c:pt idx="181">
                  <c:v>42030</c:v>
                </c:pt>
                <c:pt idx="182">
                  <c:v>42031</c:v>
                </c:pt>
                <c:pt idx="183">
                  <c:v>42032</c:v>
                </c:pt>
                <c:pt idx="184">
                  <c:v>42033</c:v>
                </c:pt>
                <c:pt idx="185">
                  <c:v>42034</c:v>
                </c:pt>
                <c:pt idx="186">
                  <c:v>42037</c:v>
                </c:pt>
                <c:pt idx="187">
                  <c:v>42038</c:v>
                </c:pt>
                <c:pt idx="188">
                  <c:v>42039</c:v>
                </c:pt>
                <c:pt idx="189">
                  <c:v>42040</c:v>
                </c:pt>
                <c:pt idx="190">
                  <c:v>42041</c:v>
                </c:pt>
                <c:pt idx="191">
                  <c:v>42044</c:v>
                </c:pt>
                <c:pt idx="192">
                  <c:v>42045</c:v>
                </c:pt>
                <c:pt idx="193">
                  <c:v>42046</c:v>
                </c:pt>
                <c:pt idx="194">
                  <c:v>42047</c:v>
                </c:pt>
                <c:pt idx="195">
                  <c:v>42048</c:v>
                </c:pt>
                <c:pt idx="196">
                  <c:v>42051</c:v>
                </c:pt>
                <c:pt idx="197">
                  <c:v>42052</c:v>
                </c:pt>
                <c:pt idx="198">
                  <c:v>42060</c:v>
                </c:pt>
                <c:pt idx="199">
                  <c:v>42061</c:v>
                </c:pt>
                <c:pt idx="200">
                  <c:v>42062</c:v>
                </c:pt>
                <c:pt idx="201">
                  <c:v>42065</c:v>
                </c:pt>
                <c:pt idx="202">
                  <c:v>42066</c:v>
                </c:pt>
                <c:pt idx="203">
                  <c:v>42067</c:v>
                </c:pt>
                <c:pt idx="204">
                  <c:v>42068</c:v>
                </c:pt>
                <c:pt idx="205">
                  <c:v>42069</c:v>
                </c:pt>
                <c:pt idx="206">
                  <c:v>42072</c:v>
                </c:pt>
                <c:pt idx="207">
                  <c:v>42073</c:v>
                </c:pt>
                <c:pt idx="208">
                  <c:v>42074</c:v>
                </c:pt>
                <c:pt idx="209">
                  <c:v>42075</c:v>
                </c:pt>
                <c:pt idx="210">
                  <c:v>42076</c:v>
                </c:pt>
                <c:pt idx="211">
                  <c:v>42079</c:v>
                </c:pt>
                <c:pt idx="212">
                  <c:v>42080</c:v>
                </c:pt>
                <c:pt idx="213">
                  <c:v>42081</c:v>
                </c:pt>
                <c:pt idx="214">
                  <c:v>42082</c:v>
                </c:pt>
                <c:pt idx="215">
                  <c:v>42083</c:v>
                </c:pt>
                <c:pt idx="216">
                  <c:v>42086</c:v>
                </c:pt>
                <c:pt idx="217">
                  <c:v>42087</c:v>
                </c:pt>
                <c:pt idx="218">
                  <c:v>42088</c:v>
                </c:pt>
                <c:pt idx="219">
                  <c:v>42089</c:v>
                </c:pt>
                <c:pt idx="220">
                  <c:v>42090</c:v>
                </c:pt>
                <c:pt idx="221">
                  <c:v>42093</c:v>
                </c:pt>
                <c:pt idx="222">
                  <c:v>42094</c:v>
                </c:pt>
                <c:pt idx="223">
                  <c:v>42095</c:v>
                </c:pt>
                <c:pt idx="224">
                  <c:v>42096</c:v>
                </c:pt>
                <c:pt idx="225">
                  <c:v>42097</c:v>
                </c:pt>
                <c:pt idx="226">
                  <c:v>42101</c:v>
                </c:pt>
                <c:pt idx="227">
                  <c:v>42102</c:v>
                </c:pt>
                <c:pt idx="228">
                  <c:v>42103</c:v>
                </c:pt>
                <c:pt idx="229">
                  <c:v>42104</c:v>
                </c:pt>
                <c:pt idx="230">
                  <c:v>42107</c:v>
                </c:pt>
                <c:pt idx="231">
                  <c:v>42108</c:v>
                </c:pt>
                <c:pt idx="232">
                  <c:v>42109</c:v>
                </c:pt>
                <c:pt idx="233">
                  <c:v>42110</c:v>
                </c:pt>
                <c:pt idx="234">
                  <c:v>42111</c:v>
                </c:pt>
                <c:pt idx="235">
                  <c:v>42114</c:v>
                </c:pt>
                <c:pt idx="236">
                  <c:v>42115</c:v>
                </c:pt>
                <c:pt idx="237">
                  <c:v>42116</c:v>
                </c:pt>
                <c:pt idx="238">
                  <c:v>42117</c:v>
                </c:pt>
                <c:pt idx="239">
                  <c:v>42118</c:v>
                </c:pt>
                <c:pt idx="240">
                  <c:v>42121</c:v>
                </c:pt>
                <c:pt idx="241">
                  <c:v>42122</c:v>
                </c:pt>
                <c:pt idx="242">
                  <c:v>42123</c:v>
                </c:pt>
                <c:pt idx="243">
                  <c:v>42124</c:v>
                </c:pt>
                <c:pt idx="244">
                  <c:v>42128</c:v>
                </c:pt>
                <c:pt idx="245">
                  <c:v>42129</c:v>
                </c:pt>
                <c:pt idx="246">
                  <c:v>42130</c:v>
                </c:pt>
                <c:pt idx="247">
                  <c:v>42131</c:v>
                </c:pt>
                <c:pt idx="248">
                  <c:v>42132</c:v>
                </c:pt>
                <c:pt idx="249">
                  <c:v>42135</c:v>
                </c:pt>
                <c:pt idx="250">
                  <c:v>42136</c:v>
                </c:pt>
                <c:pt idx="251">
                  <c:v>42137</c:v>
                </c:pt>
                <c:pt idx="252">
                  <c:v>42138</c:v>
                </c:pt>
                <c:pt idx="253">
                  <c:v>42139</c:v>
                </c:pt>
                <c:pt idx="254">
                  <c:v>42142</c:v>
                </c:pt>
                <c:pt idx="255">
                  <c:v>42143</c:v>
                </c:pt>
                <c:pt idx="256">
                  <c:v>42144</c:v>
                </c:pt>
                <c:pt idx="257">
                  <c:v>42145</c:v>
                </c:pt>
                <c:pt idx="258">
                  <c:v>42146</c:v>
                </c:pt>
                <c:pt idx="259">
                  <c:v>42149</c:v>
                </c:pt>
                <c:pt idx="260">
                  <c:v>42150</c:v>
                </c:pt>
                <c:pt idx="261">
                  <c:v>42151</c:v>
                </c:pt>
                <c:pt idx="262">
                  <c:v>42152</c:v>
                </c:pt>
                <c:pt idx="263">
                  <c:v>42153</c:v>
                </c:pt>
                <c:pt idx="264">
                  <c:v>42156</c:v>
                </c:pt>
                <c:pt idx="265">
                  <c:v>42157</c:v>
                </c:pt>
                <c:pt idx="266">
                  <c:v>42158</c:v>
                </c:pt>
                <c:pt idx="267">
                  <c:v>42159</c:v>
                </c:pt>
                <c:pt idx="268">
                  <c:v>42160</c:v>
                </c:pt>
                <c:pt idx="269">
                  <c:v>42163</c:v>
                </c:pt>
                <c:pt idx="270">
                  <c:v>42164</c:v>
                </c:pt>
                <c:pt idx="271">
                  <c:v>42165</c:v>
                </c:pt>
                <c:pt idx="272">
                  <c:v>42166</c:v>
                </c:pt>
                <c:pt idx="273">
                  <c:v>42167</c:v>
                </c:pt>
                <c:pt idx="274">
                  <c:v>42170</c:v>
                </c:pt>
                <c:pt idx="275">
                  <c:v>42171</c:v>
                </c:pt>
                <c:pt idx="276">
                  <c:v>42172</c:v>
                </c:pt>
                <c:pt idx="277">
                  <c:v>42173</c:v>
                </c:pt>
                <c:pt idx="278">
                  <c:v>42174</c:v>
                </c:pt>
                <c:pt idx="279">
                  <c:v>42178</c:v>
                </c:pt>
                <c:pt idx="280">
                  <c:v>42179</c:v>
                </c:pt>
                <c:pt idx="281">
                  <c:v>42180</c:v>
                </c:pt>
                <c:pt idx="282">
                  <c:v>42181</c:v>
                </c:pt>
                <c:pt idx="283">
                  <c:v>42184</c:v>
                </c:pt>
                <c:pt idx="284">
                  <c:v>42185</c:v>
                </c:pt>
                <c:pt idx="285">
                  <c:v>42186</c:v>
                </c:pt>
                <c:pt idx="286">
                  <c:v>42187</c:v>
                </c:pt>
                <c:pt idx="287">
                  <c:v>42188</c:v>
                </c:pt>
                <c:pt idx="288">
                  <c:v>42191</c:v>
                </c:pt>
                <c:pt idx="289">
                  <c:v>42192</c:v>
                </c:pt>
                <c:pt idx="290">
                  <c:v>42193</c:v>
                </c:pt>
                <c:pt idx="291">
                  <c:v>42194</c:v>
                </c:pt>
                <c:pt idx="292">
                  <c:v>42195</c:v>
                </c:pt>
                <c:pt idx="293">
                  <c:v>42198</c:v>
                </c:pt>
                <c:pt idx="294">
                  <c:v>42199</c:v>
                </c:pt>
                <c:pt idx="295">
                  <c:v>42200</c:v>
                </c:pt>
                <c:pt idx="296">
                  <c:v>42201</c:v>
                </c:pt>
                <c:pt idx="297">
                  <c:v>42202</c:v>
                </c:pt>
                <c:pt idx="298">
                  <c:v>42205</c:v>
                </c:pt>
                <c:pt idx="299">
                  <c:v>42206</c:v>
                </c:pt>
                <c:pt idx="300">
                  <c:v>42207</c:v>
                </c:pt>
                <c:pt idx="301">
                  <c:v>42208</c:v>
                </c:pt>
                <c:pt idx="302">
                  <c:v>42209</c:v>
                </c:pt>
                <c:pt idx="303">
                  <c:v>42212</c:v>
                </c:pt>
                <c:pt idx="304">
                  <c:v>42213</c:v>
                </c:pt>
                <c:pt idx="305">
                  <c:v>42214</c:v>
                </c:pt>
                <c:pt idx="306">
                  <c:v>42215</c:v>
                </c:pt>
                <c:pt idx="307">
                  <c:v>42216</c:v>
                </c:pt>
                <c:pt idx="308">
                  <c:v>42219</c:v>
                </c:pt>
                <c:pt idx="309">
                  <c:v>42220</c:v>
                </c:pt>
                <c:pt idx="310">
                  <c:v>42221</c:v>
                </c:pt>
                <c:pt idx="311">
                  <c:v>42222</c:v>
                </c:pt>
                <c:pt idx="312">
                  <c:v>42223</c:v>
                </c:pt>
                <c:pt idx="313">
                  <c:v>42226</c:v>
                </c:pt>
                <c:pt idx="314">
                  <c:v>42227</c:v>
                </c:pt>
                <c:pt idx="315">
                  <c:v>42228</c:v>
                </c:pt>
                <c:pt idx="316">
                  <c:v>42229</c:v>
                </c:pt>
                <c:pt idx="317">
                  <c:v>42230</c:v>
                </c:pt>
                <c:pt idx="318">
                  <c:v>42233</c:v>
                </c:pt>
                <c:pt idx="319">
                  <c:v>42234</c:v>
                </c:pt>
                <c:pt idx="320">
                  <c:v>42235</c:v>
                </c:pt>
                <c:pt idx="321">
                  <c:v>42236</c:v>
                </c:pt>
                <c:pt idx="322">
                  <c:v>42237</c:v>
                </c:pt>
                <c:pt idx="323">
                  <c:v>42240</c:v>
                </c:pt>
                <c:pt idx="324">
                  <c:v>42241</c:v>
                </c:pt>
                <c:pt idx="325">
                  <c:v>42242</c:v>
                </c:pt>
                <c:pt idx="326">
                  <c:v>42243</c:v>
                </c:pt>
                <c:pt idx="327">
                  <c:v>42244</c:v>
                </c:pt>
                <c:pt idx="328">
                  <c:v>42247</c:v>
                </c:pt>
                <c:pt idx="329">
                  <c:v>42248</c:v>
                </c:pt>
                <c:pt idx="330">
                  <c:v>42249</c:v>
                </c:pt>
                <c:pt idx="331">
                  <c:v>42254</c:v>
                </c:pt>
                <c:pt idx="332">
                  <c:v>42255</c:v>
                </c:pt>
                <c:pt idx="333">
                  <c:v>42256</c:v>
                </c:pt>
                <c:pt idx="334">
                  <c:v>42257</c:v>
                </c:pt>
                <c:pt idx="335">
                  <c:v>42258</c:v>
                </c:pt>
                <c:pt idx="336">
                  <c:v>42261</c:v>
                </c:pt>
                <c:pt idx="337">
                  <c:v>42262</c:v>
                </c:pt>
                <c:pt idx="338">
                  <c:v>42263</c:v>
                </c:pt>
                <c:pt idx="339">
                  <c:v>42264</c:v>
                </c:pt>
                <c:pt idx="340">
                  <c:v>42265</c:v>
                </c:pt>
                <c:pt idx="341">
                  <c:v>42268</c:v>
                </c:pt>
                <c:pt idx="342">
                  <c:v>42269</c:v>
                </c:pt>
                <c:pt idx="343">
                  <c:v>42270</c:v>
                </c:pt>
                <c:pt idx="344">
                  <c:v>42271</c:v>
                </c:pt>
                <c:pt idx="345">
                  <c:v>42272</c:v>
                </c:pt>
                <c:pt idx="346">
                  <c:v>42275</c:v>
                </c:pt>
                <c:pt idx="347">
                  <c:v>42276</c:v>
                </c:pt>
                <c:pt idx="348">
                  <c:v>42277</c:v>
                </c:pt>
                <c:pt idx="349">
                  <c:v>42285</c:v>
                </c:pt>
                <c:pt idx="350">
                  <c:v>42286</c:v>
                </c:pt>
                <c:pt idx="351">
                  <c:v>42289</c:v>
                </c:pt>
                <c:pt idx="352">
                  <c:v>42290</c:v>
                </c:pt>
                <c:pt idx="353">
                  <c:v>42291</c:v>
                </c:pt>
                <c:pt idx="354">
                  <c:v>42292</c:v>
                </c:pt>
                <c:pt idx="355">
                  <c:v>42293</c:v>
                </c:pt>
                <c:pt idx="356">
                  <c:v>42296</c:v>
                </c:pt>
                <c:pt idx="357">
                  <c:v>42297</c:v>
                </c:pt>
                <c:pt idx="358">
                  <c:v>42298</c:v>
                </c:pt>
                <c:pt idx="359">
                  <c:v>42299</c:v>
                </c:pt>
                <c:pt idx="360">
                  <c:v>42300</c:v>
                </c:pt>
                <c:pt idx="361">
                  <c:v>42303</c:v>
                </c:pt>
                <c:pt idx="362">
                  <c:v>42304</c:v>
                </c:pt>
                <c:pt idx="363">
                  <c:v>42305</c:v>
                </c:pt>
                <c:pt idx="364">
                  <c:v>42306</c:v>
                </c:pt>
                <c:pt idx="365">
                  <c:v>42307</c:v>
                </c:pt>
                <c:pt idx="366">
                  <c:v>42310</c:v>
                </c:pt>
                <c:pt idx="367">
                  <c:v>42311</c:v>
                </c:pt>
                <c:pt idx="368">
                  <c:v>42312</c:v>
                </c:pt>
                <c:pt idx="369">
                  <c:v>42313</c:v>
                </c:pt>
                <c:pt idx="370">
                  <c:v>42314</c:v>
                </c:pt>
                <c:pt idx="371">
                  <c:v>42317</c:v>
                </c:pt>
                <c:pt idx="372">
                  <c:v>42318</c:v>
                </c:pt>
                <c:pt idx="373">
                  <c:v>42319</c:v>
                </c:pt>
                <c:pt idx="374">
                  <c:v>42320</c:v>
                </c:pt>
                <c:pt idx="375">
                  <c:v>42321</c:v>
                </c:pt>
                <c:pt idx="376">
                  <c:v>42324</c:v>
                </c:pt>
                <c:pt idx="377">
                  <c:v>42325</c:v>
                </c:pt>
                <c:pt idx="378">
                  <c:v>42326</c:v>
                </c:pt>
                <c:pt idx="379">
                  <c:v>42327</c:v>
                </c:pt>
                <c:pt idx="380">
                  <c:v>42328</c:v>
                </c:pt>
                <c:pt idx="381">
                  <c:v>42331</c:v>
                </c:pt>
                <c:pt idx="382">
                  <c:v>42332</c:v>
                </c:pt>
                <c:pt idx="383">
                  <c:v>42333</c:v>
                </c:pt>
                <c:pt idx="384">
                  <c:v>42334</c:v>
                </c:pt>
                <c:pt idx="385">
                  <c:v>42335</c:v>
                </c:pt>
                <c:pt idx="386">
                  <c:v>42338</c:v>
                </c:pt>
                <c:pt idx="387">
                  <c:v>42339</c:v>
                </c:pt>
                <c:pt idx="388">
                  <c:v>42340</c:v>
                </c:pt>
                <c:pt idx="389">
                  <c:v>42341</c:v>
                </c:pt>
                <c:pt idx="390">
                  <c:v>42342</c:v>
                </c:pt>
                <c:pt idx="391">
                  <c:v>42345</c:v>
                </c:pt>
                <c:pt idx="392">
                  <c:v>42346</c:v>
                </c:pt>
                <c:pt idx="393">
                  <c:v>42347</c:v>
                </c:pt>
                <c:pt idx="394">
                  <c:v>42348</c:v>
                </c:pt>
                <c:pt idx="395">
                  <c:v>42349</c:v>
                </c:pt>
                <c:pt idx="396">
                  <c:v>42352</c:v>
                </c:pt>
                <c:pt idx="397">
                  <c:v>42353</c:v>
                </c:pt>
                <c:pt idx="398">
                  <c:v>42354</c:v>
                </c:pt>
                <c:pt idx="399">
                  <c:v>42355</c:v>
                </c:pt>
                <c:pt idx="400">
                  <c:v>42356</c:v>
                </c:pt>
                <c:pt idx="401">
                  <c:v>42359</c:v>
                </c:pt>
                <c:pt idx="402">
                  <c:v>42360</c:v>
                </c:pt>
                <c:pt idx="403">
                  <c:v>42361</c:v>
                </c:pt>
                <c:pt idx="404">
                  <c:v>42362</c:v>
                </c:pt>
                <c:pt idx="405">
                  <c:v>42363</c:v>
                </c:pt>
                <c:pt idx="406">
                  <c:v>42366</c:v>
                </c:pt>
                <c:pt idx="407">
                  <c:v>42367</c:v>
                </c:pt>
                <c:pt idx="408">
                  <c:v>42368</c:v>
                </c:pt>
                <c:pt idx="409">
                  <c:v>42369</c:v>
                </c:pt>
                <c:pt idx="410">
                  <c:v>42373</c:v>
                </c:pt>
                <c:pt idx="411">
                  <c:v>42374</c:v>
                </c:pt>
                <c:pt idx="412">
                  <c:v>42375</c:v>
                </c:pt>
                <c:pt idx="413">
                  <c:v>42376</c:v>
                </c:pt>
                <c:pt idx="414">
                  <c:v>42377</c:v>
                </c:pt>
                <c:pt idx="415">
                  <c:v>42380</c:v>
                </c:pt>
                <c:pt idx="416">
                  <c:v>42381</c:v>
                </c:pt>
                <c:pt idx="417">
                  <c:v>42382</c:v>
                </c:pt>
                <c:pt idx="418">
                  <c:v>42383</c:v>
                </c:pt>
                <c:pt idx="419">
                  <c:v>42384</c:v>
                </c:pt>
                <c:pt idx="420">
                  <c:v>42387</c:v>
                </c:pt>
                <c:pt idx="421">
                  <c:v>42388</c:v>
                </c:pt>
                <c:pt idx="422">
                  <c:v>42389</c:v>
                </c:pt>
                <c:pt idx="423">
                  <c:v>42390</c:v>
                </c:pt>
                <c:pt idx="424">
                  <c:v>42391</c:v>
                </c:pt>
                <c:pt idx="425">
                  <c:v>42394</c:v>
                </c:pt>
                <c:pt idx="426">
                  <c:v>42395</c:v>
                </c:pt>
                <c:pt idx="427">
                  <c:v>42396</c:v>
                </c:pt>
                <c:pt idx="428">
                  <c:v>42397</c:v>
                </c:pt>
                <c:pt idx="429">
                  <c:v>42398</c:v>
                </c:pt>
                <c:pt idx="430">
                  <c:v>42401</c:v>
                </c:pt>
                <c:pt idx="431">
                  <c:v>42402</c:v>
                </c:pt>
                <c:pt idx="432">
                  <c:v>42403</c:v>
                </c:pt>
                <c:pt idx="433">
                  <c:v>42404</c:v>
                </c:pt>
                <c:pt idx="434">
                  <c:v>42405</c:v>
                </c:pt>
                <c:pt idx="435">
                  <c:v>42415</c:v>
                </c:pt>
                <c:pt idx="436">
                  <c:v>42416</c:v>
                </c:pt>
                <c:pt idx="437">
                  <c:v>42417</c:v>
                </c:pt>
                <c:pt idx="438">
                  <c:v>42418</c:v>
                </c:pt>
                <c:pt idx="439">
                  <c:v>42419</c:v>
                </c:pt>
                <c:pt idx="440">
                  <c:v>42422</c:v>
                </c:pt>
                <c:pt idx="441">
                  <c:v>42423</c:v>
                </c:pt>
                <c:pt idx="442">
                  <c:v>42424</c:v>
                </c:pt>
                <c:pt idx="443">
                  <c:v>42425</c:v>
                </c:pt>
                <c:pt idx="444">
                  <c:v>42426</c:v>
                </c:pt>
                <c:pt idx="445">
                  <c:v>42429</c:v>
                </c:pt>
                <c:pt idx="446">
                  <c:v>42430</c:v>
                </c:pt>
                <c:pt idx="447">
                  <c:v>42431</c:v>
                </c:pt>
                <c:pt idx="448">
                  <c:v>42432</c:v>
                </c:pt>
                <c:pt idx="449">
                  <c:v>42433</c:v>
                </c:pt>
                <c:pt idx="450">
                  <c:v>42436</c:v>
                </c:pt>
                <c:pt idx="451">
                  <c:v>42437</c:v>
                </c:pt>
                <c:pt idx="452">
                  <c:v>42438</c:v>
                </c:pt>
                <c:pt idx="453">
                  <c:v>42439</c:v>
                </c:pt>
                <c:pt idx="454">
                  <c:v>42440</c:v>
                </c:pt>
                <c:pt idx="455">
                  <c:v>42443</c:v>
                </c:pt>
                <c:pt idx="456">
                  <c:v>42444</c:v>
                </c:pt>
                <c:pt idx="457">
                  <c:v>42445</c:v>
                </c:pt>
                <c:pt idx="458">
                  <c:v>42446</c:v>
                </c:pt>
                <c:pt idx="459">
                  <c:v>42447</c:v>
                </c:pt>
                <c:pt idx="460">
                  <c:v>42450</c:v>
                </c:pt>
                <c:pt idx="461">
                  <c:v>42451</c:v>
                </c:pt>
                <c:pt idx="462">
                  <c:v>42452</c:v>
                </c:pt>
                <c:pt idx="463">
                  <c:v>42453</c:v>
                </c:pt>
                <c:pt idx="464">
                  <c:v>42454</c:v>
                </c:pt>
                <c:pt idx="465">
                  <c:v>42457</c:v>
                </c:pt>
                <c:pt idx="466">
                  <c:v>42458</c:v>
                </c:pt>
                <c:pt idx="467">
                  <c:v>42459</c:v>
                </c:pt>
                <c:pt idx="468">
                  <c:v>42460</c:v>
                </c:pt>
                <c:pt idx="469">
                  <c:v>42461</c:v>
                </c:pt>
                <c:pt idx="470">
                  <c:v>42465</c:v>
                </c:pt>
                <c:pt idx="471">
                  <c:v>42466</c:v>
                </c:pt>
                <c:pt idx="472">
                  <c:v>42467</c:v>
                </c:pt>
                <c:pt idx="473">
                  <c:v>42468</c:v>
                </c:pt>
                <c:pt idx="474">
                  <c:v>42471</c:v>
                </c:pt>
                <c:pt idx="475">
                  <c:v>42472</c:v>
                </c:pt>
                <c:pt idx="476">
                  <c:v>42473</c:v>
                </c:pt>
                <c:pt idx="477">
                  <c:v>42474</c:v>
                </c:pt>
                <c:pt idx="478">
                  <c:v>42475</c:v>
                </c:pt>
                <c:pt idx="479">
                  <c:v>42478</c:v>
                </c:pt>
                <c:pt idx="480">
                  <c:v>42479</c:v>
                </c:pt>
                <c:pt idx="481">
                  <c:v>42480</c:v>
                </c:pt>
                <c:pt idx="482">
                  <c:v>42481</c:v>
                </c:pt>
                <c:pt idx="483">
                  <c:v>42482</c:v>
                </c:pt>
                <c:pt idx="484">
                  <c:v>42485</c:v>
                </c:pt>
                <c:pt idx="485">
                  <c:v>42486</c:v>
                </c:pt>
                <c:pt idx="486">
                  <c:v>42487</c:v>
                </c:pt>
                <c:pt idx="487">
                  <c:v>42488</c:v>
                </c:pt>
                <c:pt idx="488">
                  <c:v>42489</c:v>
                </c:pt>
                <c:pt idx="489">
                  <c:v>42493</c:v>
                </c:pt>
                <c:pt idx="490">
                  <c:v>42494</c:v>
                </c:pt>
                <c:pt idx="491">
                  <c:v>42495</c:v>
                </c:pt>
                <c:pt idx="492">
                  <c:v>42496</c:v>
                </c:pt>
                <c:pt idx="493">
                  <c:v>42499</c:v>
                </c:pt>
                <c:pt idx="494">
                  <c:v>42500</c:v>
                </c:pt>
                <c:pt idx="495">
                  <c:v>42501</c:v>
                </c:pt>
                <c:pt idx="496">
                  <c:v>42502</c:v>
                </c:pt>
                <c:pt idx="497">
                  <c:v>42503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42513</c:v>
                </c:pt>
                <c:pt idx="504">
                  <c:v>42514</c:v>
                </c:pt>
                <c:pt idx="505">
                  <c:v>42515</c:v>
                </c:pt>
                <c:pt idx="506">
                  <c:v>42516</c:v>
                </c:pt>
                <c:pt idx="507">
                  <c:v>42517</c:v>
                </c:pt>
                <c:pt idx="508">
                  <c:v>42520</c:v>
                </c:pt>
                <c:pt idx="509">
                  <c:v>42521</c:v>
                </c:pt>
                <c:pt idx="510">
                  <c:v>42522</c:v>
                </c:pt>
                <c:pt idx="511">
                  <c:v>42523</c:v>
                </c:pt>
                <c:pt idx="512">
                  <c:v>42524</c:v>
                </c:pt>
                <c:pt idx="513">
                  <c:v>42527</c:v>
                </c:pt>
                <c:pt idx="514">
                  <c:v>42528</c:v>
                </c:pt>
                <c:pt idx="515">
                  <c:v>42529</c:v>
                </c:pt>
                <c:pt idx="516">
                  <c:v>42534</c:v>
                </c:pt>
                <c:pt idx="517">
                  <c:v>42535</c:v>
                </c:pt>
                <c:pt idx="518">
                  <c:v>42536</c:v>
                </c:pt>
                <c:pt idx="519">
                  <c:v>42537</c:v>
                </c:pt>
                <c:pt idx="520">
                  <c:v>42538</c:v>
                </c:pt>
                <c:pt idx="521">
                  <c:v>42541</c:v>
                </c:pt>
                <c:pt idx="522">
                  <c:v>42542</c:v>
                </c:pt>
                <c:pt idx="523">
                  <c:v>42543</c:v>
                </c:pt>
                <c:pt idx="524">
                  <c:v>42544</c:v>
                </c:pt>
                <c:pt idx="525">
                  <c:v>42545</c:v>
                </c:pt>
                <c:pt idx="526">
                  <c:v>42548</c:v>
                </c:pt>
                <c:pt idx="527">
                  <c:v>42549</c:v>
                </c:pt>
                <c:pt idx="528">
                  <c:v>42550</c:v>
                </c:pt>
                <c:pt idx="529">
                  <c:v>42551</c:v>
                </c:pt>
                <c:pt idx="530">
                  <c:v>42552</c:v>
                </c:pt>
                <c:pt idx="531">
                  <c:v>42555</c:v>
                </c:pt>
                <c:pt idx="532">
                  <c:v>42556</c:v>
                </c:pt>
                <c:pt idx="533">
                  <c:v>42557</c:v>
                </c:pt>
                <c:pt idx="534">
                  <c:v>42558</c:v>
                </c:pt>
                <c:pt idx="535">
                  <c:v>42559</c:v>
                </c:pt>
                <c:pt idx="536">
                  <c:v>42562</c:v>
                </c:pt>
                <c:pt idx="537">
                  <c:v>42563</c:v>
                </c:pt>
                <c:pt idx="538">
                  <c:v>42564</c:v>
                </c:pt>
                <c:pt idx="539">
                  <c:v>42565</c:v>
                </c:pt>
                <c:pt idx="540">
                  <c:v>42566</c:v>
                </c:pt>
                <c:pt idx="541">
                  <c:v>42569</c:v>
                </c:pt>
                <c:pt idx="542">
                  <c:v>42570</c:v>
                </c:pt>
                <c:pt idx="543">
                  <c:v>42571</c:v>
                </c:pt>
                <c:pt idx="544">
                  <c:v>42572</c:v>
                </c:pt>
                <c:pt idx="545">
                  <c:v>42573</c:v>
                </c:pt>
                <c:pt idx="546">
                  <c:v>42576</c:v>
                </c:pt>
                <c:pt idx="547">
                  <c:v>42577</c:v>
                </c:pt>
                <c:pt idx="548">
                  <c:v>42578</c:v>
                </c:pt>
                <c:pt idx="549">
                  <c:v>42579</c:v>
                </c:pt>
                <c:pt idx="550">
                  <c:v>42580</c:v>
                </c:pt>
                <c:pt idx="551">
                  <c:v>42583</c:v>
                </c:pt>
                <c:pt idx="552">
                  <c:v>42584</c:v>
                </c:pt>
                <c:pt idx="553">
                  <c:v>42585</c:v>
                </c:pt>
                <c:pt idx="554">
                  <c:v>42586</c:v>
                </c:pt>
                <c:pt idx="555">
                  <c:v>42587</c:v>
                </c:pt>
                <c:pt idx="556">
                  <c:v>42590</c:v>
                </c:pt>
                <c:pt idx="557">
                  <c:v>42591</c:v>
                </c:pt>
                <c:pt idx="558">
                  <c:v>42592</c:v>
                </c:pt>
                <c:pt idx="559">
                  <c:v>42593</c:v>
                </c:pt>
                <c:pt idx="560">
                  <c:v>42594</c:v>
                </c:pt>
                <c:pt idx="561">
                  <c:v>42597</c:v>
                </c:pt>
                <c:pt idx="562">
                  <c:v>42598</c:v>
                </c:pt>
                <c:pt idx="563">
                  <c:v>42599</c:v>
                </c:pt>
                <c:pt idx="564">
                  <c:v>42600</c:v>
                </c:pt>
                <c:pt idx="565">
                  <c:v>42601</c:v>
                </c:pt>
                <c:pt idx="566">
                  <c:v>42604</c:v>
                </c:pt>
                <c:pt idx="567">
                  <c:v>42605</c:v>
                </c:pt>
                <c:pt idx="568">
                  <c:v>42606</c:v>
                </c:pt>
                <c:pt idx="569">
                  <c:v>42607</c:v>
                </c:pt>
                <c:pt idx="570">
                  <c:v>42608</c:v>
                </c:pt>
                <c:pt idx="571">
                  <c:v>42611</c:v>
                </c:pt>
                <c:pt idx="572">
                  <c:v>42612</c:v>
                </c:pt>
                <c:pt idx="573">
                  <c:v>42613</c:v>
                </c:pt>
                <c:pt idx="574">
                  <c:v>42614</c:v>
                </c:pt>
                <c:pt idx="575">
                  <c:v>42615</c:v>
                </c:pt>
                <c:pt idx="576">
                  <c:v>42618</c:v>
                </c:pt>
                <c:pt idx="577">
                  <c:v>42619</c:v>
                </c:pt>
                <c:pt idx="578">
                  <c:v>42620</c:v>
                </c:pt>
                <c:pt idx="579">
                  <c:v>42621</c:v>
                </c:pt>
                <c:pt idx="580">
                  <c:v>42622</c:v>
                </c:pt>
                <c:pt idx="581">
                  <c:v>42625</c:v>
                </c:pt>
                <c:pt idx="582">
                  <c:v>42626</c:v>
                </c:pt>
                <c:pt idx="583">
                  <c:v>42627</c:v>
                </c:pt>
                <c:pt idx="584">
                  <c:v>42632</c:v>
                </c:pt>
                <c:pt idx="585">
                  <c:v>42633</c:v>
                </c:pt>
                <c:pt idx="586">
                  <c:v>42634</c:v>
                </c:pt>
                <c:pt idx="587">
                  <c:v>42635</c:v>
                </c:pt>
                <c:pt idx="588">
                  <c:v>42636</c:v>
                </c:pt>
                <c:pt idx="589">
                  <c:v>42639</c:v>
                </c:pt>
                <c:pt idx="590">
                  <c:v>42640</c:v>
                </c:pt>
                <c:pt idx="591">
                  <c:v>42641</c:v>
                </c:pt>
                <c:pt idx="592">
                  <c:v>42642</c:v>
                </c:pt>
                <c:pt idx="593">
                  <c:v>42643</c:v>
                </c:pt>
                <c:pt idx="594">
                  <c:v>42653</c:v>
                </c:pt>
                <c:pt idx="595">
                  <c:v>42654</c:v>
                </c:pt>
                <c:pt idx="596">
                  <c:v>42655</c:v>
                </c:pt>
                <c:pt idx="597">
                  <c:v>42656</c:v>
                </c:pt>
                <c:pt idx="598">
                  <c:v>42657</c:v>
                </c:pt>
                <c:pt idx="599">
                  <c:v>42660</c:v>
                </c:pt>
                <c:pt idx="600">
                  <c:v>42661</c:v>
                </c:pt>
                <c:pt idx="601">
                  <c:v>42662</c:v>
                </c:pt>
                <c:pt idx="602">
                  <c:v>42663</c:v>
                </c:pt>
                <c:pt idx="603">
                  <c:v>42664</c:v>
                </c:pt>
                <c:pt idx="604">
                  <c:v>42667</c:v>
                </c:pt>
                <c:pt idx="605">
                  <c:v>42668</c:v>
                </c:pt>
                <c:pt idx="606">
                  <c:v>42669</c:v>
                </c:pt>
                <c:pt idx="607">
                  <c:v>42670</c:v>
                </c:pt>
                <c:pt idx="608">
                  <c:v>42671</c:v>
                </c:pt>
                <c:pt idx="609">
                  <c:v>42674</c:v>
                </c:pt>
                <c:pt idx="610">
                  <c:v>42675</c:v>
                </c:pt>
                <c:pt idx="611">
                  <c:v>42676</c:v>
                </c:pt>
                <c:pt idx="612">
                  <c:v>42677</c:v>
                </c:pt>
                <c:pt idx="613">
                  <c:v>42678</c:v>
                </c:pt>
                <c:pt idx="614">
                  <c:v>42681</c:v>
                </c:pt>
                <c:pt idx="615">
                  <c:v>42682</c:v>
                </c:pt>
                <c:pt idx="616">
                  <c:v>42683</c:v>
                </c:pt>
                <c:pt idx="617">
                  <c:v>42684</c:v>
                </c:pt>
                <c:pt idx="618">
                  <c:v>42685</c:v>
                </c:pt>
                <c:pt idx="619">
                  <c:v>42688</c:v>
                </c:pt>
                <c:pt idx="620">
                  <c:v>42689</c:v>
                </c:pt>
                <c:pt idx="621">
                  <c:v>42690</c:v>
                </c:pt>
                <c:pt idx="622">
                  <c:v>42691</c:v>
                </c:pt>
                <c:pt idx="623">
                  <c:v>42692</c:v>
                </c:pt>
                <c:pt idx="624">
                  <c:v>42695</c:v>
                </c:pt>
                <c:pt idx="625">
                  <c:v>42696</c:v>
                </c:pt>
                <c:pt idx="626">
                  <c:v>42697</c:v>
                </c:pt>
                <c:pt idx="627">
                  <c:v>42698</c:v>
                </c:pt>
                <c:pt idx="628">
                  <c:v>42699</c:v>
                </c:pt>
                <c:pt idx="629">
                  <c:v>42702</c:v>
                </c:pt>
                <c:pt idx="630">
                  <c:v>42703</c:v>
                </c:pt>
                <c:pt idx="631">
                  <c:v>42704</c:v>
                </c:pt>
                <c:pt idx="632">
                  <c:v>42705</c:v>
                </c:pt>
                <c:pt idx="633">
                  <c:v>42706</c:v>
                </c:pt>
                <c:pt idx="634">
                  <c:v>42709</c:v>
                </c:pt>
                <c:pt idx="635">
                  <c:v>42710</c:v>
                </c:pt>
                <c:pt idx="636">
                  <c:v>42711</c:v>
                </c:pt>
                <c:pt idx="637">
                  <c:v>42712</c:v>
                </c:pt>
                <c:pt idx="638">
                  <c:v>42713</c:v>
                </c:pt>
                <c:pt idx="639">
                  <c:v>42716</c:v>
                </c:pt>
                <c:pt idx="640">
                  <c:v>42717</c:v>
                </c:pt>
                <c:pt idx="641">
                  <c:v>42718</c:v>
                </c:pt>
                <c:pt idx="642">
                  <c:v>42719</c:v>
                </c:pt>
                <c:pt idx="643">
                  <c:v>42720</c:v>
                </c:pt>
                <c:pt idx="644">
                  <c:v>42723</c:v>
                </c:pt>
                <c:pt idx="645">
                  <c:v>42724</c:v>
                </c:pt>
                <c:pt idx="646">
                  <c:v>42725</c:v>
                </c:pt>
                <c:pt idx="647">
                  <c:v>42726</c:v>
                </c:pt>
                <c:pt idx="648">
                  <c:v>42727</c:v>
                </c:pt>
                <c:pt idx="649">
                  <c:v>42730</c:v>
                </c:pt>
                <c:pt idx="650">
                  <c:v>42731</c:v>
                </c:pt>
                <c:pt idx="651">
                  <c:v>42732</c:v>
                </c:pt>
                <c:pt idx="652">
                  <c:v>42733</c:v>
                </c:pt>
                <c:pt idx="653">
                  <c:v>42734</c:v>
                </c:pt>
                <c:pt idx="654">
                  <c:v>42738</c:v>
                </c:pt>
                <c:pt idx="655">
                  <c:v>42739</c:v>
                </c:pt>
                <c:pt idx="656">
                  <c:v>42740</c:v>
                </c:pt>
                <c:pt idx="657">
                  <c:v>42741</c:v>
                </c:pt>
                <c:pt idx="658">
                  <c:v>42744</c:v>
                </c:pt>
                <c:pt idx="659">
                  <c:v>42745</c:v>
                </c:pt>
                <c:pt idx="660">
                  <c:v>42746</c:v>
                </c:pt>
                <c:pt idx="661">
                  <c:v>42747</c:v>
                </c:pt>
                <c:pt idx="662">
                  <c:v>42748</c:v>
                </c:pt>
                <c:pt idx="663">
                  <c:v>42751</c:v>
                </c:pt>
                <c:pt idx="664">
                  <c:v>42752</c:v>
                </c:pt>
                <c:pt idx="665">
                  <c:v>42753</c:v>
                </c:pt>
                <c:pt idx="666">
                  <c:v>42754</c:v>
                </c:pt>
                <c:pt idx="667">
                  <c:v>42755</c:v>
                </c:pt>
                <c:pt idx="668">
                  <c:v>42758</c:v>
                </c:pt>
                <c:pt idx="669">
                  <c:v>42759</c:v>
                </c:pt>
                <c:pt idx="670">
                  <c:v>42760</c:v>
                </c:pt>
                <c:pt idx="671">
                  <c:v>42761</c:v>
                </c:pt>
                <c:pt idx="672">
                  <c:v>42769</c:v>
                </c:pt>
                <c:pt idx="673">
                  <c:v>42772</c:v>
                </c:pt>
                <c:pt idx="674">
                  <c:v>42773</c:v>
                </c:pt>
                <c:pt idx="675">
                  <c:v>42774</c:v>
                </c:pt>
                <c:pt idx="676">
                  <c:v>42775</c:v>
                </c:pt>
                <c:pt idx="677">
                  <c:v>42776</c:v>
                </c:pt>
                <c:pt idx="678">
                  <c:v>42779</c:v>
                </c:pt>
                <c:pt idx="679">
                  <c:v>42780</c:v>
                </c:pt>
                <c:pt idx="680">
                  <c:v>42781</c:v>
                </c:pt>
                <c:pt idx="681">
                  <c:v>42782</c:v>
                </c:pt>
                <c:pt idx="682">
                  <c:v>42783</c:v>
                </c:pt>
                <c:pt idx="683">
                  <c:v>42786</c:v>
                </c:pt>
                <c:pt idx="684">
                  <c:v>42787</c:v>
                </c:pt>
                <c:pt idx="685">
                  <c:v>42788</c:v>
                </c:pt>
                <c:pt idx="686">
                  <c:v>42789</c:v>
                </c:pt>
                <c:pt idx="687">
                  <c:v>42790</c:v>
                </c:pt>
                <c:pt idx="688">
                  <c:v>42793</c:v>
                </c:pt>
                <c:pt idx="689">
                  <c:v>42794</c:v>
                </c:pt>
                <c:pt idx="690">
                  <c:v>42795</c:v>
                </c:pt>
                <c:pt idx="691">
                  <c:v>42796</c:v>
                </c:pt>
                <c:pt idx="692">
                  <c:v>42797</c:v>
                </c:pt>
                <c:pt idx="693">
                  <c:v>42800</c:v>
                </c:pt>
                <c:pt idx="694">
                  <c:v>42801</c:v>
                </c:pt>
                <c:pt idx="695">
                  <c:v>42802</c:v>
                </c:pt>
                <c:pt idx="696">
                  <c:v>42803</c:v>
                </c:pt>
                <c:pt idx="697">
                  <c:v>42804</c:v>
                </c:pt>
                <c:pt idx="698">
                  <c:v>42807</c:v>
                </c:pt>
                <c:pt idx="699">
                  <c:v>42808</c:v>
                </c:pt>
                <c:pt idx="700">
                  <c:v>42809</c:v>
                </c:pt>
                <c:pt idx="701">
                  <c:v>42810</c:v>
                </c:pt>
                <c:pt idx="702">
                  <c:v>42811</c:v>
                </c:pt>
                <c:pt idx="703">
                  <c:v>42814</c:v>
                </c:pt>
                <c:pt idx="704">
                  <c:v>42815</c:v>
                </c:pt>
                <c:pt idx="705">
                  <c:v>42816</c:v>
                </c:pt>
                <c:pt idx="706">
                  <c:v>42817</c:v>
                </c:pt>
                <c:pt idx="707">
                  <c:v>42818</c:v>
                </c:pt>
                <c:pt idx="708">
                  <c:v>42821</c:v>
                </c:pt>
                <c:pt idx="709">
                  <c:v>42822</c:v>
                </c:pt>
                <c:pt idx="710">
                  <c:v>42823</c:v>
                </c:pt>
                <c:pt idx="711">
                  <c:v>42824</c:v>
                </c:pt>
                <c:pt idx="712">
                  <c:v>42825</c:v>
                </c:pt>
                <c:pt idx="713">
                  <c:v>42830</c:v>
                </c:pt>
                <c:pt idx="714">
                  <c:v>42831</c:v>
                </c:pt>
                <c:pt idx="715">
                  <c:v>42832</c:v>
                </c:pt>
                <c:pt idx="716">
                  <c:v>42835</c:v>
                </c:pt>
                <c:pt idx="717">
                  <c:v>42836</c:v>
                </c:pt>
                <c:pt idx="718">
                  <c:v>42837</c:v>
                </c:pt>
                <c:pt idx="719">
                  <c:v>42838</c:v>
                </c:pt>
                <c:pt idx="720">
                  <c:v>42839</c:v>
                </c:pt>
                <c:pt idx="721">
                  <c:v>42842</c:v>
                </c:pt>
                <c:pt idx="722">
                  <c:v>42843</c:v>
                </c:pt>
                <c:pt idx="723">
                  <c:v>42844</c:v>
                </c:pt>
                <c:pt idx="724">
                  <c:v>42845</c:v>
                </c:pt>
                <c:pt idx="725">
                  <c:v>42846</c:v>
                </c:pt>
                <c:pt idx="726">
                  <c:v>42849</c:v>
                </c:pt>
                <c:pt idx="727">
                  <c:v>42850</c:v>
                </c:pt>
                <c:pt idx="728">
                  <c:v>42851</c:v>
                </c:pt>
                <c:pt idx="729">
                  <c:v>42852</c:v>
                </c:pt>
                <c:pt idx="730">
                  <c:v>42853</c:v>
                </c:pt>
                <c:pt idx="731">
                  <c:v>42857</c:v>
                </c:pt>
                <c:pt idx="732">
                  <c:v>42858</c:v>
                </c:pt>
                <c:pt idx="733">
                  <c:v>42859</c:v>
                </c:pt>
                <c:pt idx="734">
                  <c:v>42860</c:v>
                </c:pt>
                <c:pt idx="735">
                  <c:v>42863</c:v>
                </c:pt>
                <c:pt idx="736">
                  <c:v>42864</c:v>
                </c:pt>
                <c:pt idx="737">
                  <c:v>42865</c:v>
                </c:pt>
                <c:pt idx="738">
                  <c:v>42866</c:v>
                </c:pt>
                <c:pt idx="739">
                  <c:v>42867</c:v>
                </c:pt>
                <c:pt idx="740">
                  <c:v>42870</c:v>
                </c:pt>
                <c:pt idx="741">
                  <c:v>42871</c:v>
                </c:pt>
                <c:pt idx="742">
                  <c:v>42872</c:v>
                </c:pt>
                <c:pt idx="743">
                  <c:v>42873</c:v>
                </c:pt>
                <c:pt idx="744">
                  <c:v>42874</c:v>
                </c:pt>
                <c:pt idx="745">
                  <c:v>42877</c:v>
                </c:pt>
                <c:pt idx="746">
                  <c:v>42878</c:v>
                </c:pt>
                <c:pt idx="747">
                  <c:v>42879</c:v>
                </c:pt>
                <c:pt idx="748">
                  <c:v>42880</c:v>
                </c:pt>
                <c:pt idx="749">
                  <c:v>42881</c:v>
                </c:pt>
                <c:pt idx="750">
                  <c:v>42886</c:v>
                </c:pt>
                <c:pt idx="751">
                  <c:v>42887</c:v>
                </c:pt>
                <c:pt idx="752">
                  <c:v>42888</c:v>
                </c:pt>
                <c:pt idx="753">
                  <c:v>42891</c:v>
                </c:pt>
                <c:pt idx="754">
                  <c:v>42892</c:v>
                </c:pt>
                <c:pt idx="755">
                  <c:v>42893</c:v>
                </c:pt>
                <c:pt idx="756">
                  <c:v>42894</c:v>
                </c:pt>
                <c:pt idx="757">
                  <c:v>42895</c:v>
                </c:pt>
                <c:pt idx="758">
                  <c:v>42898</c:v>
                </c:pt>
                <c:pt idx="759">
                  <c:v>42899</c:v>
                </c:pt>
                <c:pt idx="760">
                  <c:v>42900</c:v>
                </c:pt>
                <c:pt idx="761">
                  <c:v>42901</c:v>
                </c:pt>
                <c:pt idx="762">
                  <c:v>42902</c:v>
                </c:pt>
                <c:pt idx="763">
                  <c:v>42905</c:v>
                </c:pt>
                <c:pt idx="764">
                  <c:v>42906</c:v>
                </c:pt>
                <c:pt idx="765">
                  <c:v>42907</c:v>
                </c:pt>
                <c:pt idx="766">
                  <c:v>42908</c:v>
                </c:pt>
                <c:pt idx="767">
                  <c:v>42909</c:v>
                </c:pt>
                <c:pt idx="768">
                  <c:v>42912</c:v>
                </c:pt>
                <c:pt idx="769">
                  <c:v>42913</c:v>
                </c:pt>
                <c:pt idx="770">
                  <c:v>42914</c:v>
                </c:pt>
                <c:pt idx="771">
                  <c:v>42915</c:v>
                </c:pt>
                <c:pt idx="772">
                  <c:v>42916</c:v>
                </c:pt>
                <c:pt idx="773">
                  <c:v>42919</c:v>
                </c:pt>
                <c:pt idx="774">
                  <c:v>42920</c:v>
                </c:pt>
                <c:pt idx="775">
                  <c:v>42921</c:v>
                </c:pt>
                <c:pt idx="776">
                  <c:v>42922</c:v>
                </c:pt>
                <c:pt idx="777">
                  <c:v>42923</c:v>
                </c:pt>
                <c:pt idx="778">
                  <c:v>42926</c:v>
                </c:pt>
                <c:pt idx="779">
                  <c:v>42927</c:v>
                </c:pt>
                <c:pt idx="780">
                  <c:v>42928</c:v>
                </c:pt>
                <c:pt idx="781">
                  <c:v>42929</c:v>
                </c:pt>
                <c:pt idx="782">
                  <c:v>42930</c:v>
                </c:pt>
                <c:pt idx="783">
                  <c:v>42933</c:v>
                </c:pt>
                <c:pt idx="784">
                  <c:v>42934</c:v>
                </c:pt>
                <c:pt idx="785">
                  <c:v>42935</c:v>
                </c:pt>
                <c:pt idx="786">
                  <c:v>42936</c:v>
                </c:pt>
                <c:pt idx="787">
                  <c:v>42937</c:v>
                </c:pt>
                <c:pt idx="788">
                  <c:v>42940</c:v>
                </c:pt>
                <c:pt idx="789">
                  <c:v>42941</c:v>
                </c:pt>
                <c:pt idx="790">
                  <c:v>42942</c:v>
                </c:pt>
                <c:pt idx="791">
                  <c:v>42943</c:v>
                </c:pt>
                <c:pt idx="792">
                  <c:v>42944</c:v>
                </c:pt>
                <c:pt idx="793">
                  <c:v>42947</c:v>
                </c:pt>
                <c:pt idx="794">
                  <c:v>42948</c:v>
                </c:pt>
                <c:pt idx="795">
                  <c:v>42949</c:v>
                </c:pt>
                <c:pt idx="796">
                  <c:v>42950</c:v>
                </c:pt>
                <c:pt idx="797">
                  <c:v>42951</c:v>
                </c:pt>
                <c:pt idx="798">
                  <c:v>42954</c:v>
                </c:pt>
                <c:pt idx="799">
                  <c:v>42955</c:v>
                </c:pt>
                <c:pt idx="800">
                  <c:v>42956</c:v>
                </c:pt>
                <c:pt idx="801">
                  <c:v>42957</c:v>
                </c:pt>
                <c:pt idx="802">
                  <c:v>42958</c:v>
                </c:pt>
                <c:pt idx="803">
                  <c:v>42961</c:v>
                </c:pt>
                <c:pt idx="804">
                  <c:v>42962</c:v>
                </c:pt>
                <c:pt idx="805">
                  <c:v>42963</c:v>
                </c:pt>
                <c:pt idx="806">
                  <c:v>42964</c:v>
                </c:pt>
                <c:pt idx="807">
                  <c:v>42965</c:v>
                </c:pt>
                <c:pt idx="808">
                  <c:v>42968</c:v>
                </c:pt>
                <c:pt idx="809">
                  <c:v>42969</c:v>
                </c:pt>
                <c:pt idx="810">
                  <c:v>42970</c:v>
                </c:pt>
                <c:pt idx="811">
                  <c:v>42971</c:v>
                </c:pt>
                <c:pt idx="812">
                  <c:v>42972</c:v>
                </c:pt>
                <c:pt idx="813">
                  <c:v>42975</c:v>
                </c:pt>
                <c:pt idx="814">
                  <c:v>42976</c:v>
                </c:pt>
                <c:pt idx="815">
                  <c:v>42977</c:v>
                </c:pt>
                <c:pt idx="816">
                  <c:v>42978</c:v>
                </c:pt>
                <c:pt idx="817">
                  <c:v>42979</c:v>
                </c:pt>
                <c:pt idx="818">
                  <c:v>42982</c:v>
                </c:pt>
                <c:pt idx="819">
                  <c:v>42983</c:v>
                </c:pt>
                <c:pt idx="820">
                  <c:v>42984</c:v>
                </c:pt>
                <c:pt idx="821">
                  <c:v>42985</c:v>
                </c:pt>
                <c:pt idx="822">
                  <c:v>42986</c:v>
                </c:pt>
                <c:pt idx="823">
                  <c:v>42989</c:v>
                </c:pt>
                <c:pt idx="824">
                  <c:v>42990</c:v>
                </c:pt>
                <c:pt idx="825">
                  <c:v>42991</c:v>
                </c:pt>
                <c:pt idx="826">
                  <c:v>42992</c:v>
                </c:pt>
                <c:pt idx="827">
                  <c:v>42993</c:v>
                </c:pt>
                <c:pt idx="828">
                  <c:v>42996</c:v>
                </c:pt>
                <c:pt idx="829">
                  <c:v>42997</c:v>
                </c:pt>
                <c:pt idx="830">
                  <c:v>42998</c:v>
                </c:pt>
                <c:pt idx="831">
                  <c:v>42999</c:v>
                </c:pt>
                <c:pt idx="832">
                  <c:v>43000</c:v>
                </c:pt>
                <c:pt idx="833">
                  <c:v>43003</c:v>
                </c:pt>
                <c:pt idx="834">
                  <c:v>43004</c:v>
                </c:pt>
                <c:pt idx="835">
                  <c:v>43005</c:v>
                </c:pt>
                <c:pt idx="836">
                  <c:v>43006</c:v>
                </c:pt>
                <c:pt idx="837">
                  <c:v>43007</c:v>
                </c:pt>
                <c:pt idx="838">
                  <c:v>43017</c:v>
                </c:pt>
                <c:pt idx="839">
                  <c:v>43018</c:v>
                </c:pt>
                <c:pt idx="840">
                  <c:v>43019</c:v>
                </c:pt>
                <c:pt idx="841">
                  <c:v>43020</c:v>
                </c:pt>
                <c:pt idx="842">
                  <c:v>43021</c:v>
                </c:pt>
                <c:pt idx="843">
                  <c:v>43024</c:v>
                </c:pt>
                <c:pt idx="844">
                  <c:v>43025</c:v>
                </c:pt>
                <c:pt idx="845">
                  <c:v>43026</c:v>
                </c:pt>
                <c:pt idx="846">
                  <c:v>43027</c:v>
                </c:pt>
                <c:pt idx="847">
                  <c:v>43028</c:v>
                </c:pt>
                <c:pt idx="848">
                  <c:v>43031</c:v>
                </c:pt>
                <c:pt idx="849">
                  <c:v>43032</c:v>
                </c:pt>
                <c:pt idx="850">
                  <c:v>43033</c:v>
                </c:pt>
                <c:pt idx="851">
                  <c:v>43034</c:v>
                </c:pt>
                <c:pt idx="852">
                  <c:v>43035</c:v>
                </c:pt>
                <c:pt idx="853">
                  <c:v>43038</c:v>
                </c:pt>
                <c:pt idx="854">
                  <c:v>43039</c:v>
                </c:pt>
                <c:pt idx="855">
                  <c:v>43040</c:v>
                </c:pt>
                <c:pt idx="856">
                  <c:v>43041</c:v>
                </c:pt>
                <c:pt idx="857">
                  <c:v>43042</c:v>
                </c:pt>
                <c:pt idx="858">
                  <c:v>43045</c:v>
                </c:pt>
                <c:pt idx="859">
                  <c:v>43046</c:v>
                </c:pt>
                <c:pt idx="860">
                  <c:v>43047</c:v>
                </c:pt>
                <c:pt idx="861">
                  <c:v>43048</c:v>
                </c:pt>
                <c:pt idx="862">
                  <c:v>43049</c:v>
                </c:pt>
                <c:pt idx="863">
                  <c:v>43052</c:v>
                </c:pt>
                <c:pt idx="864">
                  <c:v>43053</c:v>
                </c:pt>
                <c:pt idx="865">
                  <c:v>43054</c:v>
                </c:pt>
                <c:pt idx="866">
                  <c:v>43055</c:v>
                </c:pt>
                <c:pt idx="867">
                  <c:v>43056</c:v>
                </c:pt>
                <c:pt idx="868">
                  <c:v>43059</c:v>
                </c:pt>
                <c:pt idx="869">
                  <c:v>43060</c:v>
                </c:pt>
                <c:pt idx="870">
                  <c:v>43061</c:v>
                </c:pt>
                <c:pt idx="871">
                  <c:v>43062</c:v>
                </c:pt>
                <c:pt idx="872">
                  <c:v>43063</c:v>
                </c:pt>
                <c:pt idx="873">
                  <c:v>43066</c:v>
                </c:pt>
                <c:pt idx="874">
                  <c:v>43067</c:v>
                </c:pt>
                <c:pt idx="875">
                  <c:v>43068</c:v>
                </c:pt>
                <c:pt idx="876">
                  <c:v>43069</c:v>
                </c:pt>
                <c:pt idx="877">
                  <c:v>43070</c:v>
                </c:pt>
                <c:pt idx="878">
                  <c:v>43073</c:v>
                </c:pt>
                <c:pt idx="879">
                  <c:v>43074</c:v>
                </c:pt>
                <c:pt idx="880">
                  <c:v>43075</c:v>
                </c:pt>
                <c:pt idx="881">
                  <c:v>43076</c:v>
                </c:pt>
                <c:pt idx="882">
                  <c:v>43077</c:v>
                </c:pt>
                <c:pt idx="883">
                  <c:v>43080</c:v>
                </c:pt>
                <c:pt idx="884">
                  <c:v>43081</c:v>
                </c:pt>
                <c:pt idx="885">
                  <c:v>43082</c:v>
                </c:pt>
                <c:pt idx="886">
                  <c:v>43083</c:v>
                </c:pt>
                <c:pt idx="887">
                  <c:v>43084</c:v>
                </c:pt>
                <c:pt idx="888">
                  <c:v>43087</c:v>
                </c:pt>
                <c:pt idx="889">
                  <c:v>43088</c:v>
                </c:pt>
                <c:pt idx="890">
                  <c:v>43089</c:v>
                </c:pt>
                <c:pt idx="891">
                  <c:v>43090</c:v>
                </c:pt>
                <c:pt idx="892">
                  <c:v>43091</c:v>
                </c:pt>
                <c:pt idx="893">
                  <c:v>43094</c:v>
                </c:pt>
                <c:pt idx="894">
                  <c:v>43095</c:v>
                </c:pt>
                <c:pt idx="895">
                  <c:v>43096</c:v>
                </c:pt>
                <c:pt idx="896">
                  <c:v>43097</c:v>
                </c:pt>
                <c:pt idx="897">
                  <c:v>43098</c:v>
                </c:pt>
                <c:pt idx="898">
                  <c:v>43102</c:v>
                </c:pt>
                <c:pt idx="899">
                  <c:v>43103</c:v>
                </c:pt>
                <c:pt idx="900">
                  <c:v>43104</c:v>
                </c:pt>
                <c:pt idx="901">
                  <c:v>43105</c:v>
                </c:pt>
                <c:pt idx="902">
                  <c:v>43108</c:v>
                </c:pt>
                <c:pt idx="903">
                  <c:v>43109</c:v>
                </c:pt>
                <c:pt idx="904">
                  <c:v>43110</c:v>
                </c:pt>
                <c:pt idx="905">
                  <c:v>43111</c:v>
                </c:pt>
                <c:pt idx="906">
                  <c:v>43112</c:v>
                </c:pt>
                <c:pt idx="907">
                  <c:v>43115</c:v>
                </c:pt>
                <c:pt idx="908">
                  <c:v>43116</c:v>
                </c:pt>
                <c:pt idx="909">
                  <c:v>43117</c:v>
                </c:pt>
                <c:pt idx="910">
                  <c:v>43118</c:v>
                </c:pt>
                <c:pt idx="911">
                  <c:v>43119</c:v>
                </c:pt>
                <c:pt idx="912">
                  <c:v>43122</c:v>
                </c:pt>
                <c:pt idx="913">
                  <c:v>43123</c:v>
                </c:pt>
                <c:pt idx="914">
                  <c:v>43124</c:v>
                </c:pt>
                <c:pt idx="915">
                  <c:v>43125</c:v>
                </c:pt>
                <c:pt idx="916">
                  <c:v>43126</c:v>
                </c:pt>
                <c:pt idx="917">
                  <c:v>43129</c:v>
                </c:pt>
                <c:pt idx="918">
                  <c:v>43130</c:v>
                </c:pt>
                <c:pt idx="919">
                  <c:v>43131</c:v>
                </c:pt>
                <c:pt idx="920">
                  <c:v>43132</c:v>
                </c:pt>
                <c:pt idx="921">
                  <c:v>43133</c:v>
                </c:pt>
                <c:pt idx="922">
                  <c:v>43136</c:v>
                </c:pt>
                <c:pt idx="923">
                  <c:v>43137</c:v>
                </c:pt>
                <c:pt idx="924">
                  <c:v>43138</c:v>
                </c:pt>
                <c:pt idx="925">
                  <c:v>43139</c:v>
                </c:pt>
                <c:pt idx="926">
                  <c:v>43140</c:v>
                </c:pt>
                <c:pt idx="927">
                  <c:v>43143</c:v>
                </c:pt>
                <c:pt idx="928">
                  <c:v>43144</c:v>
                </c:pt>
                <c:pt idx="929">
                  <c:v>43145</c:v>
                </c:pt>
                <c:pt idx="930">
                  <c:v>43153</c:v>
                </c:pt>
                <c:pt idx="931">
                  <c:v>43154</c:v>
                </c:pt>
                <c:pt idx="932">
                  <c:v>43157</c:v>
                </c:pt>
                <c:pt idx="933">
                  <c:v>43158</c:v>
                </c:pt>
                <c:pt idx="934">
                  <c:v>43159</c:v>
                </c:pt>
                <c:pt idx="935">
                  <c:v>43160</c:v>
                </c:pt>
                <c:pt idx="936">
                  <c:v>43161</c:v>
                </c:pt>
                <c:pt idx="937">
                  <c:v>43164</c:v>
                </c:pt>
                <c:pt idx="938">
                  <c:v>43165</c:v>
                </c:pt>
                <c:pt idx="939">
                  <c:v>43166</c:v>
                </c:pt>
                <c:pt idx="940">
                  <c:v>43167</c:v>
                </c:pt>
                <c:pt idx="941">
                  <c:v>43168</c:v>
                </c:pt>
                <c:pt idx="942">
                  <c:v>43171</c:v>
                </c:pt>
                <c:pt idx="943">
                  <c:v>43172</c:v>
                </c:pt>
                <c:pt idx="944">
                  <c:v>43173</c:v>
                </c:pt>
                <c:pt idx="945">
                  <c:v>43174</c:v>
                </c:pt>
                <c:pt idx="946">
                  <c:v>43175</c:v>
                </c:pt>
                <c:pt idx="947">
                  <c:v>43178</c:v>
                </c:pt>
                <c:pt idx="948">
                  <c:v>43179</c:v>
                </c:pt>
                <c:pt idx="949">
                  <c:v>43180</c:v>
                </c:pt>
                <c:pt idx="950">
                  <c:v>43181</c:v>
                </c:pt>
                <c:pt idx="951">
                  <c:v>43182</c:v>
                </c:pt>
                <c:pt idx="952">
                  <c:v>43185</c:v>
                </c:pt>
                <c:pt idx="953">
                  <c:v>43186</c:v>
                </c:pt>
                <c:pt idx="954">
                  <c:v>43187</c:v>
                </c:pt>
                <c:pt idx="955">
                  <c:v>43188</c:v>
                </c:pt>
                <c:pt idx="956">
                  <c:v>43189</c:v>
                </c:pt>
                <c:pt idx="957">
                  <c:v>43192</c:v>
                </c:pt>
                <c:pt idx="958">
                  <c:v>43193</c:v>
                </c:pt>
                <c:pt idx="959">
                  <c:v>43194</c:v>
                </c:pt>
                <c:pt idx="960">
                  <c:v>43199</c:v>
                </c:pt>
                <c:pt idx="961">
                  <c:v>43200</c:v>
                </c:pt>
                <c:pt idx="962">
                  <c:v>43201</c:v>
                </c:pt>
                <c:pt idx="963">
                  <c:v>43202</c:v>
                </c:pt>
                <c:pt idx="964">
                  <c:v>43203</c:v>
                </c:pt>
                <c:pt idx="965">
                  <c:v>43206</c:v>
                </c:pt>
                <c:pt idx="966">
                  <c:v>43207</c:v>
                </c:pt>
                <c:pt idx="967">
                  <c:v>43208</c:v>
                </c:pt>
                <c:pt idx="968">
                  <c:v>43209</c:v>
                </c:pt>
                <c:pt idx="969">
                  <c:v>43210</c:v>
                </c:pt>
                <c:pt idx="970">
                  <c:v>43213</c:v>
                </c:pt>
                <c:pt idx="971">
                  <c:v>43214</c:v>
                </c:pt>
                <c:pt idx="972">
                  <c:v>43215</c:v>
                </c:pt>
                <c:pt idx="973">
                  <c:v>43216</c:v>
                </c:pt>
                <c:pt idx="974">
                  <c:v>43217</c:v>
                </c:pt>
                <c:pt idx="975">
                  <c:v>43222</c:v>
                </c:pt>
                <c:pt idx="976">
                  <c:v>43223</c:v>
                </c:pt>
                <c:pt idx="977">
                  <c:v>43224</c:v>
                </c:pt>
                <c:pt idx="978">
                  <c:v>43227</c:v>
                </c:pt>
                <c:pt idx="979">
                  <c:v>43228</c:v>
                </c:pt>
                <c:pt idx="980">
                  <c:v>43229</c:v>
                </c:pt>
                <c:pt idx="981">
                  <c:v>43230</c:v>
                </c:pt>
                <c:pt idx="982">
                  <c:v>43231</c:v>
                </c:pt>
                <c:pt idx="983">
                  <c:v>43234</c:v>
                </c:pt>
                <c:pt idx="984">
                  <c:v>43235</c:v>
                </c:pt>
                <c:pt idx="985">
                  <c:v>43236</c:v>
                </c:pt>
                <c:pt idx="986">
                  <c:v>43237</c:v>
                </c:pt>
                <c:pt idx="987">
                  <c:v>43238</c:v>
                </c:pt>
                <c:pt idx="988">
                  <c:v>43241</c:v>
                </c:pt>
                <c:pt idx="989">
                  <c:v>43242</c:v>
                </c:pt>
                <c:pt idx="990">
                  <c:v>43243</c:v>
                </c:pt>
                <c:pt idx="991">
                  <c:v>43244</c:v>
                </c:pt>
                <c:pt idx="992">
                  <c:v>43245</c:v>
                </c:pt>
                <c:pt idx="993">
                  <c:v>43248</c:v>
                </c:pt>
                <c:pt idx="994">
                  <c:v>43249</c:v>
                </c:pt>
                <c:pt idx="995">
                  <c:v>43250</c:v>
                </c:pt>
                <c:pt idx="996">
                  <c:v>43251</c:v>
                </c:pt>
                <c:pt idx="997">
                  <c:v>43252</c:v>
                </c:pt>
                <c:pt idx="998">
                  <c:v>43255</c:v>
                </c:pt>
                <c:pt idx="999">
                  <c:v>43256</c:v>
                </c:pt>
                <c:pt idx="1000">
                  <c:v>43257</c:v>
                </c:pt>
                <c:pt idx="1001">
                  <c:v>43258</c:v>
                </c:pt>
                <c:pt idx="1002">
                  <c:v>43259</c:v>
                </c:pt>
                <c:pt idx="1003">
                  <c:v>43262</c:v>
                </c:pt>
                <c:pt idx="1004">
                  <c:v>43263</c:v>
                </c:pt>
                <c:pt idx="1005">
                  <c:v>43264</c:v>
                </c:pt>
                <c:pt idx="1006">
                  <c:v>43265</c:v>
                </c:pt>
                <c:pt idx="1007">
                  <c:v>43266</c:v>
                </c:pt>
                <c:pt idx="1008">
                  <c:v>43270</c:v>
                </c:pt>
                <c:pt idx="1009">
                  <c:v>43271</c:v>
                </c:pt>
                <c:pt idx="1010">
                  <c:v>43272</c:v>
                </c:pt>
                <c:pt idx="1011">
                  <c:v>43273</c:v>
                </c:pt>
                <c:pt idx="1012">
                  <c:v>43276</c:v>
                </c:pt>
                <c:pt idx="1013">
                  <c:v>43277</c:v>
                </c:pt>
                <c:pt idx="1014">
                  <c:v>43278</c:v>
                </c:pt>
                <c:pt idx="1015">
                  <c:v>43279</c:v>
                </c:pt>
                <c:pt idx="1016">
                  <c:v>43280</c:v>
                </c:pt>
                <c:pt idx="1017">
                  <c:v>43283</c:v>
                </c:pt>
                <c:pt idx="1018">
                  <c:v>43284</c:v>
                </c:pt>
                <c:pt idx="1019">
                  <c:v>43285</c:v>
                </c:pt>
                <c:pt idx="1020">
                  <c:v>43286</c:v>
                </c:pt>
                <c:pt idx="1021">
                  <c:v>43287</c:v>
                </c:pt>
                <c:pt idx="1022">
                  <c:v>43290</c:v>
                </c:pt>
                <c:pt idx="1023">
                  <c:v>43291</c:v>
                </c:pt>
                <c:pt idx="1024">
                  <c:v>43292</c:v>
                </c:pt>
                <c:pt idx="1025">
                  <c:v>43293</c:v>
                </c:pt>
                <c:pt idx="1026">
                  <c:v>43294</c:v>
                </c:pt>
                <c:pt idx="1027">
                  <c:v>43297</c:v>
                </c:pt>
                <c:pt idx="1028">
                  <c:v>43298</c:v>
                </c:pt>
                <c:pt idx="1029">
                  <c:v>43299</c:v>
                </c:pt>
                <c:pt idx="1030">
                  <c:v>43300</c:v>
                </c:pt>
                <c:pt idx="1031">
                  <c:v>43301</c:v>
                </c:pt>
                <c:pt idx="1032">
                  <c:v>43304</c:v>
                </c:pt>
                <c:pt idx="1033">
                  <c:v>43305</c:v>
                </c:pt>
                <c:pt idx="1034">
                  <c:v>43306</c:v>
                </c:pt>
                <c:pt idx="1035">
                  <c:v>43307</c:v>
                </c:pt>
                <c:pt idx="1036">
                  <c:v>43308</c:v>
                </c:pt>
                <c:pt idx="1037">
                  <c:v>43311</c:v>
                </c:pt>
                <c:pt idx="1038">
                  <c:v>43312</c:v>
                </c:pt>
                <c:pt idx="1039">
                  <c:v>43313</c:v>
                </c:pt>
                <c:pt idx="1040">
                  <c:v>43314</c:v>
                </c:pt>
                <c:pt idx="1041">
                  <c:v>43315</c:v>
                </c:pt>
                <c:pt idx="1042">
                  <c:v>43318</c:v>
                </c:pt>
                <c:pt idx="1043">
                  <c:v>43319</c:v>
                </c:pt>
                <c:pt idx="1044">
                  <c:v>43320</c:v>
                </c:pt>
                <c:pt idx="1045">
                  <c:v>43321</c:v>
                </c:pt>
                <c:pt idx="1046">
                  <c:v>43322</c:v>
                </c:pt>
                <c:pt idx="1047">
                  <c:v>43325</c:v>
                </c:pt>
                <c:pt idx="1048">
                  <c:v>43326</c:v>
                </c:pt>
                <c:pt idx="1049">
                  <c:v>43327</c:v>
                </c:pt>
                <c:pt idx="1050">
                  <c:v>43328</c:v>
                </c:pt>
                <c:pt idx="1051">
                  <c:v>43329</c:v>
                </c:pt>
                <c:pt idx="1052">
                  <c:v>43332</c:v>
                </c:pt>
                <c:pt idx="1053">
                  <c:v>43333</c:v>
                </c:pt>
                <c:pt idx="1054">
                  <c:v>43334</c:v>
                </c:pt>
                <c:pt idx="1055">
                  <c:v>43335</c:v>
                </c:pt>
                <c:pt idx="1056">
                  <c:v>43336</c:v>
                </c:pt>
                <c:pt idx="1057">
                  <c:v>43339</c:v>
                </c:pt>
                <c:pt idx="1058">
                  <c:v>43340</c:v>
                </c:pt>
                <c:pt idx="1059">
                  <c:v>43341</c:v>
                </c:pt>
                <c:pt idx="1060">
                  <c:v>43342</c:v>
                </c:pt>
                <c:pt idx="1061">
                  <c:v>43343</c:v>
                </c:pt>
                <c:pt idx="1062">
                  <c:v>43346</c:v>
                </c:pt>
                <c:pt idx="1063">
                  <c:v>43347</c:v>
                </c:pt>
                <c:pt idx="1064">
                  <c:v>43348</c:v>
                </c:pt>
                <c:pt idx="1065">
                  <c:v>43349</c:v>
                </c:pt>
                <c:pt idx="1066">
                  <c:v>43350</c:v>
                </c:pt>
                <c:pt idx="1067">
                  <c:v>43353</c:v>
                </c:pt>
                <c:pt idx="1068">
                  <c:v>43354</c:v>
                </c:pt>
                <c:pt idx="1069">
                  <c:v>43355</c:v>
                </c:pt>
                <c:pt idx="1070">
                  <c:v>43356</c:v>
                </c:pt>
                <c:pt idx="1071">
                  <c:v>43357</c:v>
                </c:pt>
                <c:pt idx="1072">
                  <c:v>43360</c:v>
                </c:pt>
                <c:pt idx="1073">
                  <c:v>43361</c:v>
                </c:pt>
                <c:pt idx="1074">
                  <c:v>43362</c:v>
                </c:pt>
                <c:pt idx="1075">
                  <c:v>43363</c:v>
                </c:pt>
                <c:pt idx="1076">
                  <c:v>43364</c:v>
                </c:pt>
                <c:pt idx="1077">
                  <c:v>43368</c:v>
                </c:pt>
                <c:pt idx="1078">
                  <c:v>43369</c:v>
                </c:pt>
                <c:pt idx="1079">
                  <c:v>43370</c:v>
                </c:pt>
                <c:pt idx="1080">
                  <c:v>43371</c:v>
                </c:pt>
                <c:pt idx="1081">
                  <c:v>43381</c:v>
                </c:pt>
                <c:pt idx="1082">
                  <c:v>43382</c:v>
                </c:pt>
                <c:pt idx="1083">
                  <c:v>43383</c:v>
                </c:pt>
                <c:pt idx="1084">
                  <c:v>43384</c:v>
                </c:pt>
                <c:pt idx="1085">
                  <c:v>43385</c:v>
                </c:pt>
                <c:pt idx="1086">
                  <c:v>43388</c:v>
                </c:pt>
                <c:pt idx="1087">
                  <c:v>43389</c:v>
                </c:pt>
                <c:pt idx="1088">
                  <c:v>43390</c:v>
                </c:pt>
                <c:pt idx="1089">
                  <c:v>43391</c:v>
                </c:pt>
                <c:pt idx="1090">
                  <c:v>43392</c:v>
                </c:pt>
                <c:pt idx="1091">
                  <c:v>43395</c:v>
                </c:pt>
                <c:pt idx="1092">
                  <c:v>43396</c:v>
                </c:pt>
                <c:pt idx="1093">
                  <c:v>43397</c:v>
                </c:pt>
                <c:pt idx="1094">
                  <c:v>43398</c:v>
                </c:pt>
                <c:pt idx="1095">
                  <c:v>43399</c:v>
                </c:pt>
                <c:pt idx="1096">
                  <c:v>43402</c:v>
                </c:pt>
                <c:pt idx="1097">
                  <c:v>43403</c:v>
                </c:pt>
                <c:pt idx="1098">
                  <c:v>43404</c:v>
                </c:pt>
                <c:pt idx="1099">
                  <c:v>43405</c:v>
                </c:pt>
                <c:pt idx="1100">
                  <c:v>43406</c:v>
                </c:pt>
                <c:pt idx="1101">
                  <c:v>43409</c:v>
                </c:pt>
                <c:pt idx="1102">
                  <c:v>43410</c:v>
                </c:pt>
                <c:pt idx="1103">
                  <c:v>43411</c:v>
                </c:pt>
                <c:pt idx="1104">
                  <c:v>43412</c:v>
                </c:pt>
                <c:pt idx="1105">
                  <c:v>43413</c:v>
                </c:pt>
                <c:pt idx="1106">
                  <c:v>43416</c:v>
                </c:pt>
                <c:pt idx="1107">
                  <c:v>43417</c:v>
                </c:pt>
                <c:pt idx="1108">
                  <c:v>43418</c:v>
                </c:pt>
                <c:pt idx="1109">
                  <c:v>43419</c:v>
                </c:pt>
                <c:pt idx="1110">
                  <c:v>43420</c:v>
                </c:pt>
                <c:pt idx="1111">
                  <c:v>43423</c:v>
                </c:pt>
                <c:pt idx="1112">
                  <c:v>43424</c:v>
                </c:pt>
                <c:pt idx="1113">
                  <c:v>43425</c:v>
                </c:pt>
                <c:pt idx="1114">
                  <c:v>43426</c:v>
                </c:pt>
                <c:pt idx="1115">
                  <c:v>43427</c:v>
                </c:pt>
                <c:pt idx="1116">
                  <c:v>43430</c:v>
                </c:pt>
                <c:pt idx="1117">
                  <c:v>43431</c:v>
                </c:pt>
                <c:pt idx="1118">
                  <c:v>43432</c:v>
                </c:pt>
                <c:pt idx="1119">
                  <c:v>43433</c:v>
                </c:pt>
                <c:pt idx="1120">
                  <c:v>43434</c:v>
                </c:pt>
                <c:pt idx="1121">
                  <c:v>43437</c:v>
                </c:pt>
                <c:pt idx="1122">
                  <c:v>43438</c:v>
                </c:pt>
                <c:pt idx="1123">
                  <c:v>43439</c:v>
                </c:pt>
                <c:pt idx="1124">
                  <c:v>43440</c:v>
                </c:pt>
                <c:pt idx="1125">
                  <c:v>43441</c:v>
                </c:pt>
                <c:pt idx="1126">
                  <c:v>43444</c:v>
                </c:pt>
                <c:pt idx="1127">
                  <c:v>43445</c:v>
                </c:pt>
                <c:pt idx="1128">
                  <c:v>43446</c:v>
                </c:pt>
                <c:pt idx="1129">
                  <c:v>43447</c:v>
                </c:pt>
                <c:pt idx="1130">
                  <c:v>43448</c:v>
                </c:pt>
                <c:pt idx="1131">
                  <c:v>43451</c:v>
                </c:pt>
                <c:pt idx="1132">
                  <c:v>43452</c:v>
                </c:pt>
                <c:pt idx="1133">
                  <c:v>43453</c:v>
                </c:pt>
                <c:pt idx="1134">
                  <c:v>43454</c:v>
                </c:pt>
                <c:pt idx="1135">
                  <c:v>43455</c:v>
                </c:pt>
                <c:pt idx="1136">
                  <c:v>43458</c:v>
                </c:pt>
                <c:pt idx="1137">
                  <c:v>43459</c:v>
                </c:pt>
                <c:pt idx="1138">
                  <c:v>43460</c:v>
                </c:pt>
                <c:pt idx="1139">
                  <c:v>43461</c:v>
                </c:pt>
                <c:pt idx="1140">
                  <c:v>43462</c:v>
                </c:pt>
                <c:pt idx="1141">
                  <c:v>43467</c:v>
                </c:pt>
                <c:pt idx="1142">
                  <c:v>43468</c:v>
                </c:pt>
                <c:pt idx="1143">
                  <c:v>43469</c:v>
                </c:pt>
                <c:pt idx="1144">
                  <c:v>43472</c:v>
                </c:pt>
                <c:pt idx="1145">
                  <c:v>43473</c:v>
                </c:pt>
                <c:pt idx="1146">
                  <c:v>43474</c:v>
                </c:pt>
                <c:pt idx="1147">
                  <c:v>43475</c:v>
                </c:pt>
                <c:pt idx="1148">
                  <c:v>43479</c:v>
                </c:pt>
                <c:pt idx="1149">
                  <c:v>43480</c:v>
                </c:pt>
                <c:pt idx="1150">
                  <c:v>43481</c:v>
                </c:pt>
                <c:pt idx="1151">
                  <c:v>43482</c:v>
                </c:pt>
                <c:pt idx="1152">
                  <c:v>43483</c:v>
                </c:pt>
                <c:pt idx="1153">
                  <c:v>43486</c:v>
                </c:pt>
                <c:pt idx="1154">
                  <c:v>43487</c:v>
                </c:pt>
                <c:pt idx="1155">
                  <c:v>43488</c:v>
                </c:pt>
                <c:pt idx="1156">
                  <c:v>43489</c:v>
                </c:pt>
                <c:pt idx="1157">
                  <c:v>43490</c:v>
                </c:pt>
                <c:pt idx="1158">
                  <c:v>43493</c:v>
                </c:pt>
                <c:pt idx="1159">
                  <c:v>43494</c:v>
                </c:pt>
                <c:pt idx="1160">
                  <c:v>43495</c:v>
                </c:pt>
                <c:pt idx="1161">
                  <c:v>43496</c:v>
                </c:pt>
                <c:pt idx="1162">
                  <c:v>43497</c:v>
                </c:pt>
                <c:pt idx="1163">
                  <c:v>43507</c:v>
                </c:pt>
                <c:pt idx="1164">
                  <c:v>43508</c:v>
                </c:pt>
                <c:pt idx="1165">
                  <c:v>43509</c:v>
                </c:pt>
                <c:pt idx="1166">
                  <c:v>43510</c:v>
                </c:pt>
                <c:pt idx="1167">
                  <c:v>43511</c:v>
                </c:pt>
                <c:pt idx="1168">
                  <c:v>43514</c:v>
                </c:pt>
                <c:pt idx="1169">
                  <c:v>43515</c:v>
                </c:pt>
                <c:pt idx="1170">
                  <c:v>43516</c:v>
                </c:pt>
                <c:pt idx="1171">
                  <c:v>43517</c:v>
                </c:pt>
                <c:pt idx="1172">
                  <c:v>43518</c:v>
                </c:pt>
                <c:pt idx="1173">
                  <c:v>43521</c:v>
                </c:pt>
                <c:pt idx="1174">
                  <c:v>43522</c:v>
                </c:pt>
                <c:pt idx="1175">
                  <c:v>43523</c:v>
                </c:pt>
                <c:pt idx="1176">
                  <c:v>43524</c:v>
                </c:pt>
                <c:pt idx="1177">
                  <c:v>43525</c:v>
                </c:pt>
                <c:pt idx="1178">
                  <c:v>43528</c:v>
                </c:pt>
                <c:pt idx="1179">
                  <c:v>43529</c:v>
                </c:pt>
                <c:pt idx="1180">
                  <c:v>43530</c:v>
                </c:pt>
                <c:pt idx="1181">
                  <c:v>43531</c:v>
                </c:pt>
                <c:pt idx="1182">
                  <c:v>43532</c:v>
                </c:pt>
                <c:pt idx="1183">
                  <c:v>43535</c:v>
                </c:pt>
                <c:pt idx="1184">
                  <c:v>43536</c:v>
                </c:pt>
                <c:pt idx="1185">
                  <c:v>43537</c:v>
                </c:pt>
                <c:pt idx="1186">
                  <c:v>43538</c:v>
                </c:pt>
                <c:pt idx="1187">
                  <c:v>43539</c:v>
                </c:pt>
                <c:pt idx="1188">
                  <c:v>43542</c:v>
                </c:pt>
                <c:pt idx="1189">
                  <c:v>43543</c:v>
                </c:pt>
                <c:pt idx="1190">
                  <c:v>43544</c:v>
                </c:pt>
                <c:pt idx="1191">
                  <c:v>43545</c:v>
                </c:pt>
                <c:pt idx="1192">
                  <c:v>43546</c:v>
                </c:pt>
                <c:pt idx="1193">
                  <c:v>43549</c:v>
                </c:pt>
                <c:pt idx="1194">
                  <c:v>43550</c:v>
                </c:pt>
                <c:pt idx="1195">
                  <c:v>43551</c:v>
                </c:pt>
                <c:pt idx="1196">
                  <c:v>43552</c:v>
                </c:pt>
                <c:pt idx="1197">
                  <c:v>43553</c:v>
                </c:pt>
                <c:pt idx="1198">
                  <c:v>43556</c:v>
                </c:pt>
                <c:pt idx="1199">
                  <c:v>43557</c:v>
                </c:pt>
                <c:pt idx="1200">
                  <c:v>43558</c:v>
                </c:pt>
                <c:pt idx="1201">
                  <c:v>43559</c:v>
                </c:pt>
                <c:pt idx="1202">
                  <c:v>43563</c:v>
                </c:pt>
                <c:pt idx="1203">
                  <c:v>43564</c:v>
                </c:pt>
                <c:pt idx="1204">
                  <c:v>43565</c:v>
                </c:pt>
                <c:pt idx="1205">
                  <c:v>43566</c:v>
                </c:pt>
                <c:pt idx="1206">
                  <c:v>43567</c:v>
                </c:pt>
                <c:pt idx="1207">
                  <c:v>43570</c:v>
                </c:pt>
                <c:pt idx="1208">
                  <c:v>43571</c:v>
                </c:pt>
                <c:pt idx="1209">
                  <c:v>43572</c:v>
                </c:pt>
                <c:pt idx="1210">
                  <c:v>43573</c:v>
                </c:pt>
                <c:pt idx="1211">
                  <c:v>43574</c:v>
                </c:pt>
                <c:pt idx="1212">
                  <c:v>43577</c:v>
                </c:pt>
                <c:pt idx="1213">
                  <c:v>43578</c:v>
                </c:pt>
                <c:pt idx="1214">
                  <c:v>43579</c:v>
                </c:pt>
                <c:pt idx="1215">
                  <c:v>43580</c:v>
                </c:pt>
                <c:pt idx="1216">
                  <c:v>43581</c:v>
                </c:pt>
                <c:pt idx="1217">
                  <c:v>43584</c:v>
                </c:pt>
                <c:pt idx="1218">
                  <c:v>43585</c:v>
                </c:pt>
                <c:pt idx="1219">
                  <c:v>43591</c:v>
                </c:pt>
                <c:pt idx="1220">
                  <c:v>43592</c:v>
                </c:pt>
                <c:pt idx="1221">
                  <c:v>43593</c:v>
                </c:pt>
                <c:pt idx="1222">
                  <c:v>43594</c:v>
                </c:pt>
                <c:pt idx="1223">
                  <c:v>43595</c:v>
                </c:pt>
                <c:pt idx="1224">
                  <c:v>43598</c:v>
                </c:pt>
                <c:pt idx="1225">
                  <c:v>43599</c:v>
                </c:pt>
                <c:pt idx="1226">
                  <c:v>43600</c:v>
                </c:pt>
                <c:pt idx="1227">
                  <c:v>43601</c:v>
                </c:pt>
                <c:pt idx="1228">
                  <c:v>43602</c:v>
                </c:pt>
                <c:pt idx="1229">
                  <c:v>43605</c:v>
                </c:pt>
                <c:pt idx="1230">
                  <c:v>43606</c:v>
                </c:pt>
                <c:pt idx="1231">
                  <c:v>43607</c:v>
                </c:pt>
                <c:pt idx="1232">
                  <c:v>43608</c:v>
                </c:pt>
              </c:numCache>
            </c:numRef>
          </c:cat>
          <c:val>
            <c:numRef>
              <c:f>'300'!$H$2:$H$1234</c:f>
              <c:numCache>
                <c:formatCode>General</c:formatCode>
                <c:ptCount val="1233"/>
                <c:pt idx="0">
                  <c:v>1</c:v>
                </c:pt>
                <c:pt idx="1">
                  <c:v>1.00128461103775</c:v>
                </c:pt>
                <c:pt idx="2">
                  <c:v>0.99706669607768295</c:v>
                </c:pt>
                <c:pt idx="3">
                  <c:v>0.994447885417299</c:v>
                </c:pt>
                <c:pt idx="4">
                  <c:v>0.99388855428310596</c:v>
                </c:pt>
                <c:pt idx="5">
                  <c:v>1.0061676645898201</c:v>
                </c:pt>
                <c:pt idx="6">
                  <c:v>1.0136182383216299</c:v>
                </c:pt>
                <c:pt idx="7">
                  <c:v>1.01302270489417</c:v>
                </c:pt>
                <c:pt idx="8">
                  <c:v>1.0059324628455599</c:v>
                </c:pt>
                <c:pt idx="9">
                  <c:v>0.99890489672824101</c:v>
                </c:pt>
                <c:pt idx="10">
                  <c:v>0.99136856211261704</c:v>
                </c:pt>
                <c:pt idx="11">
                  <c:v>0.98950419807336998</c:v>
                </c:pt>
                <c:pt idx="12">
                  <c:v>0.99050238379455402</c:v>
                </c:pt>
                <c:pt idx="13">
                  <c:v>0.99479230098147098</c:v>
                </c:pt>
                <c:pt idx="14">
                  <c:v>0.99936656120934397</c:v>
                </c:pt>
                <c:pt idx="15">
                  <c:v>1.0068966622219799</c:v>
                </c:pt>
                <c:pt idx="16">
                  <c:v>1.00533286073374</c:v>
                </c:pt>
                <c:pt idx="17">
                  <c:v>1.0088554418137401</c:v>
                </c:pt>
                <c:pt idx="18">
                  <c:v>1.01162316698971</c:v>
                </c:pt>
                <c:pt idx="19">
                  <c:v>1.0085053119969301</c:v>
                </c:pt>
                <c:pt idx="20">
                  <c:v>1.00849634833086</c:v>
                </c:pt>
                <c:pt idx="21">
                  <c:v>1.0019239403098701</c:v>
                </c:pt>
                <c:pt idx="22">
                  <c:v>1.0018770565925199</c:v>
                </c:pt>
                <c:pt idx="23">
                  <c:v>1.004975393466</c:v>
                </c:pt>
                <c:pt idx="24">
                  <c:v>1.00147586469321</c:v>
                </c:pt>
                <c:pt idx="25">
                  <c:v>1.0103153621847001</c:v>
                </c:pt>
                <c:pt idx="26">
                  <c:v>1.0142655797839699</c:v>
                </c:pt>
                <c:pt idx="27">
                  <c:v>1.0142578511559099</c:v>
                </c:pt>
                <c:pt idx="28">
                  <c:v>1.0190649571404999</c:v>
                </c:pt>
                <c:pt idx="29">
                  <c:v>1.0289901613758199</c:v>
                </c:pt>
                <c:pt idx="30">
                  <c:v>1.02936916263492</c:v>
                </c:pt>
                <c:pt idx="31">
                  <c:v>1.0275524136474501</c:v>
                </c:pt>
                <c:pt idx="32">
                  <c:v>1.01861189351961</c:v>
                </c:pt>
                <c:pt idx="33">
                  <c:v>1.0108710100909299</c:v>
                </c:pt>
                <c:pt idx="34">
                  <c:v>1.01204191242993</c:v>
                </c:pt>
                <c:pt idx="35">
                  <c:v>1.0137130559702301</c:v>
                </c:pt>
                <c:pt idx="36">
                  <c:v>1.01457053483534</c:v>
                </c:pt>
                <c:pt idx="37">
                  <c:v>1.01686313838525</c:v>
                </c:pt>
                <c:pt idx="38">
                  <c:v>1.01989508960371</c:v>
                </c:pt>
                <c:pt idx="39">
                  <c:v>1.0251262721046599</c:v>
                </c:pt>
                <c:pt idx="40">
                  <c:v>1.0289756610351899</c:v>
                </c:pt>
                <c:pt idx="41">
                  <c:v>1.02940093815249</c:v>
                </c:pt>
                <c:pt idx="42">
                  <c:v>1.0337515560414701</c:v>
                </c:pt>
                <c:pt idx="43">
                  <c:v>1.03689079642835</c:v>
                </c:pt>
                <c:pt idx="44">
                  <c:v>1.03639014229716</c:v>
                </c:pt>
                <c:pt idx="45">
                  <c:v>1.03634267406571</c:v>
                </c:pt>
                <c:pt idx="46">
                  <c:v>1.0324140399531501</c:v>
                </c:pt>
                <c:pt idx="47">
                  <c:v>1.02671391625819</c:v>
                </c:pt>
                <c:pt idx="48">
                  <c:v>1.02632660662034</c:v>
                </c:pt>
                <c:pt idx="49">
                  <c:v>1.0355521324299399</c:v>
                </c:pt>
                <c:pt idx="50">
                  <c:v>1.0421735041031801</c:v>
                </c:pt>
                <c:pt idx="51">
                  <c:v>1.0436324527105201</c:v>
                </c:pt>
                <c:pt idx="52">
                  <c:v>1.0405384403025799</c:v>
                </c:pt>
                <c:pt idx="53">
                  <c:v>1.0405384403025799</c:v>
                </c:pt>
                <c:pt idx="54">
                  <c:v>1.04387993317109</c:v>
                </c:pt>
                <c:pt idx="55">
                  <c:v>1.04927629565324</c:v>
                </c:pt>
                <c:pt idx="56">
                  <c:v>1.0575621513989599</c:v>
                </c:pt>
                <c:pt idx="57">
                  <c:v>1.0698262057447101</c:v>
                </c:pt>
                <c:pt idx="58">
                  <c:v>1.0868341698263599</c:v>
                </c:pt>
                <c:pt idx="59">
                  <c:v>1.10730929077858</c:v>
                </c:pt>
                <c:pt idx="60">
                  <c:v>1.12385210580998</c:v>
                </c:pt>
                <c:pt idx="61">
                  <c:v>1.1238910554671999</c:v>
                </c:pt>
                <c:pt idx="62">
                  <c:v>1.1313873235243499</c:v>
                </c:pt>
                <c:pt idx="63">
                  <c:v>1.13184341984897</c:v>
                </c:pt>
                <c:pt idx="64">
                  <c:v>1.13797782526631</c:v>
                </c:pt>
                <c:pt idx="65">
                  <c:v>1.1469636605648099</c:v>
                </c:pt>
                <c:pt idx="66">
                  <c:v>1.1410948179590299</c:v>
                </c:pt>
                <c:pt idx="67">
                  <c:v>1.13418048999208</c:v>
                </c:pt>
                <c:pt idx="68">
                  <c:v>1.12757581029943</c:v>
                </c:pt>
                <c:pt idx="69">
                  <c:v>1.1372989924731101</c:v>
                </c:pt>
                <c:pt idx="70">
                  <c:v>1.1407868199943101</c:v>
                </c:pt>
                <c:pt idx="71">
                  <c:v>1.13956043879666</c:v>
                </c:pt>
                <c:pt idx="72">
                  <c:v>1.1354490267420301</c:v>
                </c:pt>
                <c:pt idx="73">
                  <c:v>1.1379625781513301</c:v>
                </c:pt>
                <c:pt idx="74">
                  <c:v>1.145168425374</c:v>
                </c:pt>
                <c:pt idx="75">
                  <c:v>1.1472550862490201</c:v>
                </c:pt>
                <c:pt idx="76">
                  <c:v>1.14535519736592</c:v>
                </c:pt>
                <c:pt idx="77">
                  <c:v>1.1429084671532099</c:v>
                </c:pt>
                <c:pt idx="78">
                  <c:v>1.14445395504105</c:v>
                </c:pt>
                <c:pt idx="79">
                  <c:v>1.1423323457107499</c:v>
                </c:pt>
                <c:pt idx="80">
                  <c:v>1.1326652116537499</c:v>
                </c:pt>
                <c:pt idx="81">
                  <c:v>1.12983349042725</c:v>
                </c:pt>
                <c:pt idx="82">
                  <c:v>1.1287774169320099</c:v>
                </c:pt>
                <c:pt idx="83">
                  <c:v>1.13117903963705</c:v>
                </c:pt>
                <c:pt idx="84">
                  <c:v>1.13752769237794</c:v>
                </c:pt>
                <c:pt idx="85">
                  <c:v>1.1485515929011201</c:v>
                </c:pt>
                <c:pt idx="86">
                  <c:v>1.1633950592284701</c:v>
                </c:pt>
                <c:pt idx="87">
                  <c:v>1.17376294290984</c:v>
                </c:pt>
                <c:pt idx="88">
                  <c:v>1.1856454917744901</c:v>
                </c:pt>
                <c:pt idx="89">
                  <c:v>1.18829073813655</c:v>
                </c:pt>
                <c:pt idx="90">
                  <c:v>1.1806729754245699</c:v>
                </c:pt>
                <c:pt idx="91">
                  <c:v>1.1769381051462799</c:v>
                </c:pt>
                <c:pt idx="92">
                  <c:v>1.17898600859487</c:v>
                </c:pt>
                <c:pt idx="93">
                  <c:v>1.1792431195986599</c:v>
                </c:pt>
                <c:pt idx="94">
                  <c:v>1.16942008129113</c:v>
                </c:pt>
                <c:pt idx="95">
                  <c:v>1.16147918169818</c:v>
                </c:pt>
                <c:pt idx="96">
                  <c:v>1.16328408364309</c:v>
                </c:pt>
                <c:pt idx="97">
                  <c:v>1.1707942945707801</c:v>
                </c:pt>
                <c:pt idx="98">
                  <c:v>1.1633963395393001</c:v>
                </c:pt>
                <c:pt idx="99">
                  <c:v>1.1574962377604501</c:v>
                </c:pt>
                <c:pt idx="100">
                  <c:v>1.1728718195381</c:v>
                </c:pt>
                <c:pt idx="101">
                  <c:v>1.1863685636027901</c:v>
                </c:pt>
                <c:pt idx="102">
                  <c:v>1.1802158259383799</c:v>
                </c:pt>
                <c:pt idx="103">
                  <c:v>1.1830956931079299</c:v>
                </c:pt>
                <c:pt idx="104">
                  <c:v>1.1873141679753201</c:v>
                </c:pt>
                <c:pt idx="105">
                  <c:v>1.19761883433757</c:v>
                </c:pt>
                <c:pt idx="106">
                  <c:v>1.2038776669290401</c:v>
                </c:pt>
                <c:pt idx="107">
                  <c:v>1.19916181829207</c:v>
                </c:pt>
                <c:pt idx="108">
                  <c:v>1.19441491550625</c:v>
                </c:pt>
                <c:pt idx="109">
                  <c:v>1.1901737916781401</c:v>
                </c:pt>
                <c:pt idx="110">
                  <c:v>1.1923267790869501</c:v>
                </c:pt>
                <c:pt idx="111">
                  <c:v>1.1917750216823</c:v>
                </c:pt>
                <c:pt idx="112">
                  <c:v>1.19056987021178</c:v>
                </c:pt>
                <c:pt idx="113">
                  <c:v>1.19368485307137</c:v>
                </c:pt>
                <c:pt idx="114">
                  <c:v>1.1912175372003599</c:v>
                </c:pt>
                <c:pt idx="115">
                  <c:v>1.1852396675110699</c:v>
                </c:pt>
                <c:pt idx="116">
                  <c:v>1.1762726087445301</c:v>
                </c:pt>
                <c:pt idx="117">
                  <c:v>1.1694428111616999</c:v>
                </c:pt>
                <c:pt idx="118">
                  <c:v>1.1613996373012501</c:v>
                </c:pt>
                <c:pt idx="119">
                  <c:v>1.1711678317866701</c:v>
                </c:pt>
                <c:pt idx="120">
                  <c:v>1.1902294479572999</c:v>
                </c:pt>
                <c:pt idx="121">
                  <c:v>1.2013370626006701</c:v>
                </c:pt>
                <c:pt idx="122">
                  <c:v>1.2175824611803301</c:v>
                </c:pt>
                <c:pt idx="123">
                  <c:v>1.22724686504346</c:v>
                </c:pt>
                <c:pt idx="124">
                  <c:v>1.22639347035327</c:v>
                </c:pt>
                <c:pt idx="125">
                  <c:v>1.22544702511811</c:v>
                </c:pt>
                <c:pt idx="126">
                  <c:v>1.2243170558915</c:v>
                </c:pt>
                <c:pt idx="127">
                  <c:v>1.22437259961982</c:v>
                </c:pt>
                <c:pt idx="128">
                  <c:v>1.2443126253238399</c:v>
                </c:pt>
                <c:pt idx="129">
                  <c:v>1.2566368192758799</c:v>
                </c:pt>
                <c:pt idx="130">
                  <c:v>1.2624884379921699</c:v>
                </c:pt>
                <c:pt idx="131">
                  <c:v>1.26868174694508</c:v>
                </c:pt>
                <c:pt idx="132">
                  <c:v>1.2675750951097</c:v>
                </c:pt>
                <c:pt idx="133">
                  <c:v>1.2719079738322501</c:v>
                </c:pt>
                <c:pt idx="134">
                  <c:v>1.25730963235106</c:v>
                </c:pt>
                <c:pt idx="135">
                  <c:v>1.2487544301673701</c:v>
                </c:pt>
                <c:pt idx="136">
                  <c:v>1.24604594605328</c:v>
                </c:pt>
                <c:pt idx="137">
                  <c:v>1.2607485714395199</c:v>
                </c:pt>
                <c:pt idx="138">
                  <c:v>1.29688546297908</c:v>
                </c:pt>
                <c:pt idx="139">
                  <c:v>1.3200874956481199</c:v>
                </c:pt>
                <c:pt idx="140">
                  <c:v>1.3348048282879099</c:v>
                </c:pt>
                <c:pt idx="141">
                  <c:v>1.3471002116217099</c:v>
                </c:pt>
                <c:pt idx="142">
                  <c:v>1.3670092575322199</c:v>
                </c:pt>
                <c:pt idx="143">
                  <c:v>1.3824383668550599</c:v>
                </c:pt>
                <c:pt idx="144">
                  <c:v>1.4075040482819401</c:v>
                </c:pt>
                <c:pt idx="145">
                  <c:v>1.4524774327088801</c:v>
                </c:pt>
                <c:pt idx="146">
                  <c:v>1.5078903009317901</c:v>
                </c:pt>
                <c:pt idx="147">
                  <c:v>1.54825759564332</c:v>
                </c:pt>
                <c:pt idx="148">
                  <c:v>1.56832295453716</c:v>
                </c:pt>
                <c:pt idx="149">
                  <c:v>1.5556594710974201</c:v>
                </c:pt>
                <c:pt idx="150">
                  <c:v>1.5476259748893</c:v>
                </c:pt>
                <c:pt idx="151">
                  <c:v>1.5551211831477301</c:v>
                </c:pt>
                <c:pt idx="152">
                  <c:v>1.5614676647149099</c:v>
                </c:pt>
                <c:pt idx="153">
                  <c:v>1.56545393223228</c:v>
                </c:pt>
                <c:pt idx="154">
                  <c:v>1.59144451466397</c:v>
                </c:pt>
                <c:pt idx="155">
                  <c:v>1.6273813912071</c:v>
                </c:pt>
                <c:pt idx="156">
                  <c:v>1.6438755428449501</c:v>
                </c:pt>
                <c:pt idx="157">
                  <c:v>1.65337000999275</c:v>
                </c:pt>
                <c:pt idx="158">
                  <c:v>1.6613774162758701</c:v>
                </c:pt>
                <c:pt idx="159">
                  <c:v>1.6409075085772999</c:v>
                </c:pt>
                <c:pt idx="160">
                  <c:v>1.6046629966819099</c:v>
                </c:pt>
                <c:pt idx="161">
                  <c:v>1.6122456830492</c:v>
                </c:pt>
                <c:pt idx="162">
                  <c:v>1.6691388795619699</c:v>
                </c:pt>
                <c:pt idx="163">
                  <c:v>1.70676912353445</c:v>
                </c:pt>
                <c:pt idx="164">
                  <c:v>1.6873690429636601</c:v>
                </c:pt>
                <c:pt idx="165">
                  <c:v>1.7110049340382301</c:v>
                </c:pt>
                <c:pt idx="166">
                  <c:v>1.7654538786501699</c:v>
                </c:pt>
                <c:pt idx="167">
                  <c:v>1.77982745346897</c:v>
                </c:pt>
                <c:pt idx="168">
                  <c:v>1.77775032111736</c:v>
                </c:pt>
                <c:pt idx="169">
                  <c:v>1.7635312865719599</c:v>
                </c:pt>
                <c:pt idx="170">
                  <c:v>1.7342668639418899</c:v>
                </c:pt>
                <c:pt idx="171">
                  <c:v>1.7393219417533601</c:v>
                </c:pt>
                <c:pt idx="172">
                  <c:v>1.73640794978194</c:v>
                </c:pt>
                <c:pt idx="173">
                  <c:v>1.73358754147662</c:v>
                </c:pt>
                <c:pt idx="174">
                  <c:v>1.75580996661638</c:v>
                </c:pt>
                <c:pt idx="175">
                  <c:v>1.7891011328595301</c:v>
                </c:pt>
                <c:pt idx="176">
                  <c:v>1.6672557026849</c:v>
                </c:pt>
                <c:pt idx="177">
                  <c:v>1.6564013208324899</c:v>
                </c:pt>
                <c:pt idx="178">
                  <c:v>1.71525573164068</c:v>
                </c:pt>
                <c:pt idx="179">
                  <c:v>1.75894536284728</c:v>
                </c:pt>
                <c:pt idx="180">
                  <c:v>1.7678455903838299</c:v>
                </c:pt>
                <c:pt idx="181">
                  <c:v>1.7774243827002001</c:v>
                </c:pt>
                <c:pt idx="182">
                  <c:v>1.7787961244556501</c:v>
                </c:pt>
                <c:pt idx="183">
                  <c:v>1.7526852256896801</c:v>
                </c:pt>
                <c:pt idx="184">
                  <c:v>1.7222739729857599</c:v>
                </c:pt>
                <c:pt idx="185">
                  <c:v>1.71638297382697</c:v>
                </c:pt>
                <c:pt idx="186">
                  <c:v>1.6628189433920399</c:v>
                </c:pt>
                <c:pt idx="187">
                  <c:v>1.67887762715321</c:v>
                </c:pt>
                <c:pt idx="188">
                  <c:v>1.6842642175714999</c:v>
                </c:pt>
                <c:pt idx="189">
                  <c:v>1.6881947239549</c:v>
                </c:pt>
                <c:pt idx="190">
                  <c:v>1.6458342513197499</c:v>
                </c:pt>
                <c:pt idx="191">
                  <c:v>1.6370646772734601</c:v>
                </c:pt>
                <c:pt idx="192">
                  <c:v>1.6608786081735201</c:v>
                </c:pt>
                <c:pt idx="193">
                  <c:v>1.6847666462231301</c:v>
                </c:pt>
                <c:pt idx="194">
                  <c:v>1.69255781110905</c:v>
                </c:pt>
                <c:pt idx="195">
                  <c:v>1.7031426813297299</c:v>
                </c:pt>
                <c:pt idx="196">
                  <c:v>1.71600053697388</c:v>
                </c:pt>
                <c:pt idx="197">
                  <c:v>1.7318260729891699</c:v>
                </c:pt>
                <c:pt idx="198">
                  <c:v>1.7249659237270001</c:v>
                </c:pt>
                <c:pt idx="199">
                  <c:v>1.7391560589703201</c:v>
                </c:pt>
                <c:pt idx="200">
                  <c:v>1.76306220028786</c:v>
                </c:pt>
                <c:pt idx="201">
                  <c:v>1.77833028658351</c:v>
                </c:pt>
                <c:pt idx="202">
                  <c:v>1.7546426470360399</c:v>
                </c:pt>
                <c:pt idx="203">
                  <c:v>1.74065294283348</c:v>
                </c:pt>
                <c:pt idx="204">
                  <c:v>1.73683470340785</c:v>
                </c:pt>
                <c:pt idx="205">
                  <c:v>1.7301549632083899</c:v>
                </c:pt>
                <c:pt idx="206">
                  <c:v>1.73786259153098</c:v>
                </c:pt>
                <c:pt idx="207">
                  <c:v>1.75638929394458</c:v>
                </c:pt>
                <c:pt idx="208">
                  <c:v>1.75205272152518</c:v>
                </c:pt>
                <c:pt idx="209">
                  <c:v>1.7735271103623</c:v>
                </c:pt>
                <c:pt idx="210">
                  <c:v>1.7932050866632101</c:v>
                </c:pt>
                <c:pt idx="211">
                  <c:v>1.8173839844666499</c:v>
                </c:pt>
                <c:pt idx="212">
                  <c:v>1.8514231338337801</c:v>
                </c:pt>
                <c:pt idx="213">
                  <c:v>1.8853372705012199</c:v>
                </c:pt>
                <c:pt idx="214">
                  <c:v>1.90270848144024</c:v>
                </c:pt>
                <c:pt idx="215">
                  <c:v>1.9205903652946399</c:v>
                </c:pt>
                <c:pt idx="216">
                  <c:v>1.9585703452888299</c:v>
                </c:pt>
                <c:pt idx="217">
                  <c:v>1.9701721349873</c:v>
                </c:pt>
                <c:pt idx="218">
                  <c:v>1.96438335118084</c:v>
                </c:pt>
                <c:pt idx="219">
                  <c:v>1.9579451749335</c:v>
                </c:pt>
                <c:pt idx="220">
                  <c:v>1.96915871212007</c:v>
                </c:pt>
                <c:pt idx="221">
                  <c:v>2.01129911340217</c:v>
                </c:pt>
                <c:pt idx="222">
                  <c:v>2.0350853231224901</c:v>
                </c:pt>
                <c:pt idx="223">
                  <c:v>2.0315964125387098</c:v>
                </c:pt>
                <c:pt idx="224">
                  <c:v>2.0504198637713298</c:v>
                </c:pt>
                <c:pt idx="225">
                  <c:v>2.0547187520005799</c:v>
                </c:pt>
                <c:pt idx="226">
                  <c:v>2.0954583093818</c:v>
                </c:pt>
                <c:pt idx="227">
                  <c:v>2.1130305172863602</c:v>
                </c:pt>
                <c:pt idx="228">
                  <c:v>2.1166615343893902</c:v>
                </c:pt>
                <c:pt idx="229">
                  <c:v>2.1423903546113898</c:v>
                </c:pt>
                <c:pt idx="230">
                  <c:v>2.1874083992731999</c:v>
                </c:pt>
                <c:pt idx="231">
                  <c:v>2.1988390335438699</c:v>
                </c:pt>
                <c:pt idx="232">
                  <c:v>2.2007397370225599</c:v>
                </c:pt>
                <c:pt idx="233">
                  <c:v>2.2272956300228399</c:v>
                </c:pt>
                <c:pt idx="234">
                  <c:v>2.2769376762678202</c:v>
                </c:pt>
                <c:pt idx="235">
                  <c:v>2.2685298607476798</c:v>
                </c:pt>
                <c:pt idx="236">
                  <c:v>2.2790271724520599</c:v>
                </c:pt>
                <c:pt idx="237">
                  <c:v>2.3350431729636001</c:v>
                </c:pt>
                <c:pt idx="238">
                  <c:v>2.3613577924156401</c:v>
                </c:pt>
                <c:pt idx="239">
                  <c:v>2.34517918018022</c:v>
                </c:pt>
                <c:pt idx="240">
                  <c:v>2.3745339830129701</c:v>
                </c:pt>
                <c:pt idx="241">
                  <c:v>2.3643226588321302</c:v>
                </c:pt>
                <c:pt idx="242">
                  <c:v>2.3539361641619898</c:v>
                </c:pt>
                <c:pt idx="243">
                  <c:v>2.36594561361379</c:v>
                </c:pt>
                <c:pt idx="244">
                  <c:v>2.36922695947632</c:v>
                </c:pt>
                <c:pt idx="245">
                  <c:v>2.3379608798359901</c:v>
                </c:pt>
                <c:pt idx="246">
                  <c:v>2.2968478559276901</c:v>
                </c:pt>
                <c:pt idx="247">
                  <c:v>2.2598859446881399</c:v>
                </c:pt>
                <c:pt idx="248">
                  <c:v>2.2630847772737601</c:v>
                </c:pt>
                <c:pt idx="249">
                  <c:v>2.3150615514306598</c:v>
                </c:pt>
                <c:pt idx="250">
                  <c:v>2.3627965385475198</c:v>
                </c:pt>
                <c:pt idx="251">
                  <c:v>2.3693503608072501</c:v>
                </c:pt>
                <c:pt idx="252">
                  <c:v>2.3601398694013001</c:v>
                </c:pt>
                <c:pt idx="253">
                  <c:v>2.35371904510954</c:v>
                </c:pt>
                <c:pt idx="254">
                  <c:v>2.3341068202580999</c:v>
                </c:pt>
                <c:pt idx="255">
                  <c:v>2.3776209108088699</c:v>
                </c:pt>
                <c:pt idx="256">
                  <c:v>2.4253167478611202</c:v>
                </c:pt>
                <c:pt idx="257">
                  <c:v>2.4470975400231501</c:v>
                </c:pt>
                <c:pt idx="258">
                  <c:v>2.4975494319645399</c:v>
                </c:pt>
                <c:pt idx="259">
                  <c:v>2.5570223321717198</c:v>
                </c:pt>
                <c:pt idx="260">
                  <c:v>2.6206644046693102</c:v>
                </c:pt>
                <c:pt idx="261">
                  <c:v>2.6431501815358298</c:v>
                </c:pt>
                <c:pt idx="262">
                  <c:v>2.5612277805741801</c:v>
                </c:pt>
                <c:pt idx="263">
                  <c:v>2.4798734293520401</c:v>
                </c:pt>
                <c:pt idx="264">
                  <c:v>2.54752361275396</c:v>
                </c:pt>
                <c:pt idx="265">
                  <c:v>2.6366791209476701</c:v>
                </c:pt>
                <c:pt idx="266">
                  <c:v>2.6449040331383098</c:v>
                </c:pt>
                <c:pt idx="267">
                  <c:v>2.6460312871704201</c:v>
                </c:pt>
                <c:pt idx="268">
                  <c:v>2.6676238529086498</c:v>
                </c:pt>
                <c:pt idx="269">
                  <c:v>2.6956044934974699</c:v>
                </c:pt>
                <c:pt idx="270">
                  <c:v>2.7193307287670101</c:v>
                </c:pt>
                <c:pt idx="271">
                  <c:v>2.69208424502057</c:v>
                </c:pt>
                <c:pt idx="272">
                  <c:v>2.7079303147731699</c:v>
                </c:pt>
                <c:pt idx="273">
                  <c:v>2.7213723334197701</c:v>
                </c:pt>
                <c:pt idx="274">
                  <c:v>2.6934435246868098</c:v>
                </c:pt>
                <c:pt idx="275">
                  <c:v>2.6115544111689002</c:v>
                </c:pt>
                <c:pt idx="276">
                  <c:v>2.6057898968727899</c:v>
                </c:pt>
                <c:pt idx="277">
                  <c:v>2.57899250973801</c:v>
                </c:pt>
                <c:pt idx="278">
                  <c:v>2.4682318230860498</c:v>
                </c:pt>
                <c:pt idx="279">
                  <c:v>2.4382982249359699</c:v>
                </c:pt>
                <c:pt idx="280">
                  <c:v>2.51093957345046</c:v>
                </c:pt>
                <c:pt idx="281">
                  <c:v>2.4918286585462499</c:v>
                </c:pt>
                <c:pt idx="282">
                  <c:v>2.3295522137878399</c:v>
                </c:pt>
                <c:pt idx="283">
                  <c:v>2.2607217695310502</c:v>
                </c:pt>
                <c:pt idx="284">
                  <c:v>2.30397100527103</c:v>
                </c:pt>
                <c:pt idx="285">
                  <c:v>2.3063628314962599</c:v>
                </c:pt>
                <c:pt idx="286">
                  <c:v>2.25920144896737</c:v>
                </c:pt>
                <c:pt idx="287">
                  <c:v>2.1653015973348699</c:v>
                </c:pt>
                <c:pt idx="288">
                  <c:v>2.3002177007264302</c:v>
                </c:pt>
                <c:pt idx="289">
                  <c:v>2.1590562557459299</c:v>
                </c:pt>
                <c:pt idx="290">
                  <c:v>1.96790448546429</c:v>
                </c:pt>
                <c:pt idx="291">
                  <c:v>2.0458784738037901</c:v>
                </c:pt>
                <c:pt idx="292">
                  <c:v>2.26022024826923</c:v>
                </c:pt>
                <c:pt idx="293">
                  <c:v>2.3717021103979499</c:v>
                </c:pt>
                <c:pt idx="294">
                  <c:v>2.34291074159426</c:v>
                </c:pt>
                <c:pt idx="295">
                  <c:v>2.2620587786454101</c:v>
                </c:pt>
                <c:pt idx="296">
                  <c:v>2.2569462231521</c:v>
                </c:pt>
                <c:pt idx="297">
                  <c:v>2.3741558570040202</c:v>
                </c:pt>
                <c:pt idx="298">
                  <c:v>2.4052143435903299</c:v>
                </c:pt>
                <c:pt idx="299">
                  <c:v>2.39925596084935</c:v>
                </c:pt>
                <c:pt idx="300">
                  <c:v>2.41133529390707</c:v>
                </c:pt>
                <c:pt idx="301">
                  <c:v>2.4636808235712899</c:v>
                </c:pt>
                <c:pt idx="302">
                  <c:v>2.4827594642019499</c:v>
                </c:pt>
                <c:pt idx="303">
                  <c:v>2.3246837114583601</c:v>
                </c:pt>
                <c:pt idx="304">
                  <c:v>2.2276298181127099</c:v>
                </c:pt>
                <c:pt idx="305">
                  <c:v>2.3158055255918102</c:v>
                </c:pt>
                <c:pt idx="306">
                  <c:v>2.3075495858064299</c:v>
                </c:pt>
                <c:pt idx="307">
                  <c:v>2.2684105547726898</c:v>
                </c:pt>
                <c:pt idx="308">
                  <c:v>2.2618446114568802</c:v>
                </c:pt>
                <c:pt idx="309">
                  <c:v>2.3251413915655301</c:v>
                </c:pt>
                <c:pt idx="310">
                  <c:v>2.34309600575933</c:v>
                </c:pt>
                <c:pt idx="311">
                  <c:v>2.2939066569411999</c:v>
                </c:pt>
                <c:pt idx="312">
                  <c:v>2.3273618493244901</c:v>
                </c:pt>
                <c:pt idx="313">
                  <c:v>2.4062987952616499</c:v>
                </c:pt>
                <c:pt idx="314">
                  <c:v>2.4331198352035401</c:v>
                </c:pt>
                <c:pt idx="315">
                  <c:v>2.39689044789796</c:v>
                </c:pt>
                <c:pt idx="316">
                  <c:v>2.4125585050963898</c:v>
                </c:pt>
                <c:pt idx="317">
                  <c:v>2.4214983412766502</c:v>
                </c:pt>
                <c:pt idx="318">
                  <c:v>2.4105113211045501</c:v>
                </c:pt>
                <c:pt idx="319">
                  <c:v>2.34737080389956</c:v>
                </c:pt>
                <c:pt idx="320">
                  <c:v>2.2985957225930802</c:v>
                </c:pt>
                <c:pt idx="321">
                  <c:v>2.3021424247643401</c:v>
                </c:pt>
                <c:pt idx="322">
                  <c:v>2.2764681202442199</c:v>
                </c:pt>
                <c:pt idx="323">
                  <c:v>2.14275649924119</c:v>
                </c:pt>
                <c:pt idx="324">
                  <c:v>1.97586502384523</c:v>
                </c:pt>
                <c:pt idx="325">
                  <c:v>1.94193375411569</c:v>
                </c:pt>
                <c:pt idx="326">
                  <c:v>2.0025990375339</c:v>
                </c:pt>
                <c:pt idx="327">
                  <c:v>2.0817916655537401</c:v>
                </c:pt>
                <c:pt idx="328">
                  <c:v>2.08952604495718</c:v>
                </c:pt>
                <c:pt idx="329">
                  <c:v>2.0978671832071099</c:v>
                </c:pt>
                <c:pt idx="330">
                  <c:v>2.0698085393952401</c:v>
                </c:pt>
                <c:pt idx="331">
                  <c:v>2.1046304742734101</c:v>
                </c:pt>
                <c:pt idx="332">
                  <c:v>2.1299320175538798</c:v>
                </c:pt>
                <c:pt idx="333">
                  <c:v>2.2295146064338098</c:v>
                </c:pt>
                <c:pt idx="334">
                  <c:v>2.2297280984158001</c:v>
                </c:pt>
                <c:pt idx="335">
                  <c:v>2.2356506948053401</c:v>
                </c:pt>
                <c:pt idx="336">
                  <c:v>2.2052493485562601</c:v>
                </c:pt>
                <c:pt idx="337">
                  <c:v>2.1130514690072602</c:v>
                </c:pt>
                <c:pt idx="338">
                  <c:v>2.1722092472717001</c:v>
                </c:pt>
                <c:pt idx="339">
                  <c:v>2.2205508110893302</c:v>
                </c:pt>
                <c:pt idx="340">
                  <c:v>2.2026706477625901</c:v>
                </c:pt>
                <c:pt idx="341">
                  <c:v>2.2019159554543202</c:v>
                </c:pt>
                <c:pt idx="342">
                  <c:v>2.23754715318133</c:v>
                </c:pt>
                <c:pt idx="343">
                  <c:v>2.2135461310515399</c:v>
                </c:pt>
                <c:pt idx="344">
                  <c:v>2.2099477600259898</c:v>
                </c:pt>
                <c:pt idx="345">
                  <c:v>2.1922423457401701</c:v>
                </c:pt>
                <c:pt idx="346">
                  <c:v>2.1751406008052099</c:v>
                </c:pt>
                <c:pt idx="347">
                  <c:v>2.1406069304208599</c:v>
                </c:pt>
                <c:pt idx="348">
                  <c:v>2.1436188189999399</c:v>
                </c:pt>
                <c:pt idx="349">
                  <c:v>2.2214812743813499</c:v>
                </c:pt>
                <c:pt idx="350">
                  <c:v>2.2251902587958701</c:v>
                </c:pt>
                <c:pt idx="351">
                  <c:v>2.3053752132740399</c:v>
                </c:pt>
                <c:pt idx="352">
                  <c:v>2.34081940908042</c:v>
                </c:pt>
                <c:pt idx="353">
                  <c:v>2.3296296729072301</c:v>
                </c:pt>
                <c:pt idx="354">
                  <c:v>2.3522842650476101</c:v>
                </c:pt>
                <c:pt idx="355">
                  <c:v>2.3966471764033002</c:v>
                </c:pt>
                <c:pt idx="356">
                  <c:v>2.39625373653702</c:v>
                </c:pt>
                <c:pt idx="357">
                  <c:v>2.40435466042074</c:v>
                </c:pt>
                <c:pt idx="358">
                  <c:v>2.3863563132966799</c:v>
                </c:pt>
                <c:pt idx="359">
                  <c:v>2.3767932773026201</c:v>
                </c:pt>
                <c:pt idx="360">
                  <c:v>2.4239968748533198</c:v>
                </c:pt>
                <c:pt idx="361">
                  <c:v>2.4602447273180998</c:v>
                </c:pt>
                <c:pt idx="362">
                  <c:v>2.45707658257421</c:v>
                </c:pt>
                <c:pt idx="363">
                  <c:v>2.4441959410639198</c:v>
                </c:pt>
                <c:pt idx="364">
                  <c:v>2.4316099554750799</c:v>
                </c:pt>
                <c:pt idx="365">
                  <c:v>2.4362781660518502</c:v>
                </c:pt>
                <c:pt idx="366">
                  <c:v>2.4053926625559399</c:v>
                </c:pt>
                <c:pt idx="367">
                  <c:v>2.3904490996139001</c:v>
                </c:pt>
                <c:pt idx="368">
                  <c:v>2.45295735816411</c:v>
                </c:pt>
                <c:pt idx="369">
                  <c:v>2.5513532023231602</c:v>
                </c:pt>
                <c:pt idx="370">
                  <c:v>2.6028423112450798</c:v>
                </c:pt>
                <c:pt idx="371">
                  <c:v>2.6470613984410201</c:v>
                </c:pt>
                <c:pt idx="372">
                  <c:v>2.64641929017598</c:v>
                </c:pt>
                <c:pt idx="373">
                  <c:v>2.6394559861118601</c:v>
                </c:pt>
                <c:pt idx="374">
                  <c:v>2.6268000851622801</c:v>
                </c:pt>
                <c:pt idx="375">
                  <c:v>2.5909374763972601</c:v>
                </c:pt>
                <c:pt idx="376">
                  <c:v>2.5972414909883099</c:v>
                </c:pt>
                <c:pt idx="377">
                  <c:v>2.6224978781432999</c:v>
                </c:pt>
                <c:pt idx="378">
                  <c:v>2.6121930203192001</c:v>
                </c:pt>
                <c:pt idx="379">
                  <c:v>2.6343626164998599</c:v>
                </c:pt>
                <c:pt idx="380">
                  <c:v>2.6497778200028002</c:v>
                </c:pt>
                <c:pt idx="381">
                  <c:v>2.6328103436025199</c:v>
                </c:pt>
                <c:pt idx="382">
                  <c:v>2.6332146988259302</c:v>
                </c:pt>
                <c:pt idx="383">
                  <c:v>2.6476915188965</c:v>
                </c:pt>
                <c:pt idx="384">
                  <c:v>2.6534577339499599</c:v>
                </c:pt>
                <c:pt idx="385">
                  <c:v>2.56927306572199</c:v>
                </c:pt>
                <c:pt idx="386">
                  <c:v>2.5126831695536098</c:v>
                </c:pt>
                <c:pt idx="387">
                  <c:v>2.5259800394746801</c:v>
                </c:pt>
                <c:pt idx="388">
                  <c:v>2.58508207347908</c:v>
                </c:pt>
                <c:pt idx="389">
                  <c:v>2.6432016413925798</c:v>
                </c:pt>
                <c:pt idx="390">
                  <c:v>2.6176532147163698</c:v>
                </c:pt>
                <c:pt idx="391">
                  <c:v>2.6033189518247899</c:v>
                </c:pt>
                <c:pt idx="392">
                  <c:v>2.5826057167679299</c:v>
                </c:pt>
                <c:pt idx="393">
                  <c:v>2.57050143495269</c:v>
                </c:pt>
                <c:pt idx="394">
                  <c:v>2.5651909741483099</c:v>
                </c:pt>
                <c:pt idx="395">
                  <c:v>2.55348093739723</c:v>
                </c:pt>
                <c:pt idx="396">
                  <c:v>2.57440961015118</c:v>
                </c:pt>
                <c:pt idx="397">
                  <c:v>2.6166031896711002</c:v>
                </c:pt>
                <c:pt idx="398">
                  <c:v>2.6177152680479501</c:v>
                </c:pt>
                <c:pt idx="399">
                  <c:v>2.6425455759420702</c:v>
                </c:pt>
                <c:pt idx="400">
                  <c:v>2.6586424247582698</c:v>
                </c:pt>
                <c:pt idx="401">
                  <c:v>2.71288315665366</c:v>
                </c:pt>
                <c:pt idx="402">
                  <c:v>2.7573226883232098</c:v>
                </c:pt>
                <c:pt idx="403">
                  <c:v>2.7559642961968902</c:v>
                </c:pt>
                <c:pt idx="404">
                  <c:v>2.7438723169141501</c:v>
                </c:pt>
                <c:pt idx="405">
                  <c:v>2.7364471516448599</c:v>
                </c:pt>
                <c:pt idx="406">
                  <c:v>2.6918413418612501</c:v>
                </c:pt>
                <c:pt idx="407">
                  <c:v>2.6681586749391499</c:v>
                </c:pt>
                <c:pt idx="408">
                  <c:v>2.6813882856314599</c:v>
                </c:pt>
                <c:pt idx="409">
                  <c:v>2.66746816276458</c:v>
                </c:pt>
                <c:pt idx="410">
                  <c:v>2.5767175948671599</c:v>
                </c:pt>
                <c:pt idx="411">
                  <c:v>2.48739236613382</c:v>
                </c:pt>
                <c:pt idx="412">
                  <c:v>2.5272232242566299</c:v>
                </c:pt>
                <c:pt idx="413">
                  <c:v>2.4491498201028001</c:v>
                </c:pt>
                <c:pt idx="414">
                  <c:v>2.4310801363019201</c:v>
                </c:pt>
                <c:pt idx="415">
                  <c:v>2.3460527573717198</c:v>
                </c:pt>
                <c:pt idx="416">
                  <c:v>2.3473740330363602</c:v>
                </c:pt>
                <c:pt idx="417">
                  <c:v>2.3506625590482502</c:v>
                </c:pt>
                <c:pt idx="418">
                  <c:v>2.3212319527129099</c:v>
                </c:pt>
                <c:pt idx="419">
                  <c:v>2.32419486399544</c:v>
                </c:pt>
                <c:pt idx="420">
                  <c:v>2.2968094724861299</c:v>
                </c:pt>
                <c:pt idx="421">
                  <c:v>2.3561009690599199</c:v>
                </c:pt>
                <c:pt idx="422">
                  <c:v>2.3576859549450599</c:v>
                </c:pt>
                <c:pt idx="423">
                  <c:v>2.3324245412379101</c:v>
                </c:pt>
                <c:pt idx="424">
                  <c:v>2.3516019758466702</c:v>
                </c:pt>
                <c:pt idx="425">
                  <c:v>2.3695443500236202</c:v>
                </c:pt>
                <c:pt idx="426">
                  <c:v>2.3019675916079199</c:v>
                </c:pt>
                <c:pt idx="427">
                  <c:v>2.2380289045910402</c:v>
                </c:pt>
                <c:pt idx="428">
                  <c:v>2.1953538070615899</c:v>
                </c:pt>
                <c:pt idx="429">
                  <c:v>2.2061101939885499</c:v>
                </c:pt>
                <c:pt idx="430">
                  <c:v>2.2276082127239398</c:v>
                </c:pt>
                <c:pt idx="431">
                  <c:v>2.2411525658991001</c:v>
                </c:pt>
                <c:pt idx="432">
                  <c:v>2.25001250625222</c:v>
                </c:pt>
                <c:pt idx="433">
                  <c:v>2.2731924311482099</c:v>
                </c:pt>
                <c:pt idx="434">
                  <c:v>2.2702366678714498</c:v>
                </c:pt>
                <c:pt idx="435">
                  <c:v>2.238484238291</c:v>
                </c:pt>
                <c:pt idx="436">
                  <c:v>2.2941255972414001</c:v>
                </c:pt>
                <c:pt idx="437">
                  <c:v>2.3342103852387099</c:v>
                </c:pt>
                <c:pt idx="438">
                  <c:v>2.3506228075536701</c:v>
                </c:pt>
                <c:pt idx="439">
                  <c:v>2.3373876926452901</c:v>
                </c:pt>
                <c:pt idx="440">
                  <c:v>2.3702781162619999</c:v>
                </c:pt>
                <c:pt idx="441">
                  <c:v>2.36649491932133</c:v>
                </c:pt>
                <c:pt idx="442">
                  <c:v>2.3624674185569399</c:v>
                </c:pt>
                <c:pt idx="443">
                  <c:v>2.30038903753608</c:v>
                </c:pt>
                <c:pt idx="444">
                  <c:v>2.2599342644435798</c:v>
                </c:pt>
                <c:pt idx="445">
                  <c:v>2.22241709571396</c:v>
                </c:pt>
                <c:pt idx="446">
                  <c:v>2.2175497172565901</c:v>
                </c:pt>
                <c:pt idx="447">
                  <c:v>2.2971055953096098</c:v>
                </c:pt>
                <c:pt idx="448">
                  <c:v>2.33504069130234</c:v>
                </c:pt>
                <c:pt idx="449">
                  <c:v>2.3416063063527499</c:v>
                </c:pt>
                <c:pt idx="450">
                  <c:v>2.3722170918693801</c:v>
                </c:pt>
                <c:pt idx="451">
                  <c:v>2.37867942639945</c:v>
                </c:pt>
                <c:pt idx="452">
                  <c:v>2.3477854016934399</c:v>
                </c:pt>
                <c:pt idx="453">
                  <c:v>2.33238721457947</c:v>
                </c:pt>
                <c:pt idx="454">
                  <c:v>2.3215758776680899</c:v>
                </c:pt>
                <c:pt idx="455">
                  <c:v>2.3618740956792399</c:v>
                </c:pt>
                <c:pt idx="456">
                  <c:v>2.3728692572643801</c:v>
                </c:pt>
                <c:pt idx="457">
                  <c:v>2.3790308910201898</c:v>
                </c:pt>
                <c:pt idx="458">
                  <c:v>2.41323949092574</c:v>
                </c:pt>
                <c:pt idx="459">
                  <c:v>2.4568438044076801</c:v>
                </c:pt>
                <c:pt idx="460">
                  <c:v>2.51658989125198</c:v>
                </c:pt>
                <c:pt idx="461">
                  <c:v>2.5229127761394001</c:v>
                </c:pt>
                <c:pt idx="462">
                  <c:v>2.52299693226872</c:v>
                </c:pt>
                <c:pt idx="463">
                  <c:v>2.50188325942616</c:v>
                </c:pt>
                <c:pt idx="464">
                  <c:v>2.4962512043678999</c:v>
                </c:pt>
                <c:pt idx="465">
                  <c:v>2.4919988016453201</c:v>
                </c:pt>
                <c:pt idx="466">
                  <c:v>2.46761725771906</c:v>
                </c:pt>
                <c:pt idx="467">
                  <c:v>2.5062617137580498</c:v>
                </c:pt>
                <c:pt idx="468">
                  <c:v>2.5359307111777998</c:v>
                </c:pt>
                <c:pt idx="469">
                  <c:v>2.5338659528770302</c:v>
                </c:pt>
                <c:pt idx="470">
                  <c:v>2.5461491390597999</c:v>
                </c:pt>
                <c:pt idx="471">
                  <c:v>2.5583418868005601</c:v>
                </c:pt>
                <c:pt idx="472">
                  <c:v>2.5501751791865899</c:v>
                </c:pt>
                <c:pt idx="473">
                  <c:v>2.5115812493237799</c:v>
                </c:pt>
                <c:pt idx="474">
                  <c:v>2.5330454835749201</c:v>
                </c:pt>
                <c:pt idx="475">
                  <c:v>2.5371288010472499</c:v>
                </c:pt>
                <c:pt idx="476">
                  <c:v>2.5668278013788499</c:v>
                </c:pt>
                <c:pt idx="477">
                  <c:v>2.5966934306304199</c:v>
                </c:pt>
                <c:pt idx="478">
                  <c:v>2.5966934306304199</c:v>
                </c:pt>
                <c:pt idx="479">
                  <c:v>2.5728135124265998</c:v>
                </c:pt>
                <c:pt idx="480">
                  <c:v>2.58037217188236</c:v>
                </c:pt>
                <c:pt idx="481">
                  <c:v>2.5509916443490699</c:v>
                </c:pt>
                <c:pt idx="482">
                  <c:v>2.52129611469634</c:v>
                </c:pt>
                <c:pt idx="483">
                  <c:v>2.5287729834029098</c:v>
                </c:pt>
                <c:pt idx="484">
                  <c:v>2.5215124788358501</c:v>
                </c:pt>
                <c:pt idx="485">
                  <c:v>2.524648157783</c:v>
                </c:pt>
                <c:pt idx="486">
                  <c:v>2.5296316638804099</c:v>
                </c:pt>
                <c:pt idx="487">
                  <c:v>2.5281228847163901</c:v>
                </c:pt>
                <c:pt idx="488">
                  <c:v>2.52533874668601</c:v>
                </c:pt>
                <c:pt idx="489">
                  <c:v>2.5528277049928798</c:v>
                </c:pt>
                <c:pt idx="490">
                  <c:v>2.5631472162505902</c:v>
                </c:pt>
                <c:pt idx="491">
                  <c:v>2.5601035534313299</c:v>
                </c:pt>
                <c:pt idx="492">
                  <c:v>2.5358951846219999</c:v>
                </c:pt>
                <c:pt idx="493">
                  <c:v>2.4662608783326898</c:v>
                </c:pt>
                <c:pt idx="494">
                  <c:v>2.44636636596959</c:v>
                </c:pt>
                <c:pt idx="495">
                  <c:v>2.4701816046537499</c:v>
                </c:pt>
                <c:pt idx="496">
                  <c:v>2.4752648195292002</c:v>
                </c:pt>
                <c:pt idx="497">
                  <c:v>2.4736455496137202</c:v>
                </c:pt>
                <c:pt idx="498">
                  <c:v>2.4720324543689798</c:v>
                </c:pt>
                <c:pt idx="499">
                  <c:v>2.4797762769188498</c:v>
                </c:pt>
                <c:pt idx="500">
                  <c:v>2.47090322756838</c:v>
                </c:pt>
                <c:pt idx="501">
                  <c:v>2.4646851590689298</c:v>
                </c:pt>
                <c:pt idx="502">
                  <c:v>2.4640590689500002</c:v>
                </c:pt>
                <c:pt idx="503">
                  <c:v>2.4759935384508198</c:v>
                </c:pt>
                <c:pt idx="504">
                  <c:v>2.47068896280603</c:v>
                </c:pt>
                <c:pt idx="505">
                  <c:v>2.4697508047748902</c:v>
                </c:pt>
                <c:pt idx="506">
                  <c:v>2.4654877847780701</c:v>
                </c:pt>
                <c:pt idx="507">
                  <c:v>2.4650320870127098</c:v>
                </c:pt>
                <c:pt idx="508">
                  <c:v>2.4625100064565499</c:v>
                </c:pt>
                <c:pt idx="509">
                  <c:v>2.5113666745388001</c:v>
                </c:pt>
                <c:pt idx="510">
                  <c:v>2.5370078974224302</c:v>
                </c:pt>
                <c:pt idx="511">
                  <c:v>2.5305290926822201</c:v>
                </c:pt>
                <c:pt idx="512">
                  <c:v>2.5496659438460498</c:v>
                </c:pt>
                <c:pt idx="513">
                  <c:v>2.5569885669488102</c:v>
                </c:pt>
                <c:pt idx="514">
                  <c:v>2.5554439595035801</c:v>
                </c:pt>
                <c:pt idx="515">
                  <c:v>2.54919492522761</c:v>
                </c:pt>
                <c:pt idx="516">
                  <c:v>2.4976751677928299</c:v>
                </c:pt>
                <c:pt idx="517">
                  <c:v>2.4670064737527602</c:v>
                </c:pt>
                <c:pt idx="518">
                  <c:v>2.47623568311572</c:v>
                </c:pt>
                <c:pt idx="519">
                  <c:v>2.4960730839105501</c:v>
                </c:pt>
                <c:pt idx="520">
                  <c:v>2.4976212322264</c:v>
                </c:pt>
                <c:pt idx="521">
                  <c:v>2.5100279284314602</c:v>
                </c:pt>
                <c:pt idx="522">
                  <c:v>2.5153725037833499</c:v>
                </c:pt>
                <c:pt idx="523">
                  <c:v>2.5192877836709302</c:v>
                </c:pt>
                <c:pt idx="524">
                  <c:v>2.52652446795148</c:v>
                </c:pt>
                <c:pt idx="525">
                  <c:v>2.5093427605467098</c:v>
                </c:pt>
                <c:pt idx="526">
                  <c:v>2.5093559603075</c:v>
                </c:pt>
                <c:pt idx="527">
                  <c:v>2.53202575997117</c:v>
                </c:pt>
                <c:pt idx="528">
                  <c:v>2.5473516312094602</c:v>
                </c:pt>
                <c:pt idx="529">
                  <c:v>2.5561960562983801</c:v>
                </c:pt>
                <c:pt idx="530">
                  <c:v>2.5578596713032198</c:v>
                </c:pt>
                <c:pt idx="531">
                  <c:v>2.5849531106905901</c:v>
                </c:pt>
                <c:pt idx="532">
                  <c:v>2.60852092478209</c:v>
                </c:pt>
                <c:pt idx="533">
                  <c:v>2.6114656645069898</c:v>
                </c:pt>
                <c:pt idx="534">
                  <c:v>2.6195389873541299</c:v>
                </c:pt>
                <c:pt idx="535">
                  <c:v>2.6186257899371101</c:v>
                </c:pt>
                <c:pt idx="536">
                  <c:v>2.6261746915106499</c:v>
                </c:pt>
                <c:pt idx="537">
                  <c:v>2.6685423225521401</c:v>
                </c:pt>
                <c:pt idx="538">
                  <c:v>2.7043081554724</c:v>
                </c:pt>
                <c:pt idx="539">
                  <c:v>2.71105834718252</c:v>
                </c:pt>
                <c:pt idx="540">
                  <c:v>2.7186415122291199</c:v>
                </c:pt>
                <c:pt idx="541">
                  <c:v>2.7118483526096</c:v>
                </c:pt>
                <c:pt idx="542">
                  <c:v>2.7064419374392399</c:v>
                </c:pt>
                <c:pt idx="543">
                  <c:v>2.6986965579692699</c:v>
                </c:pt>
                <c:pt idx="544">
                  <c:v>2.7058856786457999</c:v>
                </c:pt>
                <c:pt idx="545">
                  <c:v>2.6997956801215302</c:v>
                </c:pt>
                <c:pt idx="546">
                  <c:v>2.69264051302472</c:v>
                </c:pt>
                <c:pt idx="547">
                  <c:v>2.71362561007478</c:v>
                </c:pt>
                <c:pt idx="548">
                  <c:v>2.7030663236015</c:v>
                </c:pt>
                <c:pt idx="549">
                  <c:v>2.67733234364534</c:v>
                </c:pt>
                <c:pt idx="550">
                  <c:v>2.68168750407203</c:v>
                </c:pt>
                <c:pt idx="551">
                  <c:v>2.66627924129646</c:v>
                </c:pt>
                <c:pt idx="552">
                  <c:v>2.6724127969876399</c:v>
                </c:pt>
                <c:pt idx="553">
                  <c:v>2.67477743841392</c:v>
                </c:pt>
                <c:pt idx="554">
                  <c:v>2.6820500730871699</c:v>
                </c:pt>
                <c:pt idx="555">
                  <c:v>2.6926438845031999</c:v>
                </c:pt>
                <c:pt idx="556">
                  <c:v>2.7064929028163101</c:v>
                </c:pt>
                <c:pt idx="557">
                  <c:v>2.7275450384956801</c:v>
                </c:pt>
                <c:pt idx="558">
                  <c:v>2.7285372861016799</c:v>
                </c:pt>
                <c:pt idx="559">
                  <c:v>2.7321997413132801</c:v>
                </c:pt>
                <c:pt idx="560">
                  <c:v>2.7526053345090502</c:v>
                </c:pt>
                <c:pt idx="561">
                  <c:v>2.84014949705174</c:v>
                </c:pt>
                <c:pt idx="562">
                  <c:v>2.87369058159444</c:v>
                </c:pt>
                <c:pt idx="563">
                  <c:v>2.8551451000431198</c:v>
                </c:pt>
                <c:pt idx="564">
                  <c:v>2.8524771417958599</c:v>
                </c:pt>
                <c:pt idx="565">
                  <c:v>2.8531797844954898</c:v>
                </c:pt>
                <c:pt idx="566">
                  <c:v>2.84829239109246</c:v>
                </c:pt>
                <c:pt idx="567">
                  <c:v>2.8387581794068</c:v>
                </c:pt>
                <c:pt idx="568">
                  <c:v>2.8373437482928399</c:v>
                </c:pt>
                <c:pt idx="569">
                  <c:v>2.8147954116203899</c:v>
                </c:pt>
                <c:pt idx="570">
                  <c:v>2.8087043658936302</c:v>
                </c:pt>
                <c:pt idx="571">
                  <c:v>2.8069676761077398</c:v>
                </c:pt>
                <c:pt idx="572">
                  <c:v>2.8152018768059901</c:v>
                </c:pt>
                <c:pt idx="573">
                  <c:v>2.82690411509064</c:v>
                </c:pt>
                <c:pt idx="574">
                  <c:v>2.81985846667106</c:v>
                </c:pt>
                <c:pt idx="575">
                  <c:v>2.8061634628691898</c:v>
                </c:pt>
                <c:pt idx="576">
                  <c:v>2.8169579359583099</c:v>
                </c:pt>
                <c:pt idx="577">
                  <c:v>2.8238102189440299</c:v>
                </c:pt>
                <c:pt idx="578">
                  <c:v>2.83566809612971</c:v>
                </c:pt>
                <c:pt idx="579">
                  <c:v>2.8366880473824501</c:v>
                </c:pt>
                <c:pt idx="580">
                  <c:v>2.8321633543111799</c:v>
                </c:pt>
                <c:pt idx="581">
                  <c:v>2.7676095837924599</c:v>
                </c:pt>
                <c:pt idx="582">
                  <c:v>2.7554696805280301</c:v>
                </c:pt>
                <c:pt idx="583">
                  <c:v>2.7437641039724299</c:v>
                </c:pt>
                <c:pt idx="584">
                  <c:v>2.7526401907810798</c:v>
                </c:pt>
                <c:pt idx="585">
                  <c:v>2.7613544278646902</c:v>
                </c:pt>
                <c:pt idx="586">
                  <c:v>2.7674169012702299</c:v>
                </c:pt>
                <c:pt idx="587">
                  <c:v>2.7883138192922501</c:v>
                </c:pt>
                <c:pt idx="588">
                  <c:v>2.7918289996603001</c:v>
                </c:pt>
                <c:pt idx="589">
                  <c:v>2.7620985708521699</c:v>
                </c:pt>
                <c:pt idx="590">
                  <c:v>2.7517994748202601</c:v>
                </c:pt>
                <c:pt idx="591">
                  <c:v>2.7595915230334298</c:v>
                </c:pt>
                <c:pt idx="592">
                  <c:v>2.7637117553760402</c:v>
                </c:pt>
                <c:pt idx="593">
                  <c:v>2.7717080847392599</c:v>
                </c:pt>
                <c:pt idx="594">
                  <c:v>2.7987681338371901</c:v>
                </c:pt>
                <c:pt idx="595">
                  <c:v>2.8142548484482401</c:v>
                </c:pt>
                <c:pt idx="596">
                  <c:v>2.8108487535874001</c:v>
                </c:pt>
                <c:pt idx="597">
                  <c:v>2.8082714661809902</c:v>
                </c:pt>
                <c:pt idx="598">
                  <c:v>2.8093714784389099</c:v>
                </c:pt>
                <c:pt idx="599">
                  <c:v>2.8047335031434502</c:v>
                </c:pt>
                <c:pt idx="600">
                  <c:v>2.8150733138411201</c:v>
                </c:pt>
                <c:pt idx="601">
                  <c:v>2.8337441824869098</c:v>
                </c:pt>
                <c:pt idx="602">
                  <c:v>2.8337441824869098</c:v>
                </c:pt>
                <c:pt idx="603">
                  <c:v>2.83475453970396</c:v>
                </c:pt>
                <c:pt idx="604">
                  <c:v>2.8566973127876101</c:v>
                </c:pt>
                <c:pt idx="605">
                  <c:v>2.87789008025001</c:v>
                </c:pt>
                <c:pt idx="606">
                  <c:v>2.87254406471635</c:v>
                </c:pt>
                <c:pt idx="607">
                  <c:v>2.86804714448551</c:v>
                </c:pt>
                <c:pt idx="608">
                  <c:v>2.8684263602340501</c:v>
                </c:pt>
                <c:pt idx="609">
                  <c:v>2.8602815700628801</c:v>
                </c:pt>
                <c:pt idx="610">
                  <c:v>2.8634567883057902</c:v>
                </c:pt>
                <c:pt idx="611">
                  <c:v>2.8578331204702501</c:v>
                </c:pt>
                <c:pt idx="612">
                  <c:v>2.8583699708670598</c:v>
                </c:pt>
                <c:pt idx="613">
                  <c:v>2.8759565686195399</c:v>
                </c:pt>
                <c:pt idx="614">
                  <c:v>2.8737493473964402</c:v>
                </c:pt>
                <c:pt idx="615">
                  <c:v>2.8842559243804202</c:v>
                </c:pt>
                <c:pt idx="616">
                  <c:v>2.8846470071407202</c:v>
                </c:pt>
                <c:pt idx="617">
                  <c:v>2.9050793177282901</c:v>
                </c:pt>
                <c:pt idx="618">
                  <c:v>2.9234749033771301</c:v>
                </c:pt>
                <c:pt idx="619">
                  <c:v>2.9375198945798702</c:v>
                </c:pt>
                <c:pt idx="620">
                  <c:v>2.9395964760125302</c:v>
                </c:pt>
                <c:pt idx="621">
                  <c:v>2.9395964760125302</c:v>
                </c:pt>
                <c:pt idx="622">
                  <c:v>2.9403212829198702</c:v>
                </c:pt>
                <c:pt idx="623">
                  <c:v>2.9435254050819402</c:v>
                </c:pt>
                <c:pt idx="624">
                  <c:v>2.94702408352925</c:v>
                </c:pt>
                <c:pt idx="625">
                  <c:v>2.9714103545181798</c:v>
                </c:pt>
                <c:pt idx="626">
                  <c:v>2.98692144408361</c:v>
                </c:pt>
                <c:pt idx="627">
                  <c:v>2.99455708046013</c:v>
                </c:pt>
                <c:pt idx="628">
                  <c:v>3.0155358599129598</c:v>
                </c:pt>
                <c:pt idx="629">
                  <c:v>3.04280305320817</c:v>
                </c:pt>
                <c:pt idx="630">
                  <c:v>3.0507912062951301</c:v>
                </c:pt>
                <c:pt idx="631">
                  <c:v>3.0527058022961802</c:v>
                </c:pt>
                <c:pt idx="632">
                  <c:v>3.0594234199469001</c:v>
                </c:pt>
                <c:pt idx="633">
                  <c:v>3.0585301978888699</c:v>
                </c:pt>
                <c:pt idx="634">
                  <c:v>3.00110527647827</c:v>
                </c:pt>
                <c:pt idx="635">
                  <c:v>2.9699998735007198</c:v>
                </c:pt>
                <c:pt idx="636">
                  <c:v>2.97411379429745</c:v>
                </c:pt>
                <c:pt idx="637">
                  <c:v>2.9833796486291999</c:v>
                </c:pt>
                <c:pt idx="638">
                  <c:v>2.9909244017662502</c:v>
                </c:pt>
                <c:pt idx="639">
                  <c:v>2.96164427393775</c:v>
                </c:pt>
                <c:pt idx="640">
                  <c:v>2.9267176615122001</c:v>
                </c:pt>
                <c:pt idx="641">
                  <c:v>2.9168228130982099</c:v>
                </c:pt>
                <c:pt idx="642">
                  <c:v>2.8932513302537801</c:v>
                </c:pt>
                <c:pt idx="643">
                  <c:v>2.8791066890520498</c:v>
                </c:pt>
                <c:pt idx="644">
                  <c:v>2.8736282037224701</c:v>
                </c:pt>
                <c:pt idx="645">
                  <c:v>2.8550939431803899</c:v>
                </c:pt>
                <c:pt idx="646">
                  <c:v>2.85769836080018</c:v>
                </c:pt>
                <c:pt idx="647">
                  <c:v>2.8660236374440999</c:v>
                </c:pt>
                <c:pt idx="648">
                  <c:v>2.8528293495280401</c:v>
                </c:pt>
                <c:pt idx="649">
                  <c:v>2.8404977188598601</c:v>
                </c:pt>
                <c:pt idx="650">
                  <c:v>2.8440588326984102</c:v>
                </c:pt>
                <c:pt idx="651">
                  <c:v>2.83526345986074</c:v>
                </c:pt>
                <c:pt idx="652">
                  <c:v>2.8285945879942398</c:v>
                </c:pt>
                <c:pt idx="653">
                  <c:v>2.8379923936684301</c:v>
                </c:pt>
                <c:pt idx="654">
                  <c:v>2.8521772267102601</c:v>
                </c:pt>
                <c:pt idx="655">
                  <c:v>2.8773429566578801</c:v>
                </c:pt>
                <c:pt idx="656">
                  <c:v>2.88613814841329</c:v>
                </c:pt>
                <c:pt idx="657">
                  <c:v>2.8763910731442701</c:v>
                </c:pt>
                <c:pt idx="658">
                  <c:v>2.8730039008400898</c:v>
                </c:pt>
                <c:pt idx="659">
                  <c:v>2.8758085925222301</c:v>
                </c:pt>
                <c:pt idx="660">
                  <c:v>2.86497574561194</c:v>
                </c:pt>
                <c:pt idx="661">
                  <c:v>2.8438404982133099</c:v>
                </c:pt>
                <c:pt idx="662">
                  <c:v>2.8437280075014799</c:v>
                </c:pt>
                <c:pt idx="663">
                  <c:v>2.8448402770235899</c:v>
                </c:pt>
                <c:pt idx="664">
                  <c:v>2.8529738898509001</c:v>
                </c:pt>
                <c:pt idx="665">
                  <c:v>2.8671801688513501</c:v>
                </c:pt>
                <c:pt idx="666">
                  <c:v>2.86808165620078</c:v>
                </c:pt>
                <c:pt idx="667">
                  <c:v>2.87687302106464</c:v>
                </c:pt>
                <c:pt idx="668">
                  <c:v>2.8896550628949602</c:v>
                </c:pt>
                <c:pt idx="669">
                  <c:v>2.89546147560206</c:v>
                </c:pt>
                <c:pt idx="670">
                  <c:v>2.8954321505373</c:v>
                </c:pt>
                <c:pt idx="671">
                  <c:v>2.9053834484138101</c:v>
                </c:pt>
                <c:pt idx="672">
                  <c:v>2.90458103986334</c:v>
                </c:pt>
                <c:pt idx="673">
                  <c:v>2.8954336439525901</c:v>
                </c:pt>
                <c:pt idx="674">
                  <c:v>2.8957286989895099</c:v>
                </c:pt>
                <c:pt idx="675">
                  <c:v>2.9013161795408502</c:v>
                </c:pt>
                <c:pt idx="676">
                  <c:v>2.9118455207426899</c:v>
                </c:pt>
                <c:pt idx="677">
                  <c:v>2.9282920074202901</c:v>
                </c:pt>
                <c:pt idx="678">
                  <c:v>2.9436362857531702</c:v>
                </c:pt>
                <c:pt idx="679">
                  <c:v>2.9519847836610702</c:v>
                </c:pt>
                <c:pt idx="680">
                  <c:v>2.9465828328042498</c:v>
                </c:pt>
                <c:pt idx="681">
                  <c:v>2.95247961023466</c:v>
                </c:pt>
                <c:pt idx="682">
                  <c:v>2.9565327273456101</c:v>
                </c:pt>
                <c:pt idx="683">
                  <c:v>2.9764914043962301</c:v>
                </c:pt>
                <c:pt idx="684">
                  <c:v>2.9958596741011498</c:v>
                </c:pt>
                <c:pt idx="685">
                  <c:v>3.0076105220959199</c:v>
                </c:pt>
                <c:pt idx="686">
                  <c:v>3.0040224151556298</c:v>
                </c:pt>
                <c:pt idx="687">
                  <c:v>2.9943018618817101</c:v>
                </c:pt>
                <c:pt idx="688">
                  <c:v>2.9828918814823702</c:v>
                </c:pt>
                <c:pt idx="689">
                  <c:v>2.9763813340812901</c:v>
                </c:pt>
                <c:pt idx="690">
                  <c:v>2.9802960008633699</c:v>
                </c:pt>
                <c:pt idx="691">
                  <c:v>2.9753623281512498</c:v>
                </c:pt>
                <c:pt idx="692">
                  <c:v>2.9611112994017601</c:v>
                </c:pt>
                <c:pt idx="693">
                  <c:v>2.9659625067931898</c:v>
                </c:pt>
                <c:pt idx="694">
                  <c:v>2.9771499010617002</c:v>
                </c:pt>
                <c:pt idx="695">
                  <c:v>2.97856435297737</c:v>
                </c:pt>
                <c:pt idx="696">
                  <c:v>2.9693529243065502</c:v>
                </c:pt>
                <c:pt idx="697">
                  <c:v>2.9630910031200202</c:v>
                </c:pt>
                <c:pt idx="698">
                  <c:v>2.9761799569794198</c:v>
                </c:pt>
                <c:pt idx="699">
                  <c:v>2.98445306114614</c:v>
                </c:pt>
                <c:pt idx="700">
                  <c:v>2.97878850796593</c:v>
                </c:pt>
                <c:pt idx="701">
                  <c:v>2.99069327487876</c:v>
                </c:pt>
                <c:pt idx="702">
                  <c:v>2.9810168624056699</c:v>
                </c:pt>
                <c:pt idx="703">
                  <c:v>2.9679407716042001</c:v>
                </c:pt>
                <c:pt idx="704">
                  <c:v>2.97512365917368</c:v>
                </c:pt>
                <c:pt idx="705">
                  <c:v>2.9699909389167498</c:v>
                </c:pt>
                <c:pt idx="706">
                  <c:v>2.9721602436298298</c:v>
                </c:pt>
                <c:pt idx="707">
                  <c:v>2.9953488511663799</c:v>
                </c:pt>
                <c:pt idx="708">
                  <c:v>3.00416051346166</c:v>
                </c:pt>
                <c:pt idx="709">
                  <c:v>2.99994552035706</c:v>
                </c:pt>
                <c:pt idx="710">
                  <c:v>2.9997747961799801</c:v>
                </c:pt>
                <c:pt idx="711">
                  <c:v>2.9786984274622901</c:v>
                </c:pt>
                <c:pt idx="712">
                  <c:v>2.97476844891963</c:v>
                </c:pt>
                <c:pt idx="713">
                  <c:v>3.02464842799567</c:v>
                </c:pt>
                <c:pt idx="714">
                  <c:v>3.03781204424868</c:v>
                </c:pt>
                <c:pt idx="715">
                  <c:v>3.0381765336586701</c:v>
                </c:pt>
                <c:pt idx="716">
                  <c:v>3.0366204658732601</c:v>
                </c:pt>
                <c:pt idx="717">
                  <c:v>3.05716503885805</c:v>
                </c:pt>
                <c:pt idx="718">
                  <c:v>3.05291745775662</c:v>
                </c:pt>
                <c:pt idx="719">
                  <c:v>3.0527654253832202</c:v>
                </c:pt>
                <c:pt idx="720">
                  <c:v>3.04950357037107</c:v>
                </c:pt>
                <c:pt idx="721">
                  <c:v>3.0305183991592499</c:v>
                </c:pt>
                <c:pt idx="722">
                  <c:v>3.0211398746749101</c:v>
                </c:pt>
                <c:pt idx="723">
                  <c:v>3.0031618951537302</c:v>
                </c:pt>
                <c:pt idx="724">
                  <c:v>3.0013198667498999</c:v>
                </c:pt>
                <c:pt idx="725">
                  <c:v>3.0145350742358499</c:v>
                </c:pt>
                <c:pt idx="726">
                  <c:v>3.0023924304557701</c:v>
                </c:pt>
                <c:pt idx="727">
                  <c:v>2.9911249627221901</c:v>
                </c:pt>
                <c:pt idx="728">
                  <c:v>2.9980111077431801</c:v>
                </c:pt>
                <c:pt idx="729">
                  <c:v>2.9968359363734001</c:v>
                </c:pt>
                <c:pt idx="730">
                  <c:v>2.9918335582885902</c:v>
                </c:pt>
                <c:pt idx="731">
                  <c:v>2.9833503973645299</c:v>
                </c:pt>
                <c:pt idx="732">
                  <c:v>2.9781921480371198</c:v>
                </c:pt>
                <c:pt idx="733">
                  <c:v>2.9629148558018699</c:v>
                </c:pt>
                <c:pt idx="734">
                  <c:v>2.9482712359179999</c:v>
                </c:pt>
                <c:pt idx="735">
                  <c:v>2.92699659419501</c:v>
                </c:pt>
                <c:pt idx="736">
                  <c:v>2.9192941169270799</c:v>
                </c:pt>
                <c:pt idx="737">
                  <c:v>2.9150852705621002</c:v>
                </c:pt>
                <c:pt idx="738">
                  <c:v>2.9141327999023798</c:v>
                </c:pt>
                <c:pt idx="739">
                  <c:v>2.9332621034709301</c:v>
                </c:pt>
                <c:pt idx="740">
                  <c:v>2.9535815250218098</c:v>
                </c:pt>
                <c:pt idx="741">
                  <c:v>2.9760742026512501</c:v>
                </c:pt>
                <c:pt idx="742">
                  <c:v>2.9806845701562499</c:v>
                </c:pt>
                <c:pt idx="743">
                  <c:v>2.9586339440973899</c:v>
                </c:pt>
                <c:pt idx="744">
                  <c:v>2.9617997368092701</c:v>
                </c:pt>
                <c:pt idx="745">
                  <c:v>2.9599213763191998</c:v>
                </c:pt>
                <c:pt idx="746">
                  <c:v>2.96642816304607</c:v>
                </c:pt>
                <c:pt idx="747">
                  <c:v>2.9713272159808302</c:v>
                </c:pt>
                <c:pt idx="748">
                  <c:v>2.9981750984521902</c:v>
                </c:pt>
                <c:pt idx="749">
                  <c:v>3.0279025119857499</c:v>
                </c:pt>
                <c:pt idx="750">
                  <c:v>3.0391555762186599</c:v>
                </c:pt>
                <c:pt idx="751">
                  <c:v>3.03817089230219</c:v>
                </c:pt>
                <c:pt idx="752">
                  <c:v>3.0376097877711601</c:v>
                </c:pt>
                <c:pt idx="753">
                  <c:v>3.02490563987533</c:v>
                </c:pt>
                <c:pt idx="754">
                  <c:v>3.02566622108115</c:v>
                </c:pt>
                <c:pt idx="755">
                  <c:v>3.05792092643413</c:v>
                </c:pt>
                <c:pt idx="756">
                  <c:v>3.0807674968069398</c:v>
                </c:pt>
                <c:pt idx="757">
                  <c:v>3.10350035121738</c:v>
                </c:pt>
                <c:pt idx="758">
                  <c:v>3.1070076963033499</c:v>
                </c:pt>
                <c:pt idx="759">
                  <c:v>3.1118428666611999</c:v>
                </c:pt>
                <c:pt idx="760">
                  <c:v>3.1005261289815498</c:v>
                </c:pt>
                <c:pt idx="761">
                  <c:v>3.0802474226694101</c:v>
                </c:pt>
                <c:pt idx="762">
                  <c:v>3.0785557262752201</c:v>
                </c:pt>
                <c:pt idx="763">
                  <c:v>3.09620760396162</c:v>
                </c:pt>
                <c:pt idx="764">
                  <c:v>3.1116219668024798</c:v>
                </c:pt>
                <c:pt idx="765">
                  <c:v>3.1310215006920701</c:v>
                </c:pt>
                <c:pt idx="766">
                  <c:v>3.1428845818739601</c:v>
                </c:pt>
                <c:pt idx="767">
                  <c:v>3.1644106791083599</c:v>
                </c:pt>
                <c:pt idx="768">
                  <c:v>3.1971615401348399</c:v>
                </c:pt>
                <c:pt idx="769">
                  <c:v>3.2226648621095602</c:v>
                </c:pt>
                <c:pt idx="770">
                  <c:v>3.2152385840070101</c:v>
                </c:pt>
                <c:pt idx="771">
                  <c:v>3.21956981578623</c:v>
                </c:pt>
                <c:pt idx="772">
                  <c:v>3.2185743729074598</c:v>
                </c:pt>
                <c:pt idx="773">
                  <c:v>3.21552564891235</c:v>
                </c:pt>
                <c:pt idx="774">
                  <c:v>3.1984196844649002</c:v>
                </c:pt>
                <c:pt idx="775">
                  <c:v>3.20520568686534</c:v>
                </c:pt>
                <c:pt idx="776">
                  <c:v>3.2170196206314099</c:v>
                </c:pt>
                <c:pt idx="777">
                  <c:v>3.2134955106629901</c:v>
                </c:pt>
                <c:pt idx="778">
                  <c:v>3.2127759683910502</c:v>
                </c:pt>
                <c:pt idx="779">
                  <c:v>3.22615858351294</c:v>
                </c:pt>
                <c:pt idx="780">
                  <c:v>3.23261516733867</c:v>
                </c:pt>
                <c:pt idx="781">
                  <c:v>3.2507333120009099</c:v>
                </c:pt>
                <c:pt idx="782">
                  <c:v>3.2715573690148099</c:v>
                </c:pt>
                <c:pt idx="783">
                  <c:v>3.2624783197494498</c:v>
                </c:pt>
                <c:pt idx="784">
                  <c:v>3.2442904102307</c:v>
                </c:pt>
                <c:pt idx="785">
                  <c:v>3.28485124959992</c:v>
                </c:pt>
                <c:pt idx="786">
                  <c:v>3.3209263752178102</c:v>
                </c:pt>
                <c:pt idx="787">
                  <c:v>3.3221229933033798</c:v>
                </c:pt>
                <c:pt idx="788">
                  <c:v>3.3248914613341198</c:v>
                </c:pt>
                <c:pt idx="789">
                  <c:v>3.3194770089026102</c:v>
                </c:pt>
                <c:pt idx="790">
                  <c:v>3.3084285953701098</c:v>
                </c:pt>
                <c:pt idx="791">
                  <c:v>3.2978743869693798</c:v>
                </c:pt>
                <c:pt idx="792">
                  <c:v>3.3026072895682002</c:v>
                </c:pt>
                <c:pt idx="793">
                  <c:v>3.31845620783495</c:v>
                </c:pt>
                <c:pt idx="794">
                  <c:v>3.3337231797338802</c:v>
                </c:pt>
                <c:pt idx="795">
                  <c:v>3.3477893058337198</c:v>
                </c:pt>
                <c:pt idx="796">
                  <c:v>3.3349691871698801</c:v>
                </c:pt>
                <c:pt idx="797">
                  <c:v>3.3101038464810801</c:v>
                </c:pt>
                <c:pt idx="798">
                  <c:v>3.31105311108157</c:v>
                </c:pt>
                <c:pt idx="799">
                  <c:v>3.3227169558018401</c:v>
                </c:pt>
                <c:pt idx="800">
                  <c:v>3.3191882792512999</c:v>
                </c:pt>
                <c:pt idx="801">
                  <c:v>3.3091157931928699</c:v>
                </c:pt>
                <c:pt idx="802">
                  <c:v>3.2671547839753199</c:v>
                </c:pt>
                <c:pt idx="803">
                  <c:v>3.26834667677974</c:v>
                </c:pt>
                <c:pt idx="804">
                  <c:v>3.2889232401750901</c:v>
                </c:pt>
                <c:pt idx="805">
                  <c:v>3.2902920981044699</c:v>
                </c:pt>
                <c:pt idx="806">
                  <c:v>3.3024602742545301</c:v>
                </c:pt>
                <c:pt idx="807">
                  <c:v>3.3109206130424802</c:v>
                </c:pt>
                <c:pt idx="808">
                  <c:v>3.32629618516683</c:v>
                </c:pt>
                <c:pt idx="809">
                  <c:v>3.33627072869302</c:v>
                </c:pt>
                <c:pt idx="810">
                  <c:v>3.34395806572677</c:v>
                </c:pt>
                <c:pt idx="811">
                  <c:v>3.3374067835136998</c:v>
                </c:pt>
                <c:pt idx="812">
                  <c:v>3.3575909536334598</c:v>
                </c:pt>
                <c:pt idx="813">
                  <c:v>3.4166655638716499</c:v>
                </c:pt>
                <c:pt idx="814">
                  <c:v>3.4298876544361598</c:v>
                </c:pt>
                <c:pt idx="815">
                  <c:v>3.4249663672115398</c:v>
                </c:pt>
                <c:pt idx="816">
                  <c:v>3.4301969808383501</c:v>
                </c:pt>
                <c:pt idx="817">
                  <c:v>3.4312012437270698</c:v>
                </c:pt>
                <c:pt idx="818">
                  <c:v>3.4325700515130499</c:v>
                </c:pt>
                <c:pt idx="819">
                  <c:v>3.4451697363810898</c:v>
                </c:pt>
                <c:pt idx="820">
                  <c:v>3.4443970550512799</c:v>
                </c:pt>
                <c:pt idx="821">
                  <c:v>3.4385428392486599</c:v>
                </c:pt>
                <c:pt idx="822">
                  <c:v>3.4309298602393001</c:v>
                </c:pt>
                <c:pt idx="823">
                  <c:v>3.4357493431753401</c:v>
                </c:pt>
                <c:pt idx="824">
                  <c:v>3.4468918368121</c:v>
                </c:pt>
                <c:pt idx="825">
                  <c:v>3.4536154177652798</c:v>
                </c:pt>
                <c:pt idx="826">
                  <c:v>3.4503891264640401</c:v>
                </c:pt>
                <c:pt idx="827">
                  <c:v>3.4467749403775199</c:v>
                </c:pt>
                <c:pt idx="828">
                  <c:v>3.4577870881258899</c:v>
                </c:pt>
                <c:pt idx="829">
                  <c:v>3.4567178347350298</c:v>
                </c:pt>
                <c:pt idx="830">
                  <c:v>3.4587378090949201</c:v>
                </c:pt>
                <c:pt idx="831">
                  <c:v>3.4630149118870799</c:v>
                </c:pt>
                <c:pt idx="832">
                  <c:v>3.4533173879514201</c:v>
                </c:pt>
                <c:pt idx="833">
                  <c:v>3.4391007310580499</c:v>
                </c:pt>
                <c:pt idx="834">
                  <c:v>3.4330632920988799</c:v>
                </c:pt>
                <c:pt idx="835">
                  <c:v>3.4411775831562301</c:v>
                </c:pt>
                <c:pt idx="836">
                  <c:v>3.4431181364213299</c:v>
                </c:pt>
                <c:pt idx="837">
                  <c:v>3.4557172206539502</c:v>
                </c:pt>
                <c:pt idx="838">
                  <c:v>3.5138732975545599</c:v>
                </c:pt>
                <c:pt idx="839">
                  <c:v>3.5122491015184001</c:v>
                </c:pt>
                <c:pt idx="840">
                  <c:v>3.52165312443246</c:v>
                </c:pt>
                <c:pt idx="841">
                  <c:v>3.5374540943027299</c:v>
                </c:pt>
                <c:pt idx="842">
                  <c:v>3.5420837742064402</c:v>
                </c:pt>
                <c:pt idx="843">
                  <c:v>3.5448568137406302</c:v>
                </c:pt>
                <c:pt idx="844">
                  <c:v>3.5371139500539899</c:v>
                </c:pt>
                <c:pt idx="845">
                  <c:v>3.5440133823235498</c:v>
                </c:pt>
                <c:pt idx="846">
                  <c:v>3.5465748903818102</c:v>
                </c:pt>
                <c:pt idx="847">
                  <c:v>3.5429365117436999</c:v>
                </c:pt>
                <c:pt idx="848">
                  <c:v>3.54849374568645</c:v>
                </c:pt>
                <c:pt idx="849">
                  <c:v>3.55954736867149</c:v>
                </c:pt>
                <c:pt idx="850">
                  <c:v>3.57742947281361</c:v>
                </c:pt>
                <c:pt idx="851">
                  <c:v>3.60018278703562</c:v>
                </c:pt>
                <c:pt idx="852">
                  <c:v>3.6205121618381702</c:v>
                </c:pt>
                <c:pt idx="853">
                  <c:v>3.6237937297357998</c:v>
                </c:pt>
                <c:pt idx="854">
                  <c:v>3.61683196167975</c:v>
                </c:pt>
                <c:pt idx="855">
                  <c:v>3.61366423054131</c:v>
                </c:pt>
                <c:pt idx="856">
                  <c:v>3.60959520137992</c:v>
                </c:pt>
                <c:pt idx="857">
                  <c:v>3.6003164956333902</c:v>
                </c:pt>
                <c:pt idx="858">
                  <c:v>3.6117635815515698</c:v>
                </c:pt>
                <c:pt idx="859">
                  <c:v>3.64816029358134</c:v>
                </c:pt>
                <c:pt idx="860">
                  <c:v>3.6615842061296502</c:v>
                </c:pt>
                <c:pt idx="861">
                  <c:v>3.6717109884330901</c:v>
                </c:pt>
                <c:pt idx="862">
                  <c:v>3.69261718271482</c:v>
                </c:pt>
                <c:pt idx="863">
                  <c:v>3.7210413583778399</c:v>
                </c:pt>
                <c:pt idx="864">
                  <c:v>3.71817389494058</c:v>
                </c:pt>
                <c:pt idx="865">
                  <c:v>3.6841253229628901</c:v>
                </c:pt>
                <c:pt idx="866">
                  <c:v>3.68507941613696</c:v>
                </c:pt>
                <c:pt idx="867">
                  <c:v>3.70517334338258</c:v>
                </c:pt>
                <c:pt idx="868">
                  <c:v>3.7170265203988699</c:v>
                </c:pt>
                <c:pt idx="869">
                  <c:v>3.7672142090105201</c:v>
                </c:pt>
                <c:pt idx="870">
                  <c:v>3.81318354565308</c:v>
                </c:pt>
                <c:pt idx="871">
                  <c:v>3.74673485245098</c:v>
                </c:pt>
                <c:pt idx="872">
                  <c:v>3.7042658737542902</c:v>
                </c:pt>
                <c:pt idx="873">
                  <c:v>3.67230611931606</c:v>
                </c:pt>
                <c:pt idx="874">
                  <c:v>3.6548655478710601</c:v>
                </c:pt>
                <c:pt idx="875">
                  <c:v>3.6730019318604801</c:v>
                </c:pt>
                <c:pt idx="876">
                  <c:v>3.6475632855448299</c:v>
                </c:pt>
                <c:pt idx="877">
                  <c:v>3.6336354748467001</c:v>
                </c:pt>
                <c:pt idx="878">
                  <c:v>3.6403583402277202</c:v>
                </c:pt>
                <c:pt idx="879">
                  <c:v>3.6545111367497798</c:v>
                </c:pt>
                <c:pt idx="880">
                  <c:v>3.6557087651298699</c:v>
                </c:pt>
                <c:pt idx="881">
                  <c:v>3.6239551901276199</c:v>
                </c:pt>
                <c:pt idx="882">
                  <c:v>3.62196923319385</c:v>
                </c:pt>
                <c:pt idx="883">
                  <c:v>3.6774774319390402</c:v>
                </c:pt>
                <c:pt idx="884">
                  <c:v>3.6822389784315499</c:v>
                </c:pt>
                <c:pt idx="885">
                  <c:v>3.6719321115177399</c:v>
                </c:pt>
                <c:pt idx="886">
                  <c:v>3.6738589722633002</c:v>
                </c:pt>
                <c:pt idx="887">
                  <c:v>3.6487363464012499</c:v>
                </c:pt>
                <c:pt idx="888">
                  <c:v>3.6399941444028299</c:v>
                </c:pt>
                <c:pt idx="889">
                  <c:v>3.6665064817053898</c:v>
                </c:pt>
                <c:pt idx="890">
                  <c:v>3.6771150500914098</c:v>
                </c:pt>
                <c:pt idx="891">
                  <c:v>3.6898537675620502</c:v>
                </c:pt>
                <c:pt idx="892">
                  <c:v>3.7038477496636601</c:v>
                </c:pt>
                <c:pt idx="893">
                  <c:v>3.6956154508058998</c:v>
                </c:pt>
                <c:pt idx="894">
                  <c:v>3.6972498065390802</c:v>
                </c:pt>
                <c:pt idx="895">
                  <c:v>3.6780029413177902</c:v>
                </c:pt>
                <c:pt idx="896">
                  <c:v>3.67180913912975</c:v>
                </c:pt>
                <c:pt idx="897">
                  <c:v>3.69108898347507</c:v>
                </c:pt>
                <c:pt idx="898">
                  <c:v>3.7280104387756401</c:v>
                </c:pt>
                <c:pt idx="899">
                  <c:v>3.7629344799548101</c:v>
                </c:pt>
                <c:pt idx="900">
                  <c:v>3.7718367461607398</c:v>
                </c:pt>
                <c:pt idx="901">
                  <c:v>3.7827579451556499</c:v>
                </c:pt>
                <c:pt idx="902">
                  <c:v>3.7981445410003598</c:v>
                </c:pt>
                <c:pt idx="903">
                  <c:v>3.8246703442176502</c:v>
                </c:pt>
                <c:pt idx="904">
                  <c:v>3.8456520330869002</c:v>
                </c:pt>
                <c:pt idx="905">
                  <c:v>3.8518025730637402</c:v>
                </c:pt>
                <c:pt idx="906">
                  <c:v>3.86179005663032</c:v>
                </c:pt>
                <c:pt idx="907">
                  <c:v>3.8745320792624698</c:v>
                </c:pt>
                <c:pt idx="908">
                  <c:v>3.8873161512435401</c:v>
                </c:pt>
                <c:pt idx="909">
                  <c:v>3.90500256038538</c:v>
                </c:pt>
                <c:pt idx="910">
                  <c:v>3.9172675588688799</c:v>
                </c:pt>
                <c:pt idx="911">
                  <c:v>3.9371179648675398</c:v>
                </c:pt>
                <c:pt idx="912">
                  <c:v>3.9621041993907098</c:v>
                </c:pt>
                <c:pt idx="913">
                  <c:v>4.0095478867297203</c:v>
                </c:pt>
                <c:pt idx="914">
                  <c:v>4.0305274510003404</c:v>
                </c:pt>
                <c:pt idx="915">
                  <c:v>4.0157808166103299</c:v>
                </c:pt>
                <c:pt idx="916">
                  <c:v>4.0177211379200202</c:v>
                </c:pt>
                <c:pt idx="917">
                  <c:v>4.0039293450986397</c:v>
                </c:pt>
                <c:pt idx="918">
                  <c:v>3.95519745595118</c:v>
                </c:pt>
                <c:pt idx="919">
                  <c:v>3.9325521681164801</c:v>
                </c:pt>
                <c:pt idx="920">
                  <c:v>3.9292986947310302</c:v>
                </c:pt>
                <c:pt idx="921">
                  <c:v>3.9173193283337602</c:v>
                </c:pt>
                <c:pt idx="922">
                  <c:v>3.9010301840651498</c:v>
                </c:pt>
                <c:pt idx="923">
                  <c:v>3.83062533072107</c:v>
                </c:pt>
                <c:pt idx="924">
                  <c:v>3.7893927414050999</c:v>
                </c:pt>
                <c:pt idx="925">
                  <c:v>3.6893800234693002</c:v>
                </c:pt>
                <c:pt idx="926">
                  <c:v>3.5774430272474702</c:v>
                </c:pt>
                <c:pt idx="927">
                  <c:v>3.5941140581709101</c:v>
                </c:pt>
                <c:pt idx="928">
                  <c:v>3.6526612004816301</c:v>
                </c:pt>
                <c:pt idx="929">
                  <c:v>3.69447864272446</c:v>
                </c:pt>
                <c:pt idx="930">
                  <c:v>3.7677321260207299</c:v>
                </c:pt>
                <c:pt idx="931">
                  <c:v>3.8067689973753902</c:v>
                </c:pt>
                <c:pt idx="932">
                  <c:v>3.85224941703019</c:v>
                </c:pt>
                <c:pt idx="933">
                  <c:v>3.8444773716178702</c:v>
                </c:pt>
                <c:pt idx="934">
                  <c:v>3.7938944789425002</c:v>
                </c:pt>
                <c:pt idx="935">
                  <c:v>3.7848637648079602</c:v>
                </c:pt>
                <c:pt idx="936">
                  <c:v>3.7714852039832398</c:v>
                </c:pt>
                <c:pt idx="937">
                  <c:v>3.7703821544531801</c:v>
                </c:pt>
                <c:pt idx="938">
                  <c:v>3.8050483084195998</c:v>
                </c:pt>
                <c:pt idx="939">
                  <c:v>3.8035243539186201</c:v>
                </c:pt>
                <c:pt idx="940">
                  <c:v>3.8127200224384001</c:v>
                </c:pt>
                <c:pt idx="941">
                  <c:v>3.85657449662112</c:v>
                </c:pt>
                <c:pt idx="942">
                  <c:v>3.8933920058947198</c:v>
                </c:pt>
                <c:pt idx="943">
                  <c:v>3.8879758072796502</c:v>
                </c:pt>
                <c:pt idx="944">
                  <c:v>3.86720297324355</c:v>
                </c:pt>
                <c:pt idx="945">
                  <c:v>3.8587284693193502</c:v>
                </c:pt>
                <c:pt idx="946">
                  <c:v>3.8538312926624898</c:v>
                </c:pt>
                <c:pt idx="947">
                  <c:v>3.8407530483362402</c:v>
                </c:pt>
                <c:pt idx="948">
                  <c:v>3.8372377855913302</c:v>
                </c:pt>
                <c:pt idx="949">
                  <c:v>3.8458235684234299</c:v>
                </c:pt>
                <c:pt idx="950">
                  <c:v>3.8237055956168402</c:v>
                </c:pt>
                <c:pt idx="951">
                  <c:v>3.6746220041826598</c:v>
                </c:pt>
                <c:pt idx="952">
                  <c:v>3.6652863732325098</c:v>
                </c:pt>
                <c:pt idx="953">
                  <c:v>3.72985469524146</c:v>
                </c:pt>
                <c:pt idx="954">
                  <c:v>3.6691162743643599</c:v>
                </c:pt>
                <c:pt idx="955">
                  <c:v>3.6869050820783702</c:v>
                </c:pt>
                <c:pt idx="956">
                  <c:v>3.7095041252846102</c:v>
                </c:pt>
                <c:pt idx="957">
                  <c:v>3.6976232016297899</c:v>
                </c:pt>
                <c:pt idx="958">
                  <c:v>3.67603217021311</c:v>
                </c:pt>
                <c:pt idx="959">
                  <c:v>3.6784015333492599</c:v>
                </c:pt>
                <c:pt idx="960">
                  <c:v>3.6821748973963202</c:v>
                </c:pt>
                <c:pt idx="961">
                  <c:v>3.7301855676615898</c:v>
                </c:pt>
                <c:pt idx="962">
                  <c:v>3.7633947858586798</c:v>
                </c:pt>
                <c:pt idx="963">
                  <c:v>3.7464331965573701</c:v>
                </c:pt>
                <c:pt idx="964">
                  <c:v>3.7307633534007598</c:v>
                </c:pt>
                <c:pt idx="965">
                  <c:v>3.6723373532660202</c:v>
                </c:pt>
                <c:pt idx="966">
                  <c:v>3.6295598703809602</c:v>
                </c:pt>
                <c:pt idx="967">
                  <c:v>3.6191222137900798</c:v>
                </c:pt>
                <c:pt idx="968">
                  <c:v>3.6516592252584101</c:v>
                </c:pt>
                <c:pt idx="969">
                  <c:v>3.6503434031908499</c:v>
                </c:pt>
                <c:pt idx="970">
                  <c:v>3.6329056110483902</c:v>
                </c:pt>
                <c:pt idx="971">
                  <c:v>3.6879996023383099</c:v>
                </c:pt>
                <c:pt idx="972">
                  <c:v>3.70605865738318</c:v>
                </c:pt>
                <c:pt idx="973">
                  <c:v>3.65734707217179</c:v>
                </c:pt>
                <c:pt idx="974">
                  <c:v>3.6408140824751598</c:v>
                </c:pt>
                <c:pt idx="975">
                  <c:v>3.6487770869712999</c:v>
                </c:pt>
                <c:pt idx="976">
                  <c:v>3.6529937397802601</c:v>
                </c:pt>
                <c:pt idx="977">
                  <c:v>3.6578171757457998</c:v>
                </c:pt>
                <c:pt idx="978">
                  <c:v>3.6914821530661701</c:v>
                </c:pt>
                <c:pt idx="979">
                  <c:v>3.7501009188084602</c:v>
                </c:pt>
                <c:pt idx="980">
                  <c:v>3.7617535582564301</c:v>
                </c:pt>
                <c:pt idx="981">
                  <c:v>3.7782517352095302</c:v>
                </c:pt>
                <c:pt idx="982">
                  <c:v>3.7864278741164301</c:v>
                </c:pt>
                <c:pt idx="983">
                  <c:v>3.8010644701383201</c:v>
                </c:pt>
                <c:pt idx="984">
                  <c:v>3.8248471673862201</c:v>
                </c:pt>
                <c:pt idx="985">
                  <c:v>3.8082374285689999</c:v>
                </c:pt>
                <c:pt idx="986">
                  <c:v>3.7867249109677101</c:v>
                </c:pt>
                <c:pt idx="987">
                  <c:v>3.7978070094586101</c:v>
                </c:pt>
                <c:pt idx="988">
                  <c:v>3.8420612397651701</c:v>
                </c:pt>
                <c:pt idx="989">
                  <c:v>3.8344132530163799</c:v>
                </c:pt>
                <c:pt idx="990">
                  <c:v>3.79909913952531</c:v>
                </c:pt>
                <c:pt idx="991">
                  <c:v>3.75506405237341</c:v>
                </c:pt>
                <c:pt idx="992">
                  <c:v>3.7391414422042999</c:v>
                </c:pt>
                <c:pt idx="993">
                  <c:v>3.7510305262688401</c:v>
                </c:pt>
                <c:pt idx="994">
                  <c:v>3.73966839191755</c:v>
                </c:pt>
                <c:pt idx="995">
                  <c:v>3.6626742740871201</c:v>
                </c:pt>
                <c:pt idx="996">
                  <c:v>3.68203747052456</c:v>
                </c:pt>
                <c:pt idx="997">
                  <c:v>3.6889156706830999</c:v>
                </c:pt>
                <c:pt idx="998">
                  <c:v>3.7089964280222998</c:v>
                </c:pt>
                <c:pt idx="999">
                  <c:v>3.7422127341973499</c:v>
                </c:pt>
                <c:pt idx="1000">
                  <c:v>3.7552252112715001</c:v>
                </c:pt>
                <c:pt idx="1001">
                  <c:v>3.7541710504555601</c:v>
                </c:pt>
                <c:pt idx="1002">
                  <c:v>3.71613301531811</c:v>
                </c:pt>
                <c:pt idx="1003">
                  <c:v>3.6893581829151798</c:v>
                </c:pt>
                <c:pt idx="1004">
                  <c:v>3.7176539090245599</c:v>
                </c:pt>
                <c:pt idx="1005">
                  <c:v>3.7139805278078599</c:v>
                </c:pt>
                <c:pt idx="1006">
                  <c:v>3.6925248613192898</c:v>
                </c:pt>
                <c:pt idx="1007">
                  <c:v>3.68986911190115</c:v>
                </c:pt>
                <c:pt idx="1008">
                  <c:v>3.5999820932723101</c:v>
                </c:pt>
                <c:pt idx="1009">
                  <c:v>3.5487800634668201</c:v>
                </c:pt>
                <c:pt idx="1010">
                  <c:v>3.5412212949246999</c:v>
                </c:pt>
                <c:pt idx="1011">
                  <c:v>3.52374295238595</c:v>
                </c:pt>
                <c:pt idx="1012">
                  <c:v>3.5193220223943902</c:v>
                </c:pt>
                <c:pt idx="1013">
                  <c:v>3.4643607186499499</c:v>
                </c:pt>
                <c:pt idx="1014">
                  <c:v>3.4253039981437898</c:v>
                </c:pt>
                <c:pt idx="1015">
                  <c:v>3.3642454588325501</c:v>
                </c:pt>
                <c:pt idx="1016">
                  <c:v>3.4001659058689002</c:v>
                </c:pt>
                <c:pt idx="1017">
                  <c:v>3.39045785292114</c:v>
                </c:pt>
                <c:pt idx="1018">
                  <c:v>3.3631631239797102</c:v>
                </c:pt>
                <c:pt idx="1019">
                  <c:v>3.3296152817502902</c:v>
                </c:pt>
                <c:pt idx="1020">
                  <c:v>3.3099433141788199</c:v>
                </c:pt>
                <c:pt idx="1021">
                  <c:v>3.31631594857893</c:v>
                </c:pt>
                <c:pt idx="1022">
                  <c:v>3.3822999904834998</c:v>
                </c:pt>
                <c:pt idx="1023">
                  <c:v>3.43357781222949</c:v>
                </c:pt>
                <c:pt idx="1024">
                  <c:v>3.3693464591800999</c:v>
                </c:pt>
                <c:pt idx="1025">
                  <c:v>3.40646055686386</c:v>
                </c:pt>
                <c:pt idx="1026">
                  <c:v>3.4527071758817498</c:v>
                </c:pt>
                <c:pt idx="1027">
                  <c:v>3.4550528049440499</c:v>
                </c:pt>
                <c:pt idx="1028">
                  <c:v>3.4448541953533498</c:v>
                </c:pt>
                <c:pt idx="1029">
                  <c:v>3.4362503111381599</c:v>
                </c:pt>
                <c:pt idx="1030">
                  <c:v>3.4416459206188201</c:v>
                </c:pt>
                <c:pt idx="1031">
                  <c:v>3.4776126380171699</c:v>
                </c:pt>
                <c:pt idx="1032">
                  <c:v>3.5069488500064399</c:v>
                </c:pt>
                <c:pt idx="1033">
                  <c:v>3.56499066101357</c:v>
                </c:pt>
                <c:pt idx="1034">
                  <c:v>3.5951431730982599</c:v>
                </c:pt>
                <c:pt idx="1035">
                  <c:v>3.5741335866702699</c:v>
                </c:pt>
                <c:pt idx="1036">
                  <c:v>3.5587986953290098</c:v>
                </c:pt>
                <c:pt idx="1037">
                  <c:v>3.5458758259768799</c:v>
                </c:pt>
                <c:pt idx="1038">
                  <c:v>3.5418285302615198</c:v>
                </c:pt>
                <c:pt idx="1039">
                  <c:v>3.5160928591845302</c:v>
                </c:pt>
                <c:pt idx="1040">
                  <c:v>3.43800806270804</c:v>
                </c:pt>
                <c:pt idx="1041">
                  <c:v>3.3760912594267398</c:v>
                </c:pt>
                <c:pt idx="1042">
                  <c:v>3.3526163226561598</c:v>
                </c:pt>
                <c:pt idx="1043">
                  <c:v>3.3878984054474</c:v>
                </c:pt>
                <c:pt idx="1044">
                  <c:v>3.3887949147638401</c:v>
                </c:pt>
                <c:pt idx="1045">
                  <c:v>3.3981527802203799</c:v>
                </c:pt>
                <c:pt idx="1046">
                  <c:v>3.4403291311086601</c:v>
                </c:pt>
                <c:pt idx="1047">
                  <c:v>3.4246920834983601</c:v>
                </c:pt>
                <c:pt idx="1048">
                  <c:v>3.4277907149081099</c:v>
                </c:pt>
                <c:pt idx="1049">
                  <c:v>3.3766503082747898</c:v>
                </c:pt>
                <c:pt idx="1050">
                  <c:v>3.3345184226469899</c:v>
                </c:pt>
                <c:pt idx="1051">
                  <c:v>3.3193220148723301</c:v>
                </c:pt>
                <c:pt idx="1052">
                  <c:v>3.3109278599084702</c:v>
                </c:pt>
                <c:pt idx="1053">
                  <c:v>3.3608659659765401</c:v>
                </c:pt>
                <c:pt idx="1054">
                  <c:v>3.3833875568765799</c:v>
                </c:pt>
                <c:pt idx="1055">
                  <c:v>3.3869000743303399</c:v>
                </c:pt>
                <c:pt idx="1056">
                  <c:v>3.3884942854064302</c:v>
                </c:pt>
                <c:pt idx="1057">
                  <c:v>3.45022804037345</c:v>
                </c:pt>
                <c:pt idx="1058">
                  <c:v>3.4843116421287901</c:v>
                </c:pt>
                <c:pt idx="1059">
                  <c:v>3.4739372252254199</c:v>
                </c:pt>
                <c:pt idx="1060">
                  <c:v>3.4544908215336698</c:v>
                </c:pt>
                <c:pt idx="1061">
                  <c:v>3.4085493710582702</c:v>
                </c:pt>
                <c:pt idx="1062">
                  <c:v>3.38949644655131</c:v>
                </c:pt>
                <c:pt idx="1063">
                  <c:v>3.41265499546734</c:v>
                </c:pt>
                <c:pt idx="1064">
                  <c:v>3.39588499090629</c:v>
                </c:pt>
                <c:pt idx="1065">
                  <c:v>3.34361285003191</c:v>
                </c:pt>
                <c:pt idx="1066">
                  <c:v>3.3477484021322401</c:v>
                </c:pt>
                <c:pt idx="1067">
                  <c:v>3.33180624538684</c:v>
                </c:pt>
                <c:pt idx="1068">
                  <c:v>3.3135493005644499</c:v>
                </c:pt>
                <c:pt idx="1069">
                  <c:v>3.2904789930323202</c:v>
                </c:pt>
                <c:pt idx="1070">
                  <c:v>3.32146518483375</c:v>
                </c:pt>
                <c:pt idx="1071">
                  <c:v>3.32688286935293</c:v>
                </c:pt>
                <c:pt idx="1072">
                  <c:v>3.3036668094514199</c:v>
                </c:pt>
                <c:pt idx="1073">
                  <c:v>3.3219779722056599</c:v>
                </c:pt>
                <c:pt idx="1074">
                  <c:v>3.3695750354678</c:v>
                </c:pt>
                <c:pt idx="1075">
                  <c:v>3.3952813451415098</c:v>
                </c:pt>
                <c:pt idx="1076">
                  <c:v>3.45078015089469</c:v>
                </c:pt>
                <c:pt idx="1077">
                  <c:v>3.4757647214485599</c:v>
                </c:pt>
                <c:pt idx="1078">
                  <c:v>3.50766755421603</c:v>
                </c:pt>
                <c:pt idx="1079">
                  <c:v>3.5150087463279198</c:v>
                </c:pt>
                <c:pt idx="1080">
                  <c:v>3.5305889933871901</c:v>
                </c:pt>
                <c:pt idx="1081">
                  <c:v>3.4266811235842898</c:v>
                </c:pt>
                <c:pt idx="1082">
                  <c:v>3.3932681833234</c:v>
                </c:pt>
                <c:pt idx="1083">
                  <c:v>3.3929623765349102</c:v>
                </c:pt>
                <c:pt idx="1084">
                  <c:v>3.2559227164874001</c:v>
                </c:pt>
                <c:pt idx="1085">
                  <c:v>3.2504894678904099</c:v>
                </c:pt>
                <c:pt idx="1086">
                  <c:v>3.2548045398474401</c:v>
                </c:pt>
                <c:pt idx="1087">
                  <c:v>3.2188071196791901</c:v>
                </c:pt>
                <c:pt idx="1088">
                  <c:v>3.2401354958438202</c:v>
                </c:pt>
                <c:pt idx="1089">
                  <c:v>3.1836562006220901</c:v>
                </c:pt>
                <c:pt idx="1090">
                  <c:v>3.19447432516449</c:v>
                </c:pt>
                <c:pt idx="1091">
                  <c:v>3.3556958874456799</c:v>
                </c:pt>
                <c:pt idx="1092">
                  <c:v>3.3610755727837498</c:v>
                </c:pt>
                <c:pt idx="1093">
                  <c:v>3.3022476834546302</c:v>
                </c:pt>
                <c:pt idx="1094">
                  <c:v>3.2764351391940298</c:v>
                </c:pt>
                <c:pt idx="1095">
                  <c:v>3.3169108718879299</c:v>
                </c:pt>
                <c:pt idx="1096">
                  <c:v>3.2581086719757701</c:v>
                </c:pt>
                <c:pt idx="1097">
                  <c:v>3.2269455540520702</c:v>
                </c:pt>
                <c:pt idx="1098">
                  <c:v>3.26859122104119</c:v>
                </c:pt>
                <c:pt idx="1099">
                  <c:v>3.31956879257939</c:v>
                </c:pt>
                <c:pt idx="1100">
                  <c:v>3.4290861355633901</c:v>
                </c:pt>
                <c:pt idx="1101">
                  <c:v>3.4153195086907999</c:v>
                </c:pt>
                <c:pt idx="1102">
                  <c:v>3.3960045099089902</c:v>
                </c:pt>
                <c:pt idx="1103">
                  <c:v>3.38345916093387</c:v>
                </c:pt>
                <c:pt idx="1104">
                  <c:v>3.3911917647955998</c:v>
                </c:pt>
                <c:pt idx="1105">
                  <c:v>3.3441674490094702</c:v>
                </c:pt>
                <c:pt idx="1106">
                  <c:v>3.35292435812317</c:v>
                </c:pt>
                <c:pt idx="1107">
                  <c:v>3.3727809251523202</c:v>
                </c:pt>
                <c:pt idx="1108">
                  <c:v>3.3808112862313302</c:v>
                </c:pt>
                <c:pt idx="1109">
                  <c:v>3.3891897715092498</c:v>
                </c:pt>
                <c:pt idx="1110">
                  <c:v>3.4202404883291502</c:v>
                </c:pt>
                <c:pt idx="1111">
                  <c:v>3.4494631377839</c:v>
                </c:pt>
                <c:pt idx="1112">
                  <c:v>3.4250737451072601</c:v>
                </c:pt>
                <c:pt idx="1113">
                  <c:v>3.3809621447442502</c:v>
                </c:pt>
                <c:pt idx="1114">
                  <c:v>3.3945255988509002</c:v>
                </c:pt>
                <c:pt idx="1115">
                  <c:v>3.34397364237942</c:v>
                </c:pt>
                <c:pt idx="1116">
                  <c:v>3.3098012055974899</c:v>
                </c:pt>
                <c:pt idx="1117">
                  <c:v>3.3106886548722101</c:v>
                </c:pt>
                <c:pt idx="1118">
                  <c:v>3.3295199212193101</c:v>
                </c:pt>
                <c:pt idx="1119">
                  <c:v>3.3476762684693901</c:v>
                </c:pt>
                <c:pt idx="1120">
                  <c:v>3.3387974890245</c:v>
                </c:pt>
                <c:pt idx="1121">
                  <c:v>3.4511852196106898</c:v>
                </c:pt>
                <c:pt idx="1122">
                  <c:v>3.45243123139812</c:v>
                </c:pt>
                <c:pt idx="1123">
                  <c:v>3.4321123660753901</c:v>
                </c:pt>
                <c:pt idx="1124">
                  <c:v>3.3922445175854201</c:v>
                </c:pt>
                <c:pt idx="1125">
                  <c:v>3.36720324355597</c:v>
                </c:pt>
                <c:pt idx="1126">
                  <c:v>3.34136791566472</c:v>
                </c:pt>
                <c:pt idx="1127">
                  <c:v>3.3414924791685099</c:v>
                </c:pt>
                <c:pt idx="1128">
                  <c:v>3.3584170559238702</c:v>
                </c:pt>
                <c:pt idx="1129">
                  <c:v>3.3921938462816699</c:v>
                </c:pt>
                <c:pt idx="1130">
                  <c:v>3.3830130588943801</c:v>
                </c:pt>
                <c:pt idx="1131">
                  <c:v>3.35638001189256</c:v>
                </c:pt>
                <c:pt idx="1132">
                  <c:v>3.3288431308221802</c:v>
                </c:pt>
                <c:pt idx="1133">
                  <c:v>3.29683251626955</c:v>
                </c:pt>
                <c:pt idx="1134">
                  <c:v>3.2690462275940999</c:v>
                </c:pt>
                <c:pt idx="1135">
                  <c:v>3.2237571650699799</c:v>
                </c:pt>
                <c:pt idx="1136">
                  <c:v>3.2012427145690698</c:v>
                </c:pt>
                <c:pt idx="1137">
                  <c:v>3.1801380093470302</c:v>
                </c:pt>
                <c:pt idx="1138">
                  <c:v>3.1730481059165601</c:v>
                </c:pt>
                <c:pt idx="1139">
                  <c:v>3.1815436698906399</c:v>
                </c:pt>
                <c:pt idx="1140">
                  <c:v>3.1722409751170901</c:v>
                </c:pt>
                <c:pt idx="1141">
                  <c:v>3.16336378426861</c:v>
                </c:pt>
                <c:pt idx="1142">
                  <c:v>3.1401215055352298</c:v>
                </c:pt>
                <c:pt idx="1143">
                  <c:v>3.1692599943097202</c:v>
                </c:pt>
                <c:pt idx="1144">
                  <c:v>3.2272855329115799</c:v>
                </c:pt>
                <c:pt idx="1145">
                  <c:v>3.2271907673824001</c:v>
                </c:pt>
                <c:pt idx="1146">
                  <c:v>3.25080608332288</c:v>
                </c:pt>
                <c:pt idx="1147">
                  <c:v>3.2646614452641098</c:v>
                </c:pt>
                <c:pt idx="1148">
                  <c:v>3.2497813268683702</c:v>
                </c:pt>
                <c:pt idx="1149">
                  <c:v>3.2788923790061801</c:v>
                </c:pt>
                <c:pt idx="1150">
                  <c:v>3.3035099402742301</c:v>
                </c:pt>
                <c:pt idx="1151">
                  <c:v>3.2965417654869298</c:v>
                </c:pt>
                <c:pt idx="1152">
                  <c:v>3.3144620802705398</c:v>
                </c:pt>
                <c:pt idx="1153">
                  <c:v>3.3565869544675899</c:v>
                </c:pt>
                <c:pt idx="1154">
                  <c:v>3.33716213723946</c:v>
                </c:pt>
                <c:pt idx="1155">
                  <c:v>3.3150802069865399</c:v>
                </c:pt>
                <c:pt idx="1156">
                  <c:v>3.3308599648388002</c:v>
                </c:pt>
                <c:pt idx="1157">
                  <c:v>3.36110087793995</c:v>
                </c:pt>
                <c:pt idx="1158">
                  <c:v>3.3835092065059098</c:v>
                </c:pt>
                <c:pt idx="1159">
                  <c:v>3.3820857783868599</c:v>
                </c:pt>
                <c:pt idx="1160">
                  <c:v>3.3712518899007602</c:v>
                </c:pt>
                <c:pt idx="1161">
                  <c:v>3.3876214529983</c:v>
                </c:pt>
                <c:pt idx="1162">
                  <c:v>3.4352198219371202</c:v>
                </c:pt>
                <c:pt idx="1163">
                  <c:v>3.4852822509031198</c:v>
                </c:pt>
                <c:pt idx="1164">
                  <c:v>3.51892169816717</c:v>
                </c:pt>
                <c:pt idx="1165">
                  <c:v>3.57254048074432</c:v>
                </c:pt>
                <c:pt idx="1166">
                  <c:v>3.6094987009941502</c:v>
                </c:pt>
                <c:pt idx="1167">
                  <c:v>3.58211339457986</c:v>
                </c:pt>
                <c:pt idx="1168">
                  <c:v>3.6177937285123698</c:v>
                </c:pt>
                <c:pt idx="1169">
                  <c:v>3.6636863145849698</c:v>
                </c:pt>
                <c:pt idx="1170">
                  <c:v>3.6713484059257202</c:v>
                </c:pt>
                <c:pt idx="1171">
                  <c:v>3.6746978240267998</c:v>
                </c:pt>
                <c:pt idx="1172">
                  <c:v>3.7123225609253301</c:v>
                </c:pt>
                <c:pt idx="1173">
                  <c:v>3.91824856057822</c:v>
                </c:pt>
                <c:pt idx="1174">
                  <c:v>3.97548753659607</c:v>
                </c:pt>
                <c:pt idx="1175">
                  <c:v>3.9225299206970701</c:v>
                </c:pt>
                <c:pt idx="1176">
                  <c:v>3.9070243890911698</c:v>
                </c:pt>
                <c:pt idx="1177">
                  <c:v>3.96139464965376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'300'!$I$1</c:f>
              <c:strCache>
                <c:ptCount val="1"/>
                <c:pt idx="0">
                  <c:v>曲线平均</c:v>
                </c:pt>
              </c:strCache>
            </c:strRef>
          </c:tx>
          <c:marker>
            <c:symbol val="none"/>
          </c:marker>
          <c:cat>
            <c:numRef>
              <c:f>'300'!$A$2:$A$1234</c:f>
              <c:numCache>
                <c:formatCode>m/d/yyyy</c:formatCode>
                <c:ptCount val="1233"/>
                <c:pt idx="0">
                  <c:v>41764</c:v>
                </c:pt>
                <c:pt idx="1">
                  <c:v>41765</c:v>
                </c:pt>
                <c:pt idx="2">
                  <c:v>41766</c:v>
                </c:pt>
                <c:pt idx="3">
                  <c:v>41767</c:v>
                </c:pt>
                <c:pt idx="4">
                  <c:v>41768</c:v>
                </c:pt>
                <c:pt idx="5">
                  <c:v>41771</c:v>
                </c:pt>
                <c:pt idx="6">
                  <c:v>41772</c:v>
                </c:pt>
                <c:pt idx="7">
                  <c:v>41773</c:v>
                </c:pt>
                <c:pt idx="8">
                  <c:v>41774</c:v>
                </c:pt>
                <c:pt idx="9">
                  <c:v>41775</c:v>
                </c:pt>
                <c:pt idx="10">
                  <c:v>41778</c:v>
                </c:pt>
                <c:pt idx="11">
                  <c:v>41779</c:v>
                </c:pt>
                <c:pt idx="12">
                  <c:v>41780</c:v>
                </c:pt>
                <c:pt idx="13">
                  <c:v>41781</c:v>
                </c:pt>
                <c:pt idx="14">
                  <c:v>41782</c:v>
                </c:pt>
                <c:pt idx="15">
                  <c:v>41785</c:v>
                </c:pt>
                <c:pt idx="16">
                  <c:v>41786</c:v>
                </c:pt>
                <c:pt idx="17">
                  <c:v>41787</c:v>
                </c:pt>
                <c:pt idx="18">
                  <c:v>41788</c:v>
                </c:pt>
                <c:pt idx="19">
                  <c:v>41789</c:v>
                </c:pt>
                <c:pt idx="20">
                  <c:v>41793</c:v>
                </c:pt>
                <c:pt idx="21">
                  <c:v>41794</c:v>
                </c:pt>
                <c:pt idx="22">
                  <c:v>41795</c:v>
                </c:pt>
                <c:pt idx="23">
                  <c:v>41796</c:v>
                </c:pt>
                <c:pt idx="24">
                  <c:v>41799</c:v>
                </c:pt>
                <c:pt idx="25">
                  <c:v>41800</c:v>
                </c:pt>
                <c:pt idx="26">
                  <c:v>41801</c:v>
                </c:pt>
                <c:pt idx="27">
                  <c:v>41802</c:v>
                </c:pt>
                <c:pt idx="28">
                  <c:v>41803</c:v>
                </c:pt>
                <c:pt idx="29">
                  <c:v>41806</c:v>
                </c:pt>
                <c:pt idx="30">
                  <c:v>41807</c:v>
                </c:pt>
                <c:pt idx="31">
                  <c:v>41808</c:v>
                </c:pt>
                <c:pt idx="32">
                  <c:v>41809</c:v>
                </c:pt>
                <c:pt idx="33">
                  <c:v>41810</c:v>
                </c:pt>
                <c:pt idx="34">
                  <c:v>41813</c:v>
                </c:pt>
                <c:pt idx="35">
                  <c:v>41814</c:v>
                </c:pt>
                <c:pt idx="36">
                  <c:v>41815</c:v>
                </c:pt>
                <c:pt idx="37">
                  <c:v>41816</c:v>
                </c:pt>
                <c:pt idx="38">
                  <c:v>41817</c:v>
                </c:pt>
                <c:pt idx="39">
                  <c:v>41820</c:v>
                </c:pt>
                <c:pt idx="40">
                  <c:v>41821</c:v>
                </c:pt>
                <c:pt idx="41">
                  <c:v>41822</c:v>
                </c:pt>
                <c:pt idx="42">
                  <c:v>41823</c:v>
                </c:pt>
                <c:pt idx="43">
                  <c:v>41824</c:v>
                </c:pt>
                <c:pt idx="44">
                  <c:v>41827</c:v>
                </c:pt>
                <c:pt idx="45">
                  <c:v>41828</c:v>
                </c:pt>
                <c:pt idx="46">
                  <c:v>41829</c:v>
                </c:pt>
                <c:pt idx="47">
                  <c:v>41830</c:v>
                </c:pt>
                <c:pt idx="48">
                  <c:v>41831</c:v>
                </c:pt>
                <c:pt idx="49">
                  <c:v>41834</c:v>
                </c:pt>
                <c:pt idx="50">
                  <c:v>41835</c:v>
                </c:pt>
                <c:pt idx="51">
                  <c:v>41836</c:v>
                </c:pt>
                <c:pt idx="52">
                  <c:v>41837</c:v>
                </c:pt>
                <c:pt idx="53">
                  <c:v>41838</c:v>
                </c:pt>
                <c:pt idx="54">
                  <c:v>41841</c:v>
                </c:pt>
                <c:pt idx="55">
                  <c:v>41842</c:v>
                </c:pt>
                <c:pt idx="56">
                  <c:v>41843</c:v>
                </c:pt>
                <c:pt idx="57">
                  <c:v>41844</c:v>
                </c:pt>
                <c:pt idx="58">
                  <c:v>41845</c:v>
                </c:pt>
                <c:pt idx="59">
                  <c:v>41848</c:v>
                </c:pt>
                <c:pt idx="60">
                  <c:v>41849</c:v>
                </c:pt>
                <c:pt idx="61">
                  <c:v>41850</c:v>
                </c:pt>
                <c:pt idx="62">
                  <c:v>41851</c:v>
                </c:pt>
                <c:pt idx="63">
                  <c:v>41852</c:v>
                </c:pt>
                <c:pt idx="64">
                  <c:v>41855</c:v>
                </c:pt>
                <c:pt idx="65">
                  <c:v>41856</c:v>
                </c:pt>
                <c:pt idx="66">
                  <c:v>41857</c:v>
                </c:pt>
                <c:pt idx="67">
                  <c:v>41858</c:v>
                </c:pt>
                <c:pt idx="68">
                  <c:v>41859</c:v>
                </c:pt>
                <c:pt idx="69">
                  <c:v>41862</c:v>
                </c:pt>
                <c:pt idx="70">
                  <c:v>41863</c:v>
                </c:pt>
                <c:pt idx="71">
                  <c:v>41864</c:v>
                </c:pt>
                <c:pt idx="72">
                  <c:v>41865</c:v>
                </c:pt>
                <c:pt idx="73">
                  <c:v>41866</c:v>
                </c:pt>
                <c:pt idx="74">
                  <c:v>41869</c:v>
                </c:pt>
                <c:pt idx="75">
                  <c:v>41870</c:v>
                </c:pt>
                <c:pt idx="76">
                  <c:v>41871</c:v>
                </c:pt>
                <c:pt idx="77">
                  <c:v>41872</c:v>
                </c:pt>
                <c:pt idx="78">
                  <c:v>41873</c:v>
                </c:pt>
                <c:pt idx="79">
                  <c:v>41876</c:v>
                </c:pt>
                <c:pt idx="80">
                  <c:v>41877</c:v>
                </c:pt>
                <c:pt idx="81">
                  <c:v>41878</c:v>
                </c:pt>
                <c:pt idx="82">
                  <c:v>41879</c:v>
                </c:pt>
                <c:pt idx="83">
                  <c:v>41880</c:v>
                </c:pt>
                <c:pt idx="84">
                  <c:v>41883</c:v>
                </c:pt>
                <c:pt idx="85">
                  <c:v>41884</c:v>
                </c:pt>
                <c:pt idx="86">
                  <c:v>41885</c:v>
                </c:pt>
                <c:pt idx="87">
                  <c:v>41886</c:v>
                </c:pt>
                <c:pt idx="88">
                  <c:v>41887</c:v>
                </c:pt>
                <c:pt idx="89">
                  <c:v>41891</c:v>
                </c:pt>
                <c:pt idx="90">
                  <c:v>41892</c:v>
                </c:pt>
                <c:pt idx="91">
                  <c:v>41893</c:v>
                </c:pt>
                <c:pt idx="92">
                  <c:v>41894</c:v>
                </c:pt>
                <c:pt idx="93">
                  <c:v>41897</c:v>
                </c:pt>
                <c:pt idx="94">
                  <c:v>41898</c:v>
                </c:pt>
                <c:pt idx="95">
                  <c:v>41899</c:v>
                </c:pt>
                <c:pt idx="96">
                  <c:v>41900</c:v>
                </c:pt>
                <c:pt idx="97">
                  <c:v>41901</c:v>
                </c:pt>
                <c:pt idx="98">
                  <c:v>41904</c:v>
                </c:pt>
                <c:pt idx="99">
                  <c:v>41905</c:v>
                </c:pt>
                <c:pt idx="100">
                  <c:v>41906</c:v>
                </c:pt>
                <c:pt idx="101">
                  <c:v>41907</c:v>
                </c:pt>
                <c:pt idx="102">
                  <c:v>41908</c:v>
                </c:pt>
                <c:pt idx="103">
                  <c:v>41911</c:v>
                </c:pt>
                <c:pt idx="104">
                  <c:v>41912</c:v>
                </c:pt>
                <c:pt idx="105">
                  <c:v>41920</c:v>
                </c:pt>
                <c:pt idx="106">
                  <c:v>41921</c:v>
                </c:pt>
                <c:pt idx="107">
                  <c:v>41922</c:v>
                </c:pt>
                <c:pt idx="108">
                  <c:v>41925</c:v>
                </c:pt>
                <c:pt idx="109">
                  <c:v>41926</c:v>
                </c:pt>
                <c:pt idx="110">
                  <c:v>41927</c:v>
                </c:pt>
                <c:pt idx="111">
                  <c:v>41928</c:v>
                </c:pt>
                <c:pt idx="112">
                  <c:v>41929</c:v>
                </c:pt>
                <c:pt idx="113">
                  <c:v>41932</c:v>
                </c:pt>
                <c:pt idx="114">
                  <c:v>41933</c:v>
                </c:pt>
                <c:pt idx="115">
                  <c:v>41934</c:v>
                </c:pt>
                <c:pt idx="116">
                  <c:v>41935</c:v>
                </c:pt>
                <c:pt idx="117">
                  <c:v>41936</c:v>
                </c:pt>
                <c:pt idx="118">
                  <c:v>41939</c:v>
                </c:pt>
                <c:pt idx="119">
                  <c:v>41940</c:v>
                </c:pt>
                <c:pt idx="120">
                  <c:v>41941</c:v>
                </c:pt>
                <c:pt idx="121">
                  <c:v>41942</c:v>
                </c:pt>
                <c:pt idx="122">
                  <c:v>41943</c:v>
                </c:pt>
                <c:pt idx="123">
                  <c:v>41946</c:v>
                </c:pt>
                <c:pt idx="124">
                  <c:v>41947</c:v>
                </c:pt>
                <c:pt idx="125">
                  <c:v>41948</c:v>
                </c:pt>
                <c:pt idx="126">
                  <c:v>41949</c:v>
                </c:pt>
                <c:pt idx="127">
                  <c:v>41950</c:v>
                </c:pt>
                <c:pt idx="128">
                  <c:v>41953</c:v>
                </c:pt>
                <c:pt idx="129">
                  <c:v>41954</c:v>
                </c:pt>
                <c:pt idx="130">
                  <c:v>41955</c:v>
                </c:pt>
                <c:pt idx="131">
                  <c:v>41956</c:v>
                </c:pt>
                <c:pt idx="132">
                  <c:v>41957</c:v>
                </c:pt>
                <c:pt idx="133">
                  <c:v>41960</c:v>
                </c:pt>
                <c:pt idx="134">
                  <c:v>41961</c:v>
                </c:pt>
                <c:pt idx="135">
                  <c:v>41962</c:v>
                </c:pt>
                <c:pt idx="136">
                  <c:v>41963</c:v>
                </c:pt>
                <c:pt idx="137">
                  <c:v>41964</c:v>
                </c:pt>
                <c:pt idx="138">
                  <c:v>41967</c:v>
                </c:pt>
                <c:pt idx="139">
                  <c:v>41968</c:v>
                </c:pt>
                <c:pt idx="140">
                  <c:v>41969</c:v>
                </c:pt>
                <c:pt idx="141">
                  <c:v>41970</c:v>
                </c:pt>
                <c:pt idx="142">
                  <c:v>41971</c:v>
                </c:pt>
                <c:pt idx="143">
                  <c:v>41974</c:v>
                </c:pt>
                <c:pt idx="144">
                  <c:v>41975</c:v>
                </c:pt>
                <c:pt idx="145">
                  <c:v>41976</c:v>
                </c:pt>
                <c:pt idx="146">
                  <c:v>41977</c:v>
                </c:pt>
                <c:pt idx="147">
                  <c:v>41978</c:v>
                </c:pt>
                <c:pt idx="148">
                  <c:v>41981</c:v>
                </c:pt>
                <c:pt idx="149">
                  <c:v>41982</c:v>
                </c:pt>
                <c:pt idx="150">
                  <c:v>41983</c:v>
                </c:pt>
                <c:pt idx="151">
                  <c:v>41984</c:v>
                </c:pt>
                <c:pt idx="152">
                  <c:v>41985</c:v>
                </c:pt>
                <c:pt idx="153">
                  <c:v>41988</c:v>
                </c:pt>
                <c:pt idx="154">
                  <c:v>41989</c:v>
                </c:pt>
                <c:pt idx="155">
                  <c:v>41990</c:v>
                </c:pt>
                <c:pt idx="156">
                  <c:v>41991</c:v>
                </c:pt>
                <c:pt idx="157">
                  <c:v>41992</c:v>
                </c:pt>
                <c:pt idx="158">
                  <c:v>41995</c:v>
                </c:pt>
                <c:pt idx="159">
                  <c:v>41996</c:v>
                </c:pt>
                <c:pt idx="160">
                  <c:v>41997</c:v>
                </c:pt>
                <c:pt idx="161">
                  <c:v>41998</c:v>
                </c:pt>
                <c:pt idx="162">
                  <c:v>41999</c:v>
                </c:pt>
                <c:pt idx="163">
                  <c:v>42002</c:v>
                </c:pt>
                <c:pt idx="164">
                  <c:v>42003</c:v>
                </c:pt>
                <c:pt idx="165">
                  <c:v>42004</c:v>
                </c:pt>
                <c:pt idx="166">
                  <c:v>42009</c:v>
                </c:pt>
                <c:pt idx="167">
                  <c:v>42010</c:v>
                </c:pt>
                <c:pt idx="168">
                  <c:v>42011</c:v>
                </c:pt>
                <c:pt idx="169">
                  <c:v>42012</c:v>
                </c:pt>
                <c:pt idx="170">
                  <c:v>42013</c:v>
                </c:pt>
                <c:pt idx="171">
                  <c:v>42016</c:v>
                </c:pt>
                <c:pt idx="172">
                  <c:v>42017</c:v>
                </c:pt>
                <c:pt idx="173">
                  <c:v>42018</c:v>
                </c:pt>
                <c:pt idx="174">
                  <c:v>42019</c:v>
                </c:pt>
                <c:pt idx="175">
                  <c:v>42020</c:v>
                </c:pt>
                <c:pt idx="176">
                  <c:v>42023</c:v>
                </c:pt>
                <c:pt idx="177">
                  <c:v>42024</c:v>
                </c:pt>
                <c:pt idx="178">
                  <c:v>42025</c:v>
                </c:pt>
                <c:pt idx="179">
                  <c:v>42026</c:v>
                </c:pt>
                <c:pt idx="180">
                  <c:v>42027</c:v>
                </c:pt>
                <c:pt idx="181">
                  <c:v>42030</c:v>
                </c:pt>
                <c:pt idx="182">
                  <c:v>42031</c:v>
                </c:pt>
                <c:pt idx="183">
                  <c:v>42032</c:v>
                </c:pt>
                <c:pt idx="184">
                  <c:v>42033</c:v>
                </c:pt>
                <c:pt idx="185">
                  <c:v>42034</c:v>
                </c:pt>
                <c:pt idx="186">
                  <c:v>42037</c:v>
                </c:pt>
                <c:pt idx="187">
                  <c:v>42038</c:v>
                </c:pt>
                <c:pt idx="188">
                  <c:v>42039</c:v>
                </c:pt>
                <c:pt idx="189">
                  <c:v>42040</c:v>
                </c:pt>
                <c:pt idx="190">
                  <c:v>42041</c:v>
                </c:pt>
                <c:pt idx="191">
                  <c:v>42044</c:v>
                </c:pt>
                <c:pt idx="192">
                  <c:v>42045</c:v>
                </c:pt>
                <c:pt idx="193">
                  <c:v>42046</c:v>
                </c:pt>
                <c:pt idx="194">
                  <c:v>42047</c:v>
                </c:pt>
                <c:pt idx="195">
                  <c:v>42048</c:v>
                </c:pt>
                <c:pt idx="196">
                  <c:v>42051</c:v>
                </c:pt>
                <c:pt idx="197">
                  <c:v>42052</c:v>
                </c:pt>
                <c:pt idx="198">
                  <c:v>42060</c:v>
                </c:pt>
                <c:pt idx="199">
                  <c:v>42061</c:v>
                </c:pt>
                <c:pt idx="200">
                  <c:v>42062</c:v>
                </c:pt>
                <c:pt idx="201">
                  <c:v>42065</c:v>
                </c:pt>
                <c:pt idx="202">
                  <c:v>42066</c:v>
                </c:pt>
                <c:pt idx="203">
                  <c:v>42067</c:v>
                </c:pt>
                <c:pt idx="204">
                  <c:v>42068</c:v>
                </c:pt>
                <c:pt idx="205">
                  <c:v>42069</c:v>
                </c:pt>
                <c:pt idx="206">
                  <c:v>42072</c:v>
                </c:pt>
                <c:pt idx="207">
                  <c:v>42073</c:v>
                </c:pt>
                <c:pt idx="208">
                  <c:v>42074</c:v>
                </c:pt>
                <c:pt idx="209">
                  <c:v>42075</c:v>
                </c:pt>
                <c:pt idx="210">
                  <c:v>42076</c:v>
                </c:pt>
                <c:pt idx="211">
                  <c:v>42079</c:v>
                </c:pt>
                <c:pt idx="212">
                  <c:v>42080</c:v>
                </c:pt>
                <c:pt idx="213">
                  <c:v>42081</c:v>
                </c:pt>
                <c:pt idx="214">
                  <c:v>42082</c:v>
                </c:pt>
                <c:pt idx="215">
                  <c:v>42083</c:v>
                </c:pt>
                <c:pt idx="216">
                  <c:v>42086</c:v>
                </c:pt>
                <c:pt idx="217">
                  <c:v>42087</c:v>
                </c:pt>
                <c:pt idx="218">
                  <c:v>42088</c:v>
                </c:pt>
                <c:pt idx="219">
                  <c:v>42089</c:v>
                </c:pt>
                <c:pt idx="220">
                  <c:v>42090</c:v>
                </c:pt>
                <c:pt idx="221">
                  <c:v>42093</c:v>
                </c:pt>
                <c:pt idx="222">
                  <c:v>42094</c:v>
                </c:pt>
                <c:pt idx="223">
                  <c:v>42095</c:v>
                </c:pt>
                <c:pt idx="224">
                  <c:v>42096</c:v>
                </c:pt>
                <c:pt idx="225">
                  <c:v>42097</c:v>
                </c:pt>
                <c:pt idx="226">
                  <c:v>42101</c:v>
                </c:pt>
                <c:pt idx="227">
                  <c:v>42102</c:v>
                </c:pt>
                <c:pt idx="228">
                  <c:v>42103</c:v>
                </c:pt>
                <c:pt idx="229">
                  <c:v>42104</c:v>
                </c:pt>
                <c:pt idx="230">
                  <c:v>42107</c:v>
                </c:pt>
                <c:pt idx="231">
                  <c:v>42108</c:v>
                </c:pt>
                <c:pt idx="232">
                  <c:v>42109</c:v>
                </c:pt>
                <c:pt idx="233">
                  <c:v>42110</c:v>
                </c:pt>
                <c:pt idx="234">
                  <c:v>42111</c:v>
                </c:pt>
                <c:pt idx="235">
                  <c:v>42114</c:v>
                </c:pt>
                <c:pt idx="236">
                  <c:v>42115</c:v>
                </c:pt>
                <c:pt idx="237">
                  <c:v>42116</c:v>
                </c:pt>
                <c:pt idx="238">
                  <c:v>42117</c:v>
                </c:pt>
                <c:pt idx="239">
                  <c:v>42118</c:v>
                </c:pt>
                <c:pt idx="240">
                  <c:v>42121</c:v>
                </c:pt>
                <c:pt idx="241">
                  <c:v>42122</c:v>
                </c:pt>
                <c:pt idx="242">
                  <c:v>42123</c:v>
                </c:pt>
                <c:pt idx="243">
                  <c:v>42124</c:v>
                </c:pt>
                <c:pt idx="244">
                  <c:v>42128</c:v>
                </c:pt>
                <c:pt idx="245">
                  <c:v>42129</c:v>
                </c:pt>
                <c:pt idx="246">
                  <c:v>42130</c:v>
                </c:pt>
                <c:pt idx="247">
                  <c:v>42131</c:v>
                </c:pt>
                <c:pt idx="248">
                  <c:v>42132</c:v>
                </c:pt>
                <c:pt idx="249">
                  <c:v>42135</c:v>
                </c:pt>
                <c:pt idx="250">
                  <c:v>42136</c:v>
                </c:pt>
                <c:pt idx="251">
                  <c:v>42137</c:v>
                </c:pt>
                <c:pt idx="252">
                  <c:v>42138</c:v>
                </c:pt>
                <c:pt idx="253">
                  <c:v>42139</c:v>
                </c:pt>
                <c:pt idx="254">
                  <c:v>42142</c:v>
                </c:pt>
                <c:pt idx="255">
                  <c:v>42143</c:v>
                </c:pt>
                <c:pt idx="256">
                  <c:v>42144</c:v>
                </c:pt>
                <c:pt idx="257">
                  <c:v>42145</c:v>
                </c:pt>
                <c:pt idx="258">
                  <c:v>42146</c:v>
                </c:pt>
                <c:pt idx="259">
                  <c:v>42149</c:v>
                </c:pt>
                <c:pt idx="260">
                  <c:v>42150</c:v>
                </c:pt>
                <c:pt idx="261">
                  <c:v>42151</c:v>
                </c:pt>
                <c:pt idx="262">
                  <c:v>42152</c:v>
                </c:pt>
                <c:pt idx="263">
                  <c:v>42153</c:v>
                </c:pt>
                <c:pt idx="264">
                  <c:v>42156</c:v>
                </c:pt>
                <c:pt idx="265">
                  <c:v>42157</c:v>
                </c:pt>
                <c:pt idx="266">
                  <c:v>42158</c:v>
                </c:pt>
                <c:pt idx="267">
                  <c:v>42159</c:v>
                </c:pt>
                <c:pt idx="268">
                  <c:v>42160</c:v>
                </c:pt>
                <c:pt idx="269">
                  <c:v>42163</c:v>
                </c:pt>
                <c:pt idx="270">
                  <c:v>42164</c:v>
                </c:pt>
                <c:pt idx="271">
                  <c:v>42165</c:v>
                </c:pt>
                <c:pt idx="272">
                  <c:v>42166</c:v>
                </c:pt>
                <c:pt idx="273">
                  <c:v>42167</c:v>
                </c:pt>
                <c:pt idx="274">
                  <c:v>42170</c:v>
                </c:pt>
                <c:pt idx="275">
                  <c:v>42171</c:v>
                </c:pt>
                <c:pt idx="276">
                  <c:v>42172</c:v>
                </c:pt>
                <c:pt idx="277">
                  <c:v>42173</c:v>
                </c:pt>
                <c:pt idx="278">
                  <c:v>42174</c:v>
                </c:pt>
                <c:pt idx="279">
                  <c:v>42178</c:v>
                </c:pt>
                <c:pt idx="280">
                  <c:v>42179</c:v>
                </c:pt>
                <c:pt idx="281">
                  <c:v>42180</c:v>
                </c:pt>
                <c:pt idx="282">
                  <c:v>42181</c:v>
                </c:pt>
                <c:pt idx="283">
                  <c:v>42184</c:v>
                </c:pt>
                <c:pt idx="284">
                  <c:v>42185</c:v>
                </c:pt>
                <c:pt idx="285">
                  <c:v>42186</c:v>
                </c:pt>
                <c:pt idx="286">
                  <c:v>42187</c:v>
                </c:pt>
                <c:pt idx="287">
                  <c:v>42188</c:v>
                </c:pt>
                <c:pt idx="288">
                  <c:v>42191</c:v>
                </c:pt>
                <c:pt idx="289">
                  <c:v>42192</c:v>
                </c:pt>
                <c:pt idx="290">
                  <c:v>42193</c:v>
                </c:pt>
                <c:pt idx="291">
                  <c:v>42194</c:v>
                </c:pt>
                <c:pt idx="292">
                  <c:v>42195</c:v>
                </c:pt>
                <c:pt idx="293">
                  <c:v>42198</c:v>
                </c:pt>
                <c:pt idx="294">
                  <c:v>42199</c:v>
                </c:pt>
                <c:pt idx="295">
                  <c:v>42200</c:v>
                </c:pt>
                <c:pt idx="296">
                  <c:v>42201</c:v>
                </c:pt>
                <c:pt idx="297">
                  <c:v>42202</c:v>
                </c:pt>
                <c:pt idx="298">
                  <c:v>42205</c:v>
                </c:pt>
                <c:pt idx="299">
                  <c:v>42206</c:v>
                </c:pt>
                <c:pt idx="300">
                  <c:v>42207</c:v>
                </c:pt>
                <c:pt idx="301">
                  <c:v>42208</c:v>
                </c:pt>
                <c:pt idx="302">
                  <c:v>42209</c:v>
                </c:pt>
                <c:pt idx="303">
                  <c:v>42212</c:v>
                </c:pt>
                <c:pt idx="304">
                  <c:v>42213</c:v>
                </c:pt>
                <c:pt idx="305">
                  <c:v>42214</c:v>
                </c:pt>
                <c:pt idx="306">
                  <c:v>42215</c:v>
                </c:pt>
                <c:pt idx="307">
                  <c:v>42216</c:v>
                </c:pt>
                <c:pt idx="308">
                  <c:v>42219</c:v>
                </c:pt>
                <c:pt idx="309">
                  <c:v>42220</c:v>
                </c:pt>
                <c:pt idx="310">
                  <c:v>42221</c:v>
                </c:pt>
                <c:pt idx="311">
                  <c:v>42222</c:v>
                </c:pt>
                <c:pt idx="312">
                  <c:v>42223</c:v>
                </c:pt>
                <c:pt idx="313">
                  <c:v>42226</c:v>
                </c:pt>
                <c:pt idx="314">
                  <c:v>42227</c:v>
                </c:pt>
                <c:pt idx="315">
                  <c:v>42228</c:v>
                </c:pt>
                <c:pt idx="316">
                  <c:v>42229</c:v>
                </c:pt>
                <c:pt idx="317">
                  <c:v>42230</c:v>
                </c:pt>
                <c:pt idx="318">
                  <c:v>42233</c:v>
                </c:pt>
                <c:pt idx="319">
                  <c:v>42234</c:v>
                </c:pt>
                <c:pt idx="320">
                  <c:v>42235</c:v>
                </c:pt>
                <c:pt idx="321">
                  <c:v>42236</c:v>
                </c:pt>
                <c:pt idx="322">
                  <c:v>42237</c:v>
                </c:pt>
                <c:pt idx="323">
                  <c:v>42240</c:v>
                </c:pt>
                <c:pt idx="324">
                  <c:v>42241</c:v>
                </c:pt>
                <c:pt idx="325">
                  <c:v>42242</c:v>
                </c:pt>
                <c:pt idx="326">
                  <c:v>42243</c:v>
                </c:pt>
                <c:pt idx="327">
                  <c:v>42244</c:v>
                </c:pt>
                <c:pt idx="328">
                  <c:v>42247</c:v>
                </c:pt>
                <c:pt idx="329">
                  <c:v>42248</c:v>
                </c:pt>
                <c:pt idx="330">
                  <c:v>42249</c:v>
                </c:pt>
                <c:pt idx="331">
                  <c:v>42254</c:v>
                </c:pt>
                <c:pt idx="332">
                  <c:v>42255</c:v>
                </c:pt>
                <c:pt idx="333">
                  <c:v>42256</c:v>
                </c:pt>
                <c:pt idx="334">
                  <c:v>42257</c:v>
                </c:pt>
                <c:pt idx="335">
                  <c:v>42258</c:v>
                </c:pt>
                <c:pt idx="336">
                  <c:v>42261</c:v>
                </c:pt>
                <c:pt idx="337">
                  <c:v>42262</c:v>
                </c:pt>
                <c:pt idx="338">
                  <c:v>42263</c:v>
                </c:pt>
                <c:pt idx="339">
                  <c:v>42264</c:v>
                </c:pt>
                <c:pt idx="340">
                  <c:v>42265</c:v>
                </c:pt>
                <c:pt idx="341">
                  <c:v>42268</c:v>
                </c:pt>
                <c:pt idx="342">
                  <c:v>42269</c:v>
                </c:pt>
                <c:pt idx="343">
                  <c:v>42270</c:v>
                </c:pt>
                <c:pt idx="344">
                  <c:v>42271</c:v>
                </c:pt>
                <c:pt idx="345">
                  <c:v>42272</c:v>
                </c:pt>
                <c:pt idx="346">
                  <c:v>42275</c:v>
                </c:pt>
                <c:pt idx="347">
                  <c:v>42276</c:v>
                </c:pt>
                <c:pt idx="348">
                  <c:v>42277</c:v>
                </c:pt>
                <c:pt idx="349">
                  <c:v>42285</c:v>
                </c:pt>
                <c:pt idx="350">
                  <c:v>42286</c:v>
                </c:pt>
                <c:pt idx="351">
                  <c:v>42289</c:v>
                </c:pt>
                <c:pt idx="352">
                  <c:v>42290</c:v>
                </c:pt>
                <c:pt idx="353">
                  <c:v>42291</c:v>
                </c:pt>
                <c:pt idx="354">
                  <c:v>42292</c:v>
                </c:pt>
                <c:pt idx="355">
                  <c:v>42293</c:v>
                </c:pt>
                <c:pt idx="356">
                  <c:v>42296</c:v>
                </c:pt>
                <c:pt idx="357">
                  <c:v>42297</c:v>
                </c:pt>
                <c:pt idx="358">
                  <c:v>42298</c:v>
                </c:pt>
                <c:pt idx="359">
                  <c:v>42299</c:v>
                </c:pt>
                <c:pt idx="360">
                  <c:v>42300</c:v>
                </c:pt>
                <c:pt idx="361">
                  <c:v>42303</c:v>
                </c:pt>
                <c:pt idx="362">
                  <c:v>42304</c:v>
                </c:pt>
                <c:pt idx="363">
                  <c:v>42305</c:v>
                </c:pt>
                <c:pt idx="364">
                  <c:v>42306</c:v>
                </c:pt>
                <c:pt idx="365">
                  <c:v>42307</c:v>
                </c:pt>
                <c:pt idx="366">
                  <c:v>42310</c:v>
                </c:pt>
                <c:pt idx="367">
                  <c:v>42311</c:v>
                </c:pt>
                <c:pt idx="368">
                  <c:v>42312</c:v>
                </c:pt>
                <c:pt idx="369">
                  <c:v>42313</c:v>
                </c:pt>
                <c:pt idx="370">
                  <c:v>42314</c:v>
                </c:pt>
                <c:pt idx="371">
                  <c:v>42317</c:v>
                </c:pt>
                <c:pt idx="372">
                  <c:v>42318</c:v>
                </c:pt>
                <c:pt idx="373">
                  <c:v>42319</c:v>
                </c:pt>
                <c:pt idx="374">
                  <c:v>42320</c:v>
                </c:pt>
                <c:pt idx="375">
                  <c:v>42321</c:v>
                </c:pt>
                <c:pt idx="376">
                  <c:v>42324</c:v>
                </c:pt>
                <c:pt idx="377">
                  <c:v>42325</c:v>
                </c:pt>
                <c:pt idx="378">
                  <c:v>42326</c:v>
                </c:pt>
                <c:pt idx="379">
                  <c:v>42327</c:v>
                </c:pt>
                <c:pt idx="380">
                  <c:v>42328</c:v>
                </c:pt>
                <c:pt idx="381">
                  <c:v>42331</c:v>
                </c:pt>
                <c:pt idx="382">
                  <c:v>42332</c:v>
                </c:pt>
                <c:pt idx="383">
                  <c:v>42333</c:v>
                </c:pt>
                <c:pt idx="384">
                  <c:v>42334</c:v>
                </c:pt>
                <c:pt idx="385">
                  <c:v>42335</c:v>
                </c:pt>
                <c:pt idx="386">
                  <c:v>42338</c:v>
                </c:pt>
                <c:pt idx="387">
                  <c:v>42339</c:v>
                </c:pt>
                <c:pt idx="388">
                  <c:v>42340</c:v>
                </c:pt>
                <c:pt idx="389">
                  <c:v>42341</c:v>
                </c:pt>
                <c:pt idx="390">
                  <c:v>42342</c:v>
                </c:pt>
                <c:pt idx="391">
                  <c:v>42345</c:v>
                </c:pt>
                <c:pt idx="392">
                  <c:v>42346</c:v>
                </c:pt>
                <c:pt idx="393">
                  <c:v>42347</c:v>
                </c:pt>
                <c:pt idx="394">
                  <c:v>42348</c:v>
                </c:pt>
                <c:pt idx="395">
                  <c:v>42349</c:v>
                </c:pt>
                <c:pt idx="396">
                  <c:v>42352</c:v>
                </c:pt>
                <c:pt idx="397">
                  <c:v>42353</c:v>
                </c:pt>
                <c:pt idx="398">
                  <c:v>42354</c:v>
                </c:pt>
                <c:pt idx="399">
                  <c:v>42355</c:v>
                </c:pt>
                <c:pt idx="400">
                  <c:v>42356</c:v>
                </c:pt>
                <c:pt idx="401">
                  <c:v>42359</c:v>
                </c:pt>
                <c:pt idx="402">
                  <c:v>42360</c:v>
                </c:pt>
                <c:pt idx="403">
                  <c:v>42361</c:v>
                </c:pt>
                <c:pt idx="404">
                  <c:v>42362</c:v>
                </c:pt>
                <c:pt idx="405">
                  <c:v>42363</c:v>
                </c:pt>
                <c:pt idx="406">
                  <c:v>42366</c:v>
                </c:pt>
                <c:pt idx="407">
                  <c:v>42367</c:v>
                </c:pt>
                <c:pt idx="408">
                  <c:v>42368</c:v>
                </c:pt>
                <c:pt idx="409">
                  <c:v>42369</c:v>
                </c:pt>
                <c:pt idx="410">
                  <c:v>42373</c:v>
                </c:pt>
                <c:pt idx="411">
                  <c:v>42374</c:v>
                </c:pt>
                <c:pt idx="412">
                  <c:v>42375</c:v>
                </c:pt>
                <c:pt idx="413">
                  <c:v>42376</c:v>
                </c:pt>
                <c:pt idx="414">
                  <c:v>42377</c:v>
                </c:pt>
                <c:pt idx="415">
                  <c:v>42380</c:v>
                </c:pt>
                <c:pt idx="416">
                  <c:v>42381</c:v>
                </c:pt>
                <c:pt idx="417">
                  <c:v>42382</c:v>
                </c:pt>
                <c:pt idx="418">
                  <c:v>42383</c:v>
                </c:pt>
                <c:pt idx="419">
                  <c:v>42384</c:v>
                </c:pt>
                <c:pt idx="420">
                  <c:v>42387</c:v>
                </c:pt>
                <c:pt idx="421">
                  <c:v>42388</c:v>
                </c:pt>
                <c:pt idx="422">
                  <c:v>42389</c:v>
                </c:pt>
                <c:pt idx="423">
                  <c:v>42390</c:v>
                </c:pt>
                <c:pt idx="424">
                  <c:v>42391</c:v>
                </c:pt>
                <c:pt idx="425">
                  <c:v>42394</c:v>
                </c:pt>
                <c:pt idx="426">
                  <c:v>42395</c:v>
                </c:pt>
                <c:pt idx="427">
                  <c:v>42396</c:v>
                </c:pt>
                <c:pt idx="428">
                  <c:v>42397</c:v>
                </c:pt>
                <c:pt idx="429">
                  <c:v>42398</c:v>
                </c:pt>
                <c:pt idx="430">
                  <c:v>42401</c:v>
                </c:pt>
                <c:pt idx="431">
                  <c:v>42402</c:v>
                </c:pt>
                <c:pt idx="432">
                  <c:v>42403</c:v>
                </c:pt>
                <c:pt idx="433">
                  <c:v>42404</c:v>
                </c:pt>
                <c:pt idx="434">
                  <c:v>42405</c:v>
                </c:pt>
                <c:pt idx="435">
                  <c:v>42415</c:v>
                </c:pt>
                <c:pt idx="436">
                  <c:v>42416</c:v>
                </c:pt>
                <c:pt idx="437">
                  <c:v>42417</c:v>
                </c:pt>
                <c:pt idx="438">
                  <c:v>42418</c:v>
                </c:pt>
                <c:pt idx="439">
                  <c:v>42419</c:v>
                </c:pt>
                <c:pt idx="440">
                  <c:v>42422</c:v>
                </c:pt>
                <c:pt idx="441">
                  <c:v>42423</c:v>
                </c:pt>
                <c:pt idx="442">
                  <c:v>42424</c:v>
                </c:pt>
                <c:pt idx="443">
                  <c:v>42425</c:v>
                </c:pt>
                <c:pt idx="444">
                  <c:v>42426</c:v>
                </c:pt>
                <c:pt idx="445">
                  <c:v>42429</c:v>
                </c:pt>
                <c:pt idx="446">
                  <c:v>42430</c:v>
                </c:pt>
                <c:pt idx="447">
                  <c:v>42431</c:v>
                </c:pt>
                <c:pt idx="448">
                  <c:v>42432</c:v>
                </c:pt>
                <c:pt idx="449">
                  <c:v>42433</c:v>
                </c:pt>
                <c:pt idx="450">
                  <c:v>42436</c:v>
                </c:pt>
                <c:pt idx="451">
                  <c:v>42437</c:v>
                </c:pt>
                <c:pt idx="452">
                  <c:v>42438</c:v>
                </c:pt>
                <c:pt idx="453">
                  <c:v>42439</c:v>
                </c:pt>
                <c:pt idx="454">
                  <c:v>42440</c:v>
                </c:pt>
                <c:pt idx="455">
                  <c:v>42443</c:v>
                </c:pt>
                <c:pt idx="456">
                  <c:v>42444</c:v>
                </c:pt>
                <c:pt idx="457">
                  <c:v>42445</c:v>
                </c:pt>
                <c:pt idx="458">
                  <c:v>42446</c:v>
                </c:pt>
                <c:pt idx="459">
                  <c:v>42447</c:v>
                </c:pt>
                <c:pt idx="460">
                  <c:v>42450</c:v>
                </c:pt>
                <c:pt idx="461">
                  <c:v>42451</c:v>
                </c:pt>
                <c:pt idx="462">
                  <c:v>42452</c:v>
                </c:pt>
                <c:pt idx="463">
                  <c:v>42453</c:v>
                </c:pt>
                <c:pt idx="464">
                  <c:v>42454</c:v>
                </c:pt>
                <c:pt idx="465">
                  <c:v>42457</c:v>
                </c:pt>
                <c:pt idx="466">
                  <c:v>42458</c:v>
                </c:pt>
                <c:pt idx="467">
                  <c:v>42459</c:v>
                </c:pt>
                <c:pt idx="468">
                  <c:v>42460</c:v>
                </c:pt>
                <c:pt idx="469">
                  <c:v>42461</c:v>
                </c:pt>
                <c:pt idx="470">
                  <c:v>42465</c:v>
                </c:pt>
                <c:pt idx="471">
                  <c:v>42466</c:v>
                </c:pt>
                <c:pt idx="472">
                  <c:v>42467</c:v>
                </c:pt>
                <c:pt idx="473">
                  <c:v>42468</c:v>
                </c:pt>
                <c:pt idx="474">
                  <c:v>42471</c:v>
                </c:pt>
                <c:pt idx="475">
                  <c:v>42472</c:v>
                </c:pt>
                <c:pt idx="476">
                  <c:v>42473</c:v>
                </c:pt>
                <c:pt idx="477">
                  <c:v>42474</c:v>
                </c:pt>
                <c:pt idx="478">
                  <c:v>42475</c:v>
                </c:pt>
                <c:pt idx="479">
                  <c:v>42478</c:v>
                </c:pt>
                <c:pt idx="480">
                  <c:v>42479</c:v>
                </c:pt>
                <c:pt idx="481">
                  <c:v>42480</c:v>
                </c:pt>
                <c:pt idx="482">
                  <c:v>42481</c:v>
                </c:pt>
                <c:pt idx="483">
                  <c:v>42482</c:v>
                </c:pt>
                <c:pt idx="484">
                  <c:v>42485</c:v>
                </c:pt>
                <c:pt idx="485">
                  <c:v>42486</c:v>
                </c:pt>
                <c:pt idx="486">
                  <c:v>42487</c:v>
                </c:pt>
                <c:pt idx="487">
                  <c:v>42488</c:v>
                </c:pt>
                <c:pt idx="488">
                  <c:v>42489</c:v>
                </c:pt>
                <c:pt idx="489">
                  <c:v>42493</c:v>
                </c:pt>
                <c:pt idx="490">
                  <c:v>42494</c:v>
                </c:pt>
                <c:pt idx="491">
                  <c:v>42495</c:v>
                </c:pt>
                <c:pt idx="492">
                  <c:v>42496</c:v>
                </c:pt>
                <c:pt idx="493">
                  <c:v>42499</c:v>
                </c:pt>
                <c:pt idx="494">
                  <c:v>42500</c:v>
                </c:pt>
                <c:pt idx="495">
                  <c:v>42501</c:v>
                </c:pt>
                <c:pt idx="496">
                  <c:v>42502</c:v>
                </c:pt>
                <c:pt idx="497">
                  <c:v>42503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42513</c:v>
                </c:pt>
                <c:pt idx="504">
                  <c:v>42514</c:v>
                </c:pt>
                <c:pt idx="505">
                  <c:v>42515</c:v>
                </c:pt>
                <c:pt idx="506">
                  <c:v>42516</c:v>
                </c:pt>
                <c:pt idx="507">
                  <c:v>42517</c:v>
                </c:pt>
                <c:pt idx="508">
                  <c:v>42520</c:v>
                </c:pt>
                <c:pt idx="509">
                  <c:v>42521</c:v>
                </c:pt>
                <c:pt idx="510">
                  <c:v>42522</c:v>
                </c:pt>
                <c:pt idx="511">
                  <c:v>42523</c:v>
                </c:pt>
                <c:pt idx="512">
                  <c:v>42524</c:v>
                </c:pt>
                <c:pt idx="513">
                  <c:v>42527</c:v>
                </c:pt>
                <c:pt idx="514">
                  <c:v>42528</c:v>
                </c:pt>
                <c:pt idx="515">
                  <c:v>42529</c:v>
                </c:pt>
                <c:pt idx="516">
                  <c:v>42534</c:v>
                </c:pt>
                <c:pt idx="517">
                  <c:v>42535</c:v>
                </c:pt>
                <c:pt idx="518">
                  <c:v>42536</c:v>
                </c:pt>
                <c:pt idx="519">
                  <c:v>42537</c:v>
                </c:pt>
                <c:pt idx="520">
                  <c:v>42538</c:v>
                </c:pt>
                <c:pt idx="521">
                  <c:v>42541</c:v>
                </c:pt>
                <c:pt idx="522">
                  <c:v>42542</c:v>
                </c:pt>
                <c:pt idx="523">
                  <c:v>42543</c:v>
                </c:pt>
                <c:pt idx="524">
                  <c:v>42544</c:v>
                </c:pt>
                <c:pt idx="525">
                  <c:v>42545</c:v>
                </c:pt>
                <c:pt idx="526">
                  <c:v>42548</c:v>
                </c:pt>
                <c:pt idx="527">
                  <c:v>42549</c:v>
                </c:pt>
                <c:pt idx="528">
                  <c:v>42550</c:v>
                </c:pt>
                <c:pt idx="529">
                  <c:v>42551</c:v>
                </c:pt>
                <c:pt idx="530">
                  <c:v>42552</c:v>
                </c:pt>
                <c:pt idx="531">
                  <c:v>42555</c:v>
                </c:pt>
                <c:pt idx="532">
                  <c:v>42556</c:v>
                </c:pt>
                <c:pt idx="533">
                  <c:v>42557</c:v>
                </c:pt>
                <c:pt idx="534">
                  <c:v>42558</c:v>
                </c:pt>
                <c:pt idx="535">
                  <c:v>42559</c:v>
                </c:pt>
                <c:pt idx="536">
                  <c:v>42562</c:v>
                </c:pt>
                <c:pt idx="537">
                  <c:v>42563</c:v>
                </c:pt>
                <c:pt idx="538">
                  <c:v>42564</c:v>
                </c:pt>
                <c:pt idx="539">
                  <c:v>42565</c:v>
                </c:pt>
                <c:pt idx="540">
                  <c:v>42566</c:v>
                </c:pt>
                <c:pt idx="541">
                  <c:v>42569</c:v>
                </c:pt>
                <c:pt idx="542">
                  <c:v>42570</c:v>
                </c:pt>
                <c:pt idx="543">
                  <c:v>42571</c:v>
                </c:pt>
                <c:pt idx="544">
                  <c:v>42572</c:v>
                </c:pt>
                <c:pt idx="545">
                  <c:v>42573</c:v>
                </c:pt>
                <c:pt idx="546">
                  <c:v>42576</c:v>
                </c:pt>
                <c:pt idx="547">
                  <c:v>42577</c:v>
                </c:pt>
                <c:pt idx="548">
                  <c:v>42578</c:v>
                </c:pt>
                <c:pt idx="549">
                  <c:v>42579</c:v>
                </c:pt>
                <c:pt idx="550">
                  <c:v>42580</c:v>
                </c:pt>
                <c:pt idx="551">
                  <c:v>42583</c:v>
                </c:pt>
                <c:pt idx="552">
                  <c:v>42584</c:v>
                </c:pt>
                <c:pt idx="553">
                  <c:v>42585</c:v>
                </c:pt>
                <c:pt idx="554">
                  <c:v>42586</c:v>
                </c:pt>
                <c:pt idx="555">
                  <c:v>42587</c:v>
                </c:pt>
                <c:pt idx="556">
                  <c:v>42590</c:v>
                </c:pt>
                <c:pt idx="557">
                  <c:v>42591</c:v>
                </c:pt>
                <c:pt idx="558">
                  <c:v>42592</c:v>
                </c:pt>
                <c:pt idx="559">
                  <c:v>42593</c:v>
                </c:pt>
                <c:pt idx="560">
                  <c:v>42594</c:v>
                </c:pt>
                <c:pt idx="561">
                  <c:v>42597</c:v>
                </c:pt>
                <c:pt idx="562">
                  <c:v>42598</c:v>
                </c:pt>
                <c:pt idx="563">
                  <c:v>42599</c:v>
                </c:pt>
                <c:pt idx="564">
                  <c:v>42600</c:v>
                </c:pt>
                <c:pt idx="565">
                  <c:v>42601</c:v>
                </c:pt>
                <c:pt idx="566">
                  <c:v>42604</c:v>
                </c:pt>
                <c:pt idx="567">
                  <c:v>42605</c:v>
                </c:pt>
                <c:pt idx="568">
                  <c:v>42606</c:v>
                </c:pt>
                <c:pt idx="569">
                  <c:v>42607</c:v>
                </c:pt>
                <c:pt idx="570">
                  <c:v>42608</c:v>
                </c:pt>
                <c:pt idx="571">
                  <c:v>42611</c:v>
                </c:pt>
                <c:pt idx="572">
                  <c:v>42612</c:v>
                </c:pt>
                <c:pt idx="573">
                  <c:v>42613</c:v>
                </c:pt>
                <c:pt idx="574">
                  <c:v>42614</c:v>
                </c:pt>
                <c:pt idx="575">
                  <c:v>42615</c:v>
                </c:pt>
                <c:pt idx="576">
                  <c:v>42618</c:v>
                </c:pt>
                <c:pt idx="577">
                  <c:v>42619</c:v>
                </c:pt>
                <c:pt idx="578">
                  <c:v>42620</c:v>
                </c:pt>
                <c:pt idx="579">
                  <c:v>42621</c:v>
                </c:pt>
                <c:pt idx="580">
                  <c:v>42622</c:v>
                </c:pt>
                <c:pt idx="581">
                  <c:v>42625</c:v>
                </c:pt>
                <c:pt idx="582">
                  <c:v>42626</c:v>
                </c:pt>
                <c:pt idx="583">
                  <c:v>42627</c:v>
                </c:pt>
                <c:pt idx="584">
                  <c:v>42632</c:v>
                </c:pt>
                <c:pt idx="585">
                  <c:v>42633</c:v>
                </c:pt>
                <c:pt idx="586">
                  <c:v>42634</c:v>
                </c:pt>
                <c:pt idx="587">
                  <c:v>42635</c:v>
                </c:pt>
                <c:pt idx="588">
                  <c:v>42636</c:v>
                </c:pt>
                <c:pt idx="589">
                  <c:v>42639</c:v>
                </c:pt>
                <c:pt idx="590">
                  <c:v>42640</c:v>
                </c:pt>
                <c:pt idx="591">
                  <c:v>42641</c:v>
                </c:pt>
                <c:pt idx="592">
                  <c:v>42642</c:v>
                </c:pt>
                <c:pt idx="593">
                  <c:v>42643</c:v>
                </c:pt>
                <c:pt idx="594">
                  <c:v>42653</c:v>
                </c:pt>
                <c:pt idx="595">
                  <c:v>42654</c:v>
                </c:pt>
                <c:pt idx="596">
                  <c:v>42655</c:v>
                </c:pt>
                <c:pt idx="597">
                  <c:v>42656</c:v>
                </c:pt>
                <c:pt idx="598">
                  <c:v>42657</c:v>
                </c:pt>
                <c:pt idx="599">
                  <c:v>42660</c:v>
                </c:pt>
                <c:pt idx="600">
                  <c:v>42661</c:v>
                </c:pt>
                <c:pt idx="601">
                  <c:v>42662</c:v>
                </c:pt>
                <c:pt idx="602">
                  <c:v>42663</c:v>
                </c:pt>
                <c:pt idx="603">
                  <c:v>42664</c:v>
                </c:pt>
                <c:pt idx="604">
                  <c:v>42667</c:v>
                </c:pt>
                <c:pt idx="605">
                  <c:v>42668</c:v>
                </c:pt>
                <c:pt idx="606">
                  <c:v>42669</c:v>
                </c:pt>
                <c:pt idx="607">
                  <c:v>42670</c:v>
                </c:pt>
                <c:pt idx="608">
                  <c:v>42671</c:v>
                </c:pt>
                <c:pt idx="609">
                  <c:v>42674</c:v>
                </c:pt>
                <c:pt idx="610">
                  <c:v>42675</c:v>
                </c:pt>
                <c:pt idx="611">
                  <c:v>42676</c:v>
                </c:pt>
                <c:pt idx="612">
                  <c:v>42677</c:v>
                </c:pt>
                <c:pt idx="613">
                  <c:v>42678</c:v>
                </c:pt>
                <c:pt idx="614">
                  <c:v>42681</c:v>
                </c:pt>
                <c:pt idx="615">
                  <c:v>42682</c:v>
                </c:pt>
                <c:pt idx="616">
                  <c:v>42683</c:v>
                </c:pt>
                <c:pt idx="617">
                  <c:v>42684</c:v>
                </c:pt>
                <c:pt idx="618">
                  <c:v>42685</c:v>
                </c:pt>
                <c:pt idx="619">
                  <c:v>42688</c:v>
                </c:pt>
                <c:pt idx="620">
                  <c:v>42689</c:v>
                </c:pt>
                <c:pt idx="621">
                  <c:v>42690</c:v>
                </c:pt>
                <c:pt idx="622">
                  <c:v>42691</c:v>
                </c:pt>
                <c:pt idx="623">
                  <c:v>42692</c:v>
                </c:pt>
                <c:pt idx="624">
                  <c:v>42695</c:v>
                </c:pt>
                <c:pt idx="625">
                  <c:v>42696</c:v>
                </c:pt>
                <c:pt idx="626">
                  <c:v>42697</c:v>
                </c:pt>
                <c:pt idx="627">
                  <c:v>42698</c:v>
                </c:pt>
                <c:pt idx="628">
                  <c:v>42699</c:v>
                </c:pt>
                <c:pt idx="629">
                  <c:v>42702</c:v>
                </c:pt>
                <c:pt idx="630">
                  <c:v>42703</c:v>
                </c:pt>
                <c:pt idx="631">
                  <c:v>42704</c:v>
                </c:pt>
                <c:pt idx="632">
                  <c:v>42705</c:v>
                </c:pt>
                <c:pt idx="633">
                  <c:v>42706</c:v>
                </c:pt>
                <c:pt idx="634">
                  <c:v>42709</c:v>
                </c:pt>
                <c:pt idx="635">
                  <c:v>42710</c:v>
                </c:pt>
                <c:pt idx="636">
                  <c:v>42711</c:v>
                </c:pt>
                <c:pt idx="637">
                  <c:v>42712</c:v>
                </c:pt>
                <c:pt idx="638">
                  <c:v>42713</c:v>
                </c:pt>
                <c:pt idx="639">
                  <c:v>42716</c:v>
                </c:pt>
                <c:pt idx="640">
                  <c:v>42717</c:v>
                </c:pt>
                <c:pt idx="641">
                  <c:v>42718</c:v>
                </c:pt>
                <c:pt idx="642">
                  <c:v>42719</c:v>
                </c:pt>
                <c:pt idx="643">
                  <c:v>42720</c:v>
                </c:pt>
                <c:pt idx="644">
                  <c:v>42723</c:v>
                </c:pt>
                <c:pt idx="645">
                  <c:v>42724</c:v>
                </c:pt>
                <c:pt idx="646">
                  <c:v>42725</c:v>
                </c:pt>
                <c:pt idx="647">
                  <c:v>42726</c:v>
                </c:pt>
                <c:pt idx="648">
                  <c:v>42727</c:v>
                </c:pt>
                <c:pt idx="649">
                  <c:v>42730</c:v>
                </c:pt>
                <c:pt idx="650">
                  <c:v>42731</c:v>
                </c:pt>
                <c:pt idx="651">
                  <c:v>42732</c:v>
                </c:pt>
                <c:pt idx="652">
                  <c:v>42733</c:v>
                </c:pt>
                <c:pt idx="653">
                  <c:v>42734</c:v>
                </c:pt>
                <c:pt idx="654">
                  <c:v>42738</c:v>
                </c:pt>
                <c:pt idx="655">
                  <c:v>42739</c:v>
                </c:pt>
                <c:pt idx="656">
                  <c:v>42740</c:v>
                </c:pt>
                <c:pt idx="657">
                  <c:v>42741</c:v>
                </c:pt>
                <c:pt idx="658">
                  <c:v>42744</c:v>
                </c:pt>
                <c:pt idx="659">
                  <c:v>42745</c:v>
                </c:pt>
                <c:pt idx="660">
                  <c:v>42746</c:v>
                </c:pt>
                <c:pt idx="661">
                  <c:v>42747</c:v>
                </c:pt>
                <c:pt idx="662">
                  <c:v>42748</c:v>
                </c:pt>
                <c:pt idx="663">
                  <c:v>42751</c:v>
                </c:pt>
                <c:pt idx="664">
                  <c:v>42752</c:v>
                </c:pt>
                <c:pt idx="665">
                  <c:v>42753</c:v>
                </c:pt>
                <c:pt idx="666">
                  <c:v>42754</c:v>
                </c:pt>
                <c:pt idx="667">
                  <c:v>42755</c:v>
                </c:pt>
                <c:pt idx="668">
                  <c:v>42758</c:v>
                </c:pt>
                <c:pt idx="669">
                  <c:v>42759</c:v>
                </c:pt>
                <c:pt idx="670">
                  <c:v>42760</c:v>
                </c:pt>
                <c:pt idx="671">
                  <c:v>42761</c:v>
                </c:pt>
                <c:pt idx="672">
                  <c:v>42769</c:v>
                </c:pt>
                <c:pt idx="673">
                  <c:v>42772</c:v>
                </c:pt>
                <c:pt idx="674">
                  <c:v>42773</c:v>
                </c:pt>
                <c:pt idx="675">
                  <c:v>42774</c:v>
                </c:pt>
                <c:pt idx="676">
                  <c:v>42775</c:v>
                </c:pt>
                <c:pt idx="677">
                  <c:v>42776</c:v>
                </c:pt>
                <c:pt idx="678">
                  <c:v>42779</c:v>
                </c:pt>
                <c:pt idx="679">
                  <c:v>42780</c:v>
                </c:pt>
                <c:pt idx="680">
                  <c:v>42781</c:v>
                </c:pt>
                <c:pt idx="681">
                  <c:v>42782</c:v>
                </c:pt>
                <c:pt idx="682">
                  <c:v>42783</c:v>
                </c:pt>
                <c:pt idx="683">
                  <c:v>42786</c:v>
                </c:pt>
                <c:pt idx="684">
                  <c:v>42787</c:v>
                </c:pt>
                <c:pt idx="685">
                  <c:v>42788</c:v>
                </c:pt>
                <c:pt idx="686">
                  <c:v>42789</c:v>
                </c:pt>
                <c:pt idx="687">
                  <c:v>42790</c:v>
                </c:pt>
                <c:pt idx="688">
                  <c:v>42793</c:v>
                </c:pt>
                <c:pt idx="689">
                  <c:v>42794</c:v>
                </c:pt>
                <c:pt idx="690">
                  <c:v>42795</c:v>
                </c:pt>
                <c:pt idx="691">
                  <c:v>42796</c:v>
                </c:pt>
                <c:pt idx="692">
                  <c:v>42797</c:v>
                </c:pt>
                <c:pt idx="693">
                  <c:v>42800</c:v>
                </c:pt>
                <c:pt idx="694">
                  <c:v>42801</c:v>
                </c:pt>
                <c:pt idx="695">
                  <c:v>42802</c:v>
                </c:pt>
                <c:pt idx="696">
                  <c:v>42803</c:v>
                </c:pt>
                <c:pt idx="697">
                  <c:v>42804</c:v>
                </c:pt>
                <c:pt idx="698">
                  <c:v>42807</c:v>
                </c:pt>
                <c:pt idx="699">
                  <c:v>42808</c:v>
                </c:pt>
                <c:pt idx="700">
                  <c:v>42809</c:v>
                </c:pt>
                <c:pt idx="701">
                  <c:v>42810</c:v>
                </c:pt>
                <c:pt idx="702">
                  <c:v>42811</c:v>
                </c:pt>
                <c:pt idx="703">
                  <c:v>42814</c:v>
                </c:pt>
                <c:pt idx="704">
                  <c:v>42815</c:v>
                </c:pt>
                <c:pt idx="705">
                  <c:v>42816</c:v>
                </c:pt>
                <c:pt idx="706">
                  <c:v>42817</c:v>
                </c:pt>
                <c:pt idx="707">
                  <c:v>42818</c:v>
                </c:pt>
                <c:pt idx="708">
                  <c:v>42821</c:v>
                </c:pt>
                <c:pt idx="709">
                  <c:v>42822</c:v>
                </c:pt>
                <c:pt idx="710">
                  <c:v>42823</c:v>
                </c:pt>
                <c:pt idx="711">
                  <c:v>42824</c:v>
                </c:pt>
                <c:pt idx="712">
                  <c:v>42825</c:v>
                </c:pt>
                <c:pt idx="713">
                  <c:v>42830</c:v>
                </c:pt>
                <c:pt idx="714">
                  <c:v>42831</c:v>
                </c:pt>
                <c:pt idx="715">
                  <c:v>42832</c:v>
                </c:pt>
                <c:pt idx="716">
                  <c:v>42835</c:v>
                </c:pt>
                <c:pt idx="717">
                  <c:v>42836</c:v>
                </c:pt>
                <c:pt idx="718">
                  <c:v>42837</c:v>
                </c:pt>
                <c:pt idx="719">
                  <c:v>42838</c:v>
                </c:pt>
                <c:pt idx="720">
                  <c:v>42839</c:v>
                </c:pt>
                <c:pt idx="721">
                  <c:v>42842</c:v>
                </c:pt>
                <c:pt idx="722">
                  <c:v>42843</c:v>
                </c:pt>
                <c:pt idx="723">
                  <c:v>42844</c:v>
                </c:pt>
                <c:pt idx="724">
                  <c:v>42845</c:v>
                </c:pt>
                <c:pt idx="725">
                  <c:v>42846</c:v>
                </c:pt>
                <c:pt idx="726">
                  <c:v>42849</c:v>
                </c:pt>
                <c:pt idx="727">
                  <c:v>42850</c:v>
                </c:pt>
                <c:pt idx="728">
                  <c:v>42851</c:v>
                </c:pt>
                <c:pt idx="729">
                  <c:v>42852</c:v>
                </c:pt>
                <c:pt idx="730">
                  <c:v>42853</c:v>
                </c:pt>
                <c:pt idx="731">
                  <c:v>42857</c:v>
                </c:pt>
                <c:pt idx="732">
                  <c:v>42858</c:v>
                </c:pt>
                <c:pt idx="733">
                  <c:v>42859</c:v>
                </c:pt>
                <c:pt idx="734">
                  <c:v>42860</c:v>
                </c:pt>
                <c:pt idx="735">
                  <c:v>42863</c:v>
                </c:pt>
                <c:pt idx="736">
                  <c:v>42864</c:v>
                </c:pt>
                <c:pt idx="737">
                  <c:v>42865</c:v>
                </c:pt>
                <c:pt idx="738">
                  <c:v>42866</c:v>
                </c:pt>
                <c:pt idx="739">
                  <c:v>42867</c:v>
                </c:pt>
                <c:pt idx="740">
                  <c:v>42870</c:v>
                </c:pt>
                <c:pt idx="741">
                  <c:v>42871</c:v>
                </c:pt>
                <c:pt idx="742">
                  <c:v>42872</c:v>
                </c:pt>
                <c:pt idx="743">
                  <c:v>42873</c:v>
                </c:pt>
                <c:pt idx="744">
                  <c:v>42874</c:v>
                </c:pt>
                <c:pt idx="745">
                  <c:v>42877</c:v>
                </c:pt>
                <c:pt idx="746">
                  <c:v>42878</c:v>
                </c:pt>
                <c:pt idx="747">
                  <c:v>42879</c:v>
                </c:pt>
                <c:pt idx="748">
                  <c:v>42880</c:v>
                </c:pt>
                <c:pt idx="749">
                  <c:v>42881</c:v>
                </c:pt>
                <c:pt idx="750">
                  <c:v>42886</c:v>
                </c:pt>
                <c:pt idx="751">
                  <c:v>42887</c:v>
                </c:pt>
                <c:pt idx="752">
                  <c:v>42888</c:v>
                </c:pt>
                <c:pt idx="753">
                  <c:v>42891</c:v>
                </c:pt>
                <c:pt idx="754">
                  <c:v>42892</c:v>
                </c:pt>
                <c:pt idx="755">
                  <c:v>42893</c:v>
                </c:pt>
                <c:pt idx="756">
                  <c:v>42894</c:v>
                </c:pt>
                <c:pt idx="757">
                  <c:v>42895</c:v>
                </c:pt>
                <c:pt idx="758">
                  <c:v>42898</c:v>
                </c:pt>
                <c:pt idx="759">
                  <c:v>42899</c:v>
                </c:pt>
                <c:pt idx="760">
                  <c:v>42900</c:v>
                </c:pt>
                <c:pt idx="761">
                  <c:v>42901</c:v>
                </c:pt>
                <c:pt idx="762">
                  <c:v>42902</c:v>
                </c:pt>
                <c:pt idx="763">
                  <c:v>42905</c:v>
                </c:pt>
                <c:pt idx="764">
                  <c:v>42906</c:v>
                </c:pt>
                <c:pt idx="765">
                  <c:v>42907</c:v>
                </c:pt>
                <c:pt idx="766">
                  <c:v>42908</c:v>
                </c:pt>
                <c:pt idx="767">
                  <c:v>42909</c:v>
                </c:pt>
                <c:pt idx="768">
                  <c:v>42912</c:v>
                </c:pt>
                <c:pt idx="769">
                  <c:v>42913</c:v>
                </c:pt>
                <c:pt idx="770">
                  <c:v>42914</c:v>
                </c:pt>
                <c:pt idx="771">
                  <c:v>42915</c:v>
                </c:pt>
                <c:pt idx="772">
                  <c:v>42916</c:v>
                </c:pt>
                <c:pt idx="773">
                  <c:v>42919</c:v>
                </c:pt>
                <c:pt idx="774">
                  <c:v>42920</c:v>
                </c:pt>
                <c:pt idx="775">
                  <c:v>42921</c:v>
                </c:pt>
                <c:pt idx="776">
                  <c:v>42922</c:v>
                </c:pt>
                <c:pt idx="777">
                  <c:v>42923</c:v>
                </c:pt>
                <c:pt idx="778">
                  <c:v>42926</c:v>
                </c:pt>
                <c:pt idx="779">
                  <c:v>42927</c:v>
                </c:pt>
                <c:pt idx="780">
                  <c:v>42928</c:v>
                </c:pt>
                <c:pt idx="781">
                  <c:v>42929</c:v>
                </c:pt>
                <c:pt idx="782">
                  <c:v>42930</c:v>
                </c:pt>
                <c:pt idx="783">
                  <c:v>42933</c:v>
                </c:pt>
                <c:pt idx="784">
                  <c:v>42934</c:v>
                </c:pt>
                <c:pt idx="785">
                  <c:v>42935</c:v>
                </c:pt>
                <c:pt idx="786">
                  <c:v>42936</c:v>
                </c:pt>
                <c:pt idx="787">
                  <c:v>42937</c:v>
                </c:pt>
                <c:pt idx="788">
                  <c:v>42940</c:v>
                </c:pt>
                <c:pt idx="789">
                  <c:v>42941</c:v>
                </c:pt>
                <c:pt idx="790">
                  <c:v>42942</c:v>
                </c:pt>
                <c:pt idx="791">
                  <c:v>42943</c:v>
                </c:pt>
                <c:pt idx="792">
                  <c:v>42944</c:v>
                </c:pt>
                <c:pt idx="793">
                  <c:v>42947</c:v>
                </c:pt>
                <c:pt idx="794">
                  <c:v>42948</c:v>
                </c:pt>
                <c:pt idx="795">
                  <c:v>42949</c:v>
                </c:pt>
                <c:pt idx="796">
                  <c:v>42950</c:v>
                </c:pt>
                <c:pt idx="797">
                  <c:v>42951</c:v>
                </c:pt>
                <c:pt idx="798">
                  <c:v>42954</c:v>
                </c:pt>
                <c:pt idx="799">
                  <c:v>42955</c:v>
                </c:pt>
                <c:pt idx="800">
                  <c:v>42956</c:v>
                </c:pt>
                <c:pt idx="801">
                  <c:v>42957</c:v>
                </c:pt>
                <c:pt idx="802">
                  <c:v>42958</c:v>
                </c:pt>
                <c:pt idx="803">
                  <c:v>42961</c:v>
                </c:pt>
                <c:pt idx="804">
                  <c:v>42962</c:v>
                </c:pt>
                <c:pt idx="805">
                  <c:v>42963</c:v>
                </c:pt>
                <c:pt idx="806">
                  <c:v>42964</c:v>
                </c:pt>
                <c:pt idx="807">
                  <c:v>42965</c:v>
                </c:pt>
                <c:pt idx="808">
                  <c:v>42968</c:v>
                </c:pt>
                <c:pt idx="809">
                  <c:v>42969</c:v>
                </c:pt>
                <c:pt idx="810">
                  <c:v>42970</c:v>
                </c:pt>
                <c:pt idx="811">
                  <c:v>42971</c:v>
                </c:pt>
                <c:pt idx="812">
                  <c:v>42972</c:v>
                </c:pt>
                <c:pt idx="813">
                  <c:v>42975</c:v>
                </c:pt>
                <c:pt idx="814">
                  <c:v>42976</c:v>
                </c:pt>
                <c:pt idx="815">
                  <c:v>42977</c:v>
                </c:pt>
                <c:pt idx="816">
                  <c:v>42978</c:v>
                </c:pt>
                <c:pt idx="817">
                  <c:v>42979</c:v>
                </c:pt>
                <c:pt idx="818">
                  <c:v>42982</c:v>
                </c:pt>
                <c:pt idx="819">
                  <c:v>42983</c:v>
                </c:pt>
                <c:pt idx="820">
                  <c:v>42984</c:v>
                </c:pt>
                <c:pt idx="821">
                  <c:v>42985</c:v>
                </c:pt>
                <c:pt idx="822">
                  <c:v>42986</c:v>
                </c:pt>
                <c:pt idx="823">
                  <c:v>42989</c:v>
                </c:pt>
                <c:pt idx="824">
                  <c:v>42990</c:v>
                </c:pt>
                <c:pt idx="825">
                  <c:v>42991</c:v>
                </c:pt>
                <c:pt idx="826">
                  <c:v>42992</c:v>
                </c:pt>
                <c:pt idx="827">
                  <c:v>42993</c:v>
                </c:pt>
                <c:pt idx="828">
                  <c:v>42996</c:v>
                </c:pt>
                <c:pt idx="829">
                  <c:v>42997</c:v>
                </c:pt>
                <c:pt idx="830">
                  <c:v>42998</c:v>
                </c:pt>
                <c:pt idx="831">
                  <c:v>42999</c:v>
                </c:pt>
                <c:pt idx="832">
                  <c:v>43000</c:v>
                </c:pt>
                <c:pt idx="833">
                  <c:v>43003</c:v>
                </c:pt>
                <c:pt idx="834">
                  <c:v>43004</c:v>
                </c:pt>
                <c:pt idx="835">
                  <c:v>43005</c:v>
                </c:pt>
                <c:pt idx="836">
                  <c:v>43006</c:v>
                </c:pt>
                <c:pt idx="837">
                  <c:v>43007</c:v>
                </c:pt>
                <c:pt idx="838">
                  <c:v>43017</c:v>
                </c:pt>
                <c:pt idx="839">
                  <c:v>43018</c:v>
                </c:pt>
                <c:pt idx="840">
                  <c:v>43019</c:v>
                </c:pt>
                <c:pt idx="841">
                  <c:v>43020</c:v>
                </c:pt>
                <c:pt idx="842">
                  <c:v>43021</c:v>
                </c:pt>
                <c:pt idx="843">
                  <c:v>43024</c:v>
                </c:pt>
                <c:pt idx="844">
                  <c:v>43025</c:v>
                </c:pt>
                <c:pt idx="845">
                  <c:v>43026</c:v>
                </c:pt>
                <c:pt idx="846">
                  <c:v>43027</c:v>
                </c:pt>
                <c:pt idx="847">
                  <c:v>43028</c:v>
                </c:pt>
                <c:pt idx="848">
                  <c:v>43031</c:v>
                </c:pt>
                <c:pt idx="849">
                  <c:v>43032</c:v>
                </c:pt>
                <c:pt idx="850">
                  <c:v>43033</c:v>
                </c:pt>
                <c:pt idx="851">
                  <c:v>43034</c:v>
                </c:pt>
                <c:pt idx="852">
                  <c:v>43035</c:v>
                </c:pt>
                <c:pt idx="853">
                  <c:v>43038</c:v>
                </c:pt>
                <c:pt idx="854">
                  <c:v>43039</c:v>
                </c:pt>
                <c:pt idx="855">
                  <c:v>43040</c:v>
                </c:pt>
                <c:pt idx="856">
                  <c:v>43041</c:v>
                </c:pt>
                <c:pt idx="857">
                  <c:v>43042</c:v>
                </c:pt>
                <c:pt idx="858">
                  <c:v>43045</c:v>
                </c:pt>
                <c:pt idx="859">
                  <c:v>43046</c:v>
                </c:pt>
                <c:pt idx="860">
                  <c:v>43047</c:v>
                </c:pt>
                <c:pt idx="861">
                  <c:v>43048</c:v>
                </c:pt>
                <c:pt idx="862">
                  <c:v>43049</c:v>
                </c:pt>
                <c:pt idx="863">
                  <c:v>43052</c:v>
                </c:pt>
                <c:pt idx="864">
                  <c:v>43053</c:v>
                </c:pt>
                <c:pt idx="865">
                  <c:v>43054</c:v>
                </c:pt>
                <c:pt idx="866">
                  <c:v>43055</c:v>
                </c:pt>
                <c:pt idx="867">
                  <c:v>43056</c:v>
                </c:pt>
                <c:pt idx="868">
                  <c:v>43059</c:v>
                </c:pt>
                <c:pt idx="869">
                  <c:v>43060</c:v>
                </c:pt>
                <c:pt idx="870">
                  <c:v>43061</c:v>
                </c:pt>
                <c:pt idx="871">
                  <c:v>43062</c:v>
                </c:pt>
                <c:pt idx="872">
                  <c:v>43063</c:v>
                </c:pt>
                <c:pt idx="873">
                  <c:v>43066</c:v>
                </c:pt>
                <c:pt idx="874">
                  <c:v>43067</c:v>
                </c:pt>
                <c:pt idx="875">
                  <c:v>43068</c:v>
                </c:pt>
                <c:pt idx="876">
                  <c:v>43069</c:v>
                </c:pt>
                <c:pt idx="877">
                  <c:v>43070</c:v>
                </c:pt>
                <c:pt idx="878">
                  <c:v>43073</c:v>
                </c:pt>
                <c:pt idx="879">
                  <c:v>43074</c:v>
                </c:pt>
                <c:pt idx="880">
                  <c:v>43075</c:v>
                </c:pt>
                <c:pt idx="881">
                  <c:v>43076</c:v>
                </c:pt>
                <c:pt idx="882">
                  <c:v>43077</c:v>
                </c:pt>
                <c:pt idx="883">
                  <c:v>43080</c:v>
                </c:pt>
                <c:pt idx="884">
                  <c:v>43081</c:v>
                </c:pt>
                <c:pt idx="885">
                  <c:v>43082</c:v>
                </c:pt>
                <c:pt idx="886">
                  <c:v>43083</c:v>
                </c:pt>
                <c:pt idx="887">
                  <c:v>43084</c:v>
                </c:pt>
                <c:pt idx="888">
                  <c:v>43087</c:v>
                </c:pt>
                <c:pt idx="889">
                  <c:v>43088</c:v>
                </c:pt>
                <c:pt idx="890">
                  <c:v>43089</c:v>
                </c:pt>
                <c:pt idx="891">
                  <c:v>43090</c:v>
                </c:pt>
                <c:pt idx="892">
                  <c:v>43091</c:v>
                </c:pt>
                <c:pt idx="893">
                  <c:v>43094</c:v>
                </c:pt>
                <c:pt idx="894">
                  <c:v>43095</c:v>
                </c:pt>
                <c:pt idx="895">
                  <c:v>43096</c:v>
                </c:pt>
                <c:pt idx="896">
                  <c:v>43097</c:v>
                </c:pt>
                <c:pt idx="897">
                  <c:v>43098</c:v>
                </c:pt>
                <c:pt idx="898">
                  <c:v>43102</c:v>
                </c:pt>
                <c:pt idx="899">
                  <c:v>43103</c:v>
                </c:pt>
                <c:pt idx="900">
                  <c:v>43104</c:v>
                </c:pt>
                <c:pt idx="901">
                  <c:v>43105</c:v>
                </c:pt>
                <c:pt idx="902">
                  <c:v>43108</c:v>
                </c:pt>
                <c:pt idx="903">
                  <c:v>43109</c:v>
                </c:pt>
                <c:pt idx="904">
                  <c:v>43110</c:v>
                </c:pt>
                <c:pt idx="905">
                  <c:v>43111</c:v>
                </c:pt>
                <c:pt idx="906">
                  <c:v>43112</c:v>
                </c:pt>
                <c:pt idx="907">
                  <c:v>43115</c:v>
                </c:pt>
                <c:pt idx="908">
                  <c:v>43116</c:v>
                </c:pt>
                <c:pt idx="909">
                  <c:v>43117</c:v>
                </c:pt>
                <c:pt idx="910">
                  <c:v>43118</c:v>
                </c:pt>
                <c:pt idx="911">
                  <c:v>43119</c:v>
                </c:pt>
                <c:pt idx="912">
                  <c:v>43122</c:v>
                </c:pt>
                <c:pt idx="913">
                  <c:v>43123</c:v>
                </c:pt>
                <c:pt idx="914">
                  <c:v>43124</c:v>
                </c:pt>
                <c:pt idx="915">
                  <c:v>43125</c:v>
                </c:pt>
                <c:pt idx="916">
                  <c:v>43126</c:v>
                </c:pt>
                <c:pt idx="917">
                  <c:v>43129</c:v>
                </c:pt>
                <c:pt idx="918">
                  <c:v>43130</c:v>
                </c:pt>
                <c:pt idx="919">
                  <c:v>43131</c:v>
                </c:pt>
                <c:pt idx="920">
                  <c:v>43132</c:v>
                </c:pt>
                <c:pt idx="921">
                  <c:v>43133</c:v>
                </c:pt>
                <c:pt idx="922">
                  <c:v>43136</c:v>
                </c:pt>
                <c:pt idx="923">
                  <c:v>43137</c:v>
                </c:pt>
                <c:pt idx="924">
                  <c:v>43138</c:v>
                </c:pt>
                <c:pt idx="925">
                  <c:v>43139</c:v>
                </c:pt>
                <c:pt idx="926">
                  <c:v>43140</c:v>
                </c:pt>
                <c:pt idx="927">
                  <c:v>43143</c:v>
                </c:pt>
                <c:pt idx="928">
                  <c:v>43144</c:v>
                </c:pt>
                <c:pt idx="929">
                  <c:v>43145</c:v>
                </c:pt>
                <c:pt idx="930">
                  <c:v>43153</c:v>
                </c:pt>
                <c:pt idx="931">
                  <c:v>43154</c:v>
                </c:pt>
                <c:pt idx="932">
                  <c:v>43157</c:v>
                </c:pt>
                <c:pt idx="933">
                  <c:v>43158</c:v>
                </c:pt>
                <c:pt idx="934">
                  <c:v>43159</c:v>
                </c:pt>
                <c:pt idx="935">
                  <c:v>43160</c:v>
                </c:pt>
                <c:pt idx="936">
                  <c:v>43161</c:v>
                </c:pt>
                <c:pt idx="937">
                  <c:v>43164</c:v>
                </c:pt>
                <c:pt idx="938">
                  <c:v>43165</c:v>
                </c:pt>
                <c:pt idx="939">
                  <c:v>43166</c:v>
                </c:pt>
                <c:pt idx="940">
                  <c:v>43167</c:v>
                </c:pt>
                <c:pt idx="941">
                  <c:v>43168</c:v>
                </c:pt>
                <c:pt idx="942">
                  <c:v>43171</c:v>
                </c:pt>
                <c:pt idx="943">
                  <c:v>43172</c:v>
                </c:pt>
                <c:pt idx="944">
                  <c:v>43173</c:v>
                </c:pt>
                <c:pt idx="945">
                  <c:v>43174</c:v>
                </c:pt>
                <c:pt idx="946">
                  <c:v>43175</c:v>
                </c:pt>
                <c:pt idx="947">
                  <c:v>43178</c:v>
                </c:pt>
                <c:pt idx="948">
                  <c:v>43179</c:v>
                </c:pt>
                <c:pt idx="949">
                  <c:v>43180</c:v>
                </c:pt>
                <c:pt idx="950">
                  <c:v>43181</c:v>
                </c:pt>
                <c:pt idx="951">
                  <c:v>43182</c:v>
                </c:pt>
                <c:pt idx="952">
                  <c:v>43185</c:v>
                </c:pt>
                <c:pt idx="953">
                  <c:v>43186</c:v>
                </c:pt>
                <c:pt idx="954">
                  <c:v>43187</c:v>
                </c:pt>
                <c:pt idx="955">
                  <c:v>43188</c:v>
                </c:pt>
                <c:pt idx="956">
                  <c:v>43189</c:v>
                </c:pt>
                <c:pt idx="957">
                  <c:v>43192</c:v>
                </c:pt>
                <c:pt idx="958">
                  <c:v>43193</c:v>
                </c:pt>
                <c:pt idx="959">
                  <c:v>43194</c:v>
                </c:pt>
                <c:pt idx="960">
                  <c:v>43199</c:v>
                </c:pt>
                <c:pt idx="961">
                  <c:v>43200</c:v>
                </c:pt>
                <c:pt idx="962">
                  <c:v>43201</c:v>
                </c:pt>
                <c:pt idx="963">
                  <c:v>43202</c:v>
                </c:pt>
                <c:pt idx="964">
                  <c:v>43203</c:v>
                </c:pt>
                <c:pt idx="965">
                  <c:v>43206</c:v>
                </c:pt>
                <c:pt idx="966">
                  <c:v>43207</c:v>
                </c:pt>
                <c:pt idx="967">
                  <c:v>43208</c:v>
                </c:pt>
                <c:pt idx="968">
                  <c:v>43209</c:v>
                </c:pt>
                <c:pt idx="969">
                  <c:v>43210</c:v>
                </c:pt>
                <c:pt idx="970">
                  <c:v>43213</c:v>
                </c:pt>
                <c:pt idx="971">
                  <c:v>43214</c:v>
                </c:pt>
                <c:pt idx="972">
                  <c:v>43215</c:v>
                </c:pt>
                <c:pt idx="973">
                  <c:v>43216</c:v>
                </c:pt>
                <c:pt idx="974">
                  <c:v>43217</c:v>
                </c:pt>
                <c:pt idx="975">
                  <c:v>43222</c:v>
                </c:pt>
                <c:pt idx="976">
                  <c:v>43223</c:v>
                </c:pt>
                <c:pt idx="977">
                  <c:v>43224</c:v>
                </c:pt>
                <c:pt idx="978">
                  <c:v>43227</c:v>
                </c:pt>
                <c:pt idx="979">
                  <c:v>43228</c:v>
                </c:pt>
                <c:pt idx="980">
                  <c:v>43229</c:v>
                </c:pt>
                <c:pt idx="981">
                  <c:v>43230</c:v>
                </c:pt>
                <c:pt idx="982">
                  <c:v>43231</c:v>
                </c:pt>
                <c:pt idx="983">
                  <c:v>43234</c:v>
                </c:pt>
                <c:pt idx="984">
                  <c:v>43235</c:v>
                </c:pt>
                <c:pt idx="985">
                  <c:v>43236</c:v>
                </c:pt>
                <c:pt idx="986">
                  <c:v>43237</c:v>
                </c:pt>
                <c:pt idx="987">
                  <c:v>43238</c:v>
                </c:pt>
                <c:pt idx="988">
                  <c:v>43241</c:v>
                </c:pt>
                <c:pt idx="989">
                  <c:v>43242</c:v>
                </c:pt>
                <c:pt idx="990">
                  <c:v>43243</c:v>
                </c:pt>
                <c:pt idx="991">
                  <c:v>43244</c:v>
                </c:pt>
                <c:pt idx="992">
                  <c:v>43245</c:v>
                </c:pt>
                <c:pt idx="993">
                  <c:v>43248</c:v>
                </c:pt>
                <c:pt idx="994">
                  <c:v>43249</c:v>
                </c:pt>
                <c:pt idx="995">
                  <c:v>43250</c:v>
                </c:pt>
                <c:pt idx="996">
                  <c:v>43251</c:v>
                </c:pt>
                <c:pt idx="997">
                  <c:v>43252</c:v>
                </c:pt>
                <c:pt idx="998">
                  <c:v>43255</c:v>
                </c:pt>
                <c:pt idx="999">
                  <c:v>43256</c:v>
                </c:pt>
                <c:pt idx="1000">
                  <c:v>43257</c:v>
                </c:pt>
                <c:pt idx="1001">
                  <c:v>43258</c:v>
                </c:pt>
                <c:pt idx="1002">
                  <c:v>43259</c:v>
                </c:pt>
                <c:pt idx="1003">
                  <c:v>43262</c:v>
                </c:pt>
                <c:pt idx="1004">
                  <c:v>43263</c:v>
                </c:pt>
                <c:pt idx="1005">
                  <c:v>43264</c:v>
                </c:pt>
                <c:pt idx="1006">
                  <c:v>43265</c:v>
                </c:pt>
                <c:pt idx="1007">
                  <c:v>43266</c:v>
                </c:pt>
                <c:pt idx="1008">
                  <c:v>43270</c:v>
                </c:pt>
                <c:pt idx="1009">
                  <c:v>43271</c:v>
                </c:pt>
                <c:pt idx="1010">
                  <c:v>43272</c:v>
                </c:pt>
                <c:pt idx="1011">
                  <c:v>43273</c:v>
                </c:pt>
                <c:pt idx="1012">
                  <c:v>43276</c:v>
                </c:pt>
                <c:pt idx="1013">
                  <c:v>43277</c:v>
                </c:pt>
                <c:pt idx="1014">
                  <c:v>43278</c:v>
                </c:pt>
                <c:pt idx="1015">
                  <c:v>43279</c:v>
                </c:pt>
                <c:pt idx="1016">
                  <c:v>43280</c:v>
                </c:pt>
                <c:pt idx="1017">
                  <c:v>43283</c:v>
                </c:pt>
                <c:pt idx="1018">
                  <c:v>43284</c:v>
                </c:pt>
                <c:pt idx="1019">
                  <c:v>43285</c:v>
                </c:pt>
                <c:pt idx="1020">
                  <c:v>43286</c:v>
                </c:pt>
                <c:pt idx="1021">
                  <c:v>43287</c:v>
                </c:pt>
                <c:pt idx="1022">
                  <c:v>43290</c:v>
                </c:pt>
                <c:pt idx="1023">
                  <c:v>43291</c:v>
                </c:pt>
                <c:pt idx="1024">
                  <c:v>43292</c:v>
                </c:pt>
                <c:pt idx="1025">
                  <c:v>43293</c:v>
                </c:pt>
                <c:pt idx="1026">
                  <c:v>43294</c:v>
                </c:pt>
                <c:pt idx="1027">
                  <c:v>43297</c:v>
                </c:pt>
                <c:pt idx="1028">
                  <c:v>43298</c:v>
                </c:pt>
                <c:pt idx="1029">
                  <c:v>43299</c:v>
                </c:pt>
                <c:pt idx="1030">
                  <c:v>43300</c:v>
                </c:pt>
                <c:pt idx="1031">
                  <c:v>43301</c:v>
                </c:pt>
                <c:pt idx="1032">
                  <c:v>43304</c:v>
                </c:pt>
                <c:pt idx="1033">
                  <c:v>43305</c:v>
                </c:pt>
                <c:pt idx="1034">
                  <c:v>43306</c:v>
                </c:pt>
                <c:pt idx="1035">
                  <c:v>43307</c:v>
                </c:pt>
                <c:pt idx="1036">
                  <c:v>43308</c:v>
                </c:pt>
                <c:pt idx="1037">
                  <c:v>43311</c:v>
                </c:pt>
                <c:pt idx="1038">
                  <c:v>43312</c:v>
                </c:pt>
                <c:pt idx="1039">
                  <c:v>43313</c:v>
                </c:pt>
                <c:pt idx="1040">
                  <c:v>43314</c:v>
                </c:pt>
                <c:pt idx="1041">
                  <c:v>43315</c:v>
                </c:pt>
                <c:pt idx="1042">
                  <c:v>43318</c:v>
                </c:pt>
                <c:pt idx="1043">
                  <c:v>43319</c:v>
                </c:pt>
                <c:pt idx="1044">
                  <c:v>43320</c:v>
                </c:pt>
                <c:pt idx="1045">
                  <c:v>43321</c:v>
                </c:pt>
                <c:pt idx="1046">
                  <c:v>43322</c:v>
                </c:pt>
                <c:pt idx="1047">
                  <c:v>43325</c:v>
                </c:pt>
                <c:pt idx="1048">
                  <c:v>43326</c:v>
                </c:pt>
                <c:pt idx="1049">
                  <c:v>43327</c:v>
                </c:pt>
                <c:pt idx="1050">
                  <c:v>43328</c:v>
                </c:pt>
                <c:pt idx="1051">
                  <c:v>43329</c:v>
                </c:pt>
                <c:pt idx="1052">
                  <c:v>43332</c:v>
                </c:pt>
                <c:pt idx="1053">
                  <c:v>43333</c:v>
                </c:pt>
                <c:pt idx="1054">
                  <c:v>43334</c:v>
                </c:pt>
                <c:pt idx="1055">
                  <c:v>43335</c:v>
                </c:pt>
                <c:pt idx="1056">
                  <c:v>43336</c:v>
                </c:pt>
                <c:pt idx="1057">
                  <c:v>43339</c:v>
                </c:pt>
                <c:pt idx="1058">
                  <c:v>43340</c:v>
                </c:pt>
                <c:pt idx="1059">
                  <c:v>43341</c:v>
                </c:pt>
                <c:pt idx="1060">
                  <c:v>43342</c:v>
                </c:pt>
                <c:pt idx="1061">
                  <c:v>43343</c:v>
                </c:pt>
                <c:pt idx="1062">
                  <c:v>43346</c:v>
                </c:pt>
                <c:pt idx="1063">
                  <c:v>43347</c:v>
                </c:pt>
                <c:pt idx="1064">
                  <c:v>43348</c:v>
                </c:pt>
                <c:pt idx="1065">
                  <c:v>43349</c:v>
                </c:pt>
                <c:pt idx="1066">
                  <c:v>43350</c:v>
                </c:pt>
                <c:pt idx="1067">
                  <c:v>43353</c:v>
                </c:pt>
                <c:pt idx="1068">
                  <c:v>43354</c:v>
                </c:pt>
                <c:pt idx="1069">
                  <c:v>43355</c:v>
                </c:pt>
                <c:pt idx="1070">
                  <c:v>43356</c:v>
                </c:pt>
                <c:pt idx="1071">
                  <c:v>43357</c:v>
                </c:pt>
                <c:pt idx="1072">
                  <c:v>43360</c:v>
                </c:pt>
                <c:pt idx="1073">
                  <c:v>43361</c:v>
                </c:pt>
                <c:pt idx="1074">
                  <c:v>43362</c:v>
                </c:pt>
                <c:pt idx="1075">
                  <c:v>43363</c:v>
                </c:pt>
                <c:pt idx="1076">
                  <c:v>43364</c:v>
                </c:pt>
                <c:pt idx="1077">
                  <c:v>43368</c:v>
                </c:pt>
                <c:pt idx="1078">
                  <c:v>43369</c:v>
                </c:pt>
                <c:pt idx="1079">
                  <c:v>43370</c:v>
                </c:pt>
                <c:pt idx="1080">
                  <c:v>43371</c:v>
                </c:pt>
                <c:pt idx="1081">
                  <c:v>43381</c:v>
                </c:pt>
                <c:pt idx="1082">
                  <c:v>43382</c:v>
                </c:pt>
                <c:pt idx="1083">
                  <c:v>43383</c:v>
                </c:pt>
                <c:pt idx="1084">
                  <c:v>43384</c:v>
                </c:pt>
                <c:pt idx="1085">
                  <c:v>43385</c:v>
                </c:pt>
                <c:pt idx="1086">
                  <c:v>43388</c:v>
                </c:pt>
                <c:pt idx="1087">
                  <c:v>43389</c:v>
                </c:pt>
                <c:pt idx="1088">
                  <c:v>43390</c:v>
                </c:pt>
                <c:pt idx="1089">
                  <c:v>43391</c:v>
                </c:pt>
                <c:pt idx="1090">
                  <c:v>43392</c:v>
                </c:pt>
                <c:pt idx="1091">
                  <c:v>43395</c:v>
                </c:pt>
                <c:pt idx="1092">
                  <c:v>43396</c:v>
                </c:pt>
                <c:pt idx="1093">
                  <c:v>43397</c:v>
                </c:pt>
                <c:pt idx="1094">
                  <c:v>43398</c:v>
                </c:pt>
                <c:pt idx="1095">
                  <c:v>43399</c:v>
                </c:pt>
                <c:pt idx="1096">
                  <c:v>43402</c:v>
                </c:pt>
                <c:pt idx="1097">
                  <c:v>43403</c:v>
                </c:pt>
                <c:pt idx="1098">
                  <c:v>43404</c:v>
                </c:pt>
                <c:pt idx="1099">
                  <c:v>43405</c:v>
                </c:pt>
                <c:pt idx="1100">
                  <c:v>43406</c:v>
                </c:pt>
                <c:pt idx="1101">
                  <c:v>43409</c:v>
                </c:pt>
                <c:pt idx="1102">
                  <c:v>43410</c:v>
                </c:pt>
                <c:pt idx="1103">
                  <c:v>43411</c:v>
                </c:pt>
                <c:pt idx="1104">
                  <c:v>43412</c:v>
                </c:pt>
                <c:pt idx="1105">
                  <c:v>43413</c:v>
                </c:pt>
                <c:pt idx="1106">
                  <c:v>43416</c:v>
                </c:pt>
                <c:pt idx="1107">
                  <c:v>43417</c:v>
                </c:pt>
                <c:pt idx="1108">
                  <c:v>43418</c:v>
                </c:pt>
                <c:pt idx="1109">
                  <c:v>43419</c:v>
                </c:pt>
                <c:pt idx="1110">
                  <c:v>43420</c:v>
                </c:pt>
                <c:pt idx="1111">
                  <c:v>43423</c:v>
                </c:pt>
                <c:pt idx="1112">
                  <c:v>43424</c:v>
                </c:pt>
                <c:pt idx="1113">
                  <c:v>43425</c:v>
                </c:pt>
                <c:pt idx="1114">
                  <c:v>43426</c:v>
                </c:pt>
                <c:pt idx="1115">
                  <c:v>43427</c:v>
                </c:pt>
                <c:pt idx="1116">
                  <c:v>43430</c:v>
                </c:pt>
                <c:pt idx="1117">
                  <c:v>43431</c:v>
                </c:pt>
                <c:pt idx="1118">
                  <c:v>43432</c:v>
                </c:pt>
                <c:pt idx="1119">
                  <c:v>43433</c:v>
                </c:pt>
                <c:pt idx="1120">
                  <c:v>43434</c:v>
                </c:pt>
                <c:pt idx="1121">
                  <c:v>43437</c:v>
                </c:pt>
                <c:pt idx="1122">
                  <c:v>43438</c:v>
                </c:pt>
                <c:pt idx="1123">
                  <c:v>43439</c:v>
                </c:pt>
                <c:pt idx="1124">
                  <c:v>43440</c:v>
                </c:pt>
                <c:pt idx="1125">
                  <c:v>43441</c:v>
                </c:pt>
                <c:pt idx="1126">
                  <c:v>43444</c:v>
                </c:pt>
                <c:pt idx="1127">
                  <c:v>43445</c:v>
                </c:pt>
                <c:pt idx="1128">
                  <c:v>43446</c:v>
                </c:pt>
                <c:pt idx="1129">
                  <c:v>43447</c:v>
                </c:pt>
                <c:pt idx="1130">
                  <c:v>43448</c:v>
                </c:pt>
                <c:pt idx="1131">
                  <c:v>43451</c:v>
                </c:pt>
                <c:pt idx="1132">
                  <c:v>43452</c:v>
                </c:pt>
                <c:pt idx="1133">
                  <c:v>43453</c:v>
                </c:pt>
                <c:pt idx="1134">
                  <c:v>43454</c:v>
                </c:pt>
                <c:pt idx="1135">
                  <c:v>43455</c:v>
                </c:pt>
                <c:pt idx="1136">
                  <c:v>43458</c:v>
                </c:pt>
                <c:pt idx="1137">
                  <c:v>43459</c:v>
                </c:pt>
                <c:pt idx="1138">
                  <c:v>43460</c:v>
                </c:pt>
                <c:pt idx="1139">
                  <c:v>43461</c:v>
                </c:pt>
                <c:pt idx="1140">
                  <c:v>43462</c:v>
                </c:pt>
                <c:pt idx="1141">
                  <c:v>43467</c:v>
                </c:pt>
                <c:pt idx="1142">
                  <c:v>43468</c:v>
                </c:pt>
                <c:pt idx="1143">
                  <c:v>43469</c:v>
                </c:pt>
                <c:pt idx="1144">
                  <c:v>43472</c:v>
                </c:pt>
                <c:pt idx="1145">
                  <c:v>43473</c:v>
                </c:pt>
                <c:pt idx="1146">
                  <c:v>43474</c:v>
                </c:pt>
                <c:pt idx="1147">
                  <c:v>43475</c:v>
                </c:pt>
                <c:pt idx="1148">
                  <c:v>43479</c:v>
                </c:pt>
                <c:pt idx="1149">
                  <c:v>43480</c:v>
                </c:pt>
                <c:pt idx="1150">
                  <c:v>43481</c:v>
                </c:pt>
                <c:pt idx="1151">
                  <c:v>43482</c:v>
                </c:pt>
                <c:pt idx="1152">
                  <c:v>43483</c:v>
                </c:pt>
                <c:pt idx="1153">
                  <c:v>43486</c:v>
                </c:pt>
                <c:pt idx="1154">
                  <c:v>43487</c:v>
                </c:pt>
                <c:pt idx="1155">
                  <c:v>43488</c:v>
                </c:pt>
                <c:pt idx="1156">
                  <c:v>43489</c:v>
                </c:pt>
                <c:pt idx="1157">
                  <c:v>43490</c:v>
                </c:pt>
                <c:pt idx="1158">
                  <c:v>43493</c:v>
                </c:pt>
                <c:pt idx="1159">
                  <c:v>43494</c:v>
                </c:pt>
                <c:pt idx="1160">
                  <c:v>43495</c:v>
                </c:pt>
                <c:pt idx="1161">
                  <c:v>43496</c:v>
                </c:pt>
                <c:pt idx="1162">
                  <c:v>43497</c:v>
                </c:pt>
                <c:pt idx="1163">
                  <c:v>43507</c:v>
                </c:pt>
                <c:pt idx="1164">
                  <c:v>43508</c:v>
                </c:pt>
                <c:pt idx="1165">
                  <c:v>43509</c:v>
                </c:pt>
                <c:pt idx="1166">
                  <c:v>43510</c:v>
                </c:pt>
                <c:pt idx="1167">
                  <c:v>43511</c:v>
                </c:pt>
                <c:pt idx="1168">
                  <c:v>43514</c:v>
                </c:pt>
                <c:pt idx="1169">
                  <c:v>43515</c:v>
                </c:pt>
                <c:pt idx="1170">
                  <c:v>43516</c:v>
                </c:pt>
                <c:pt idx="1171">
                  <c:v>43517</c:v>
                </c:pt>
                <c:pt idx="1172">
                  <c:v>43518</c:v>
                </c:pt>
                <c:pt idx="1173">
                  <c:v>43521</c:v>
                </c:pt>
                <c:pt idx="1174">
                  <c:v>43522</c:v>
                </c:pt>
                <c:pt idx="1175">
                  <c:v>43523</c:v>
                </c:pt>
                <c:pt idx="1176">
                  <c:v>43524</c:v>
                </c:pt>
                <c:pt idx="1177">
                  <c:v>43525</c:v>
                </c:pt>
                <c:pt idx="1178">
                  <c:v>43528</c:v>
                </c:pt>
                <c:pt idx="1179">
                  <c:v>43529</c:v>
                </c:pt>
                <c:pt idx="1180">
                  <c:v>43530</c:v>
                </c:pt>
                <c:pt idx="1181">
                  <c:v>43531</c:v>
                </c:pt>
                <c:pt idx="1182">
                  <c:v>43532</c:v>
                </c:pt>
                <c:pt idx="1183">
                  <c:v>43535</c:v>
                </c:pt>
                <c:pt idx="1184">
                  <c:v>43536</c:v>
                </c:pt>
                <c:pt idx="1185">
                  <c:v>43537</c:v>
                </c:pt>
                <c:pt idx="1186">
                  <c:v>43538</c:v>
                </c:pt>
                <c:pt idx="1187">
                  <c:v>43539</c:v>
                </c:pt>
                <c:pt idx="1188">
                  <c:v>43542</c:v>
                </c:pt>
                <c:pt idx="1189">
                  <c:v>43543</c:v>
                </c:pt>
                <c:pt idx="1190">
                  <c:v>43544</c:v>
                </c:pt>
                <c:pt idx="1191">
                  <c:v>43545</c:v>
                </c:pt>
                <c:pt idx="1192">
                  <c:v>43546</c:v>
                </c:pt>
                <c:pt idx="1193">
                  <c:v>43549</c:v>
                </c:pt>
                <c:pt idx="1194">
                  <c:v>43550</c:v>
                </c:pt>
                <c:pt idx="1195">
                  <c:v>43551</c:v>
                </c:pt>
                <c:pt idx="1196">
                  <c:v>43552</c:v>
                </c:pt>
                <c:pt idx="1197">
                  <c:v>43553</c:v>
                </c:pt>
                <c:pt idx="1198">
                  <c:v>43556</c:v>
                </c:pt>
                <c:pt idx="1199">
                  <c:v>43557</c:v>
                </c:pt>
                <c:pt idx="1200">
                  <c:v>43558</c:v>
                </c:pt>
                <c:pt idx="1201">
                  <c:v>43559</c:v>
                </c:pt>
                <c:pt idx="1202">
                  <c:v>43563</c:v>
                </c:pt>
                <c:pt idx="1203">
                  <c:v>43564</c:v>
                </c:pt>
                <c:pt idx="1204">
                  <c:v>43565</c:v>
                </c:pt>
                <c:pt idx="1205">
                  <c:v>43566</c:v>
                </c:pt>
                <c:pt idx="1206">
                  <c:v>43567</c:v>
                </c:pt>
                <c:pt idx="1207">
                  <c:v>43570</c:v>
                </c:pt>
                <c:pt idx="1208">
                  <c:v>43571</c:v>
                </c:pt>
                <c:pt idx="1209">
                  <c:v>43572</c:v>
                </c:pt>
                <c:pt idx="1210">
                  <c:v>43573</c:v>
                </c:pt>
                <c:pt idx="1211">
                  <c:v>43574</c:v>
                </c:pt>
                <c:pt idx="1212">
                  <c:v>43577</c:v>
                </c:pt>
                <c:pt idx="1213">
                  <c:v>43578</c:v>
                </c:pt>
                <c:pt idx="1214">
                  <c:v>43579</c:v>
                </c:pt>
                <c:pt idx="1215">
                  <c:v>43580</c:v>
                </c:pt>
                <c:pt idx="1216">
                  <c:v>43581</c:v>
                </c:pt>
                <c:pt idx="1217">
                  <c:v>43584</c:v>
                </c:pt>
                <c:pt idx="1218">
                  <c:v>43585</c:v>
                </c:pt>
                <c:pt idx="1219">
                  <c:v>43591</c:v>
                </c:pt>
                <c:pt idx="1220">
                  <c:v>43592</c:v>
                </c:pt>
                <c:pt idx="1221">
                  <c:v>43593</c:v>
                </c:pt>
                <c:pt idx="1222">
                  <c:v>43594</c:v>
                </c:pt>
                <c:pt idx="1223">
                  <c:v>43595</c:v>
                </c:pt>
                <c:pt idx="1224">
                  <c:v>43598</c:v>
                </c:pt>
                <c:pt idx="1225">
                  <c:v>43599</c:v>
                </c:pt>
                <c:pt idx="1226">
                  <c:v>43600</c:v>
                </c:pt>
                <c:pt idx="1227">
                  <c:v>43601</c:v>
                </c:pt>
                <c:pt idx="1228">
                  <c:v>43602</c:v>
                </c:pt>
                <c:pt idx="1229">
                  <c:v>43605</c:v>
                </c:pt>
                <c:pt idx="1230">
                  <c:v>43606</c:v>
                </c:pt>
                <c:pt idx="1231">
                  <c:v>43607</c:v>
                </c:pt>
                <c:pt idx="1232">
                  <c:v>43608</c:v>
                </c:pt>
              </c:numCache>
            </c:numRef>
          </c:cat>
          <c:val>
            <c:numRef>
              <c:f>'300'!$I$2:$I$1234</c:f>
              <c:numCache>
                <c:formatCode>General</c:formatCode>
                <c:ptCount val="1233"/>
                <c:pt idx="0">
                  <c:v>1</c:v>
                </c:pt>
                <c:pt idx="1">
                  <c:v>1.000690127464342</c:v>
                </c:pt>
                <c:pt idx="2">
                  <c:v>0.99826015715801941</c:v>
                </c:pt>
                <c:pt idx="3">
                  <c:v>0.99682866572004647</c:v>
                </c:pt>
                <c:pt idx="4">
                  <c:v>0.99626815025425142</c:v>
                </c:pt>
                <c:pt idx="5">
                  <c:v>1.0044198937279241</c:v>
                </c:pt>
                <c:pt idx="6">
                  <c:v>1.0082466475365024</c:v>
                </c:pt>
                <c:pt idx="7">
                  <c:v>1.007947587869986</c:v>
                </c:pt>
                <c:pt idx="8">
                  <c:v>1.0041802838889922</c:v>
                </c:pt>
                <c:pt idx="9">
                  <c:v>1.0001080764789161</c:v>
                </c:pt>
                <c:pt idx="10">
                  <c:v>0.99586957059603787</c:v>
                </c:pt>
                <c:pt idx="11">
                  <c:v>0.99701797153226024</c:v>
                </c:pt>
                <c:pt idx="12">
                  <c:v>0.99708426119164639</c:v>
                </c:pt>
                <c:pt idx="13">
                  <c:v>0.9999140102452051</c:v>
                </c:pt>
                <c:pt idx="14">
                  <c:v>1.0023570511608249</c:v>
                </c:pt>
                <c:pt idx="15">
                  <c:v>1.0066448771106882</c:v>
                </c:pt>
                <c:pt idx="16">
                  <c:v>1.0060004906301832</c:v>
                </c:pt>
                <c:pt idx="17">
                  <c:v>1.0077518531717677</c:v>
                </c:pt>
                <c:pt idx="18">
                  <c:v>1.0092980932837259</c:v>
                </c:pt>
                <c:pt idx="19">
                  <c:v>1.0076580198946972</c:v>
                </c:pt>
                <c:pt idx="20">
                  <c:v>1.0088911667367837</c:v>
                </c:pt>
                <c:pt idx="21">
                  <c:v>1.0055975522033835</c:v>
                </c:pt>
                <c:pt idx="22">
                  <c:v>1.0055496471561436</c:v>
                </c:pt>
                <c:pt idx="23">
                  <c:v>1.0074607299735372</c:v>
                </c:pt>
                <c:pt idx="24">
                  <c:v>1.0057985586259095</c:v>
                </c:pt>
                <c:pt idx="25">
                  <c:v>1.0104469374192309</c:v>
                </c:pt>
                <c:pt idx="26">
                  <c:v>1.0122566075124348</c:v>
                </c:pt>
                <c:pt idx="27">
                  <c:v>1.011942392014034</c:v>
                </c:pt>
                <c:pt idx="28">
                  <c:v>1.0140046148339699</c:v>
                </c:pt>
                <c:pt idx="29">
                  <c:v>1.0194272587161968</c:v>
                </c:pt>
                <c:pt idx="30">
                  <c:v>1.0198002747845867</c:v>
                </c:pt>
                <c:pt idx="31">
                  <c:v>1.0188891644127183</c:v>
                </c:pt>
                <c:pt idx="32">
                  <c:v>1.0148317889711556</c:v>
                </c:pt>
                <c:pt idx="33">
                  <c:v>1.0110274576751186</c:v>
                </c:pt>
                <c:pt idx="34">
                  <c:v>1.0118943711412263</c:v>
                </c:pt>
                <c:pt idx="35">
                  <c:v>1.0123382460722483</c:v>
                </c:pt>
                <c:pt idx="36">
                  <c:v>1.0125868553901234</c:v>
                </c:pt>
                <c:pt idx="37">
                  <c:v>1.0139781346010261</c:v>
                </c:pt>
                <c:pt idx="38">
                  <c:v>1.0154841045193437</c:v>
                </c:pt>
                <c:pt idx="39">
                  <c:v>1.0182953443420391</c:v>
                </c:pt>
                <c:pt idx="40">
                  <c:v>1.0206062953323451</c:v>
                </c:pt>
                <c:pt idx="41">
                  <c:v>1.0210338788372151</c:v>
                </c:pt>
                <c:pt idx="42">
                  <c:v>1.0235398696331057</c:v>
                </c:pt>
                <c:pt idx="43">
                  <c:v>1.0254624272556154</c:v>
                </c:pt>
                <c:pt idx="44">
                  <c:v>1.0252663687751931</c:v>
                </c:pt>
                <c:pt idx="45">
                  <c:v>1.025218842014568</c:v>
                </c:pt>
                <c:pt idx="46">
                  <c:v>1.023136969803796</c:v>
                </c:pt>
                <c:pt idx="47">
                  <c:v>1.0204855430782787</c:v>
                </c:pt>
                <c:pt idx="48">
                  <c:v>1.0200999186144888</c:v>
                </c:pt>
                <c:pt idx="49">
                  <c:v>1.0250726683153943</c:v>
                </c:pt>
                <c:pt idx="50">
                  <c:v>1.0286041455653667</c:v>
                </c:pt>
                <c:pt idx="51">
                  <c:v>1.0294511143856002</c:v>
                </c:pt>
                <c:pt idx="52">
                  <c:v>1.0278994400382691</c:v>
                </c:pt>
                <c:pt idx="53">
                  <c:v>1.0278994400382691</c:v>
                </c:pt>
                <c:pt idx="54">
                  <c:v>1.0296916862669061</c:v>
                </c:pt>
                <c:pt idx="55">
                  <c:v>1.0323357613898632</c:v>
                </c:pt>
                <c:pt idx="56">
                  <c:v>1.0365984074478227</c:v>
                </c:pt>
                <c:pt idx="57">
                  <c:v>1.0427336175395783</c:v>
                </c:pt>
                <c:pt idx="58">
                  <c:v>1.0513815714369792</c:v>
                </c:pt>
                <c:pt idx="59">
                  <c:v>1.0617225595293451</c:v>
                </c:pt>
                <c:pt idx="60">
                  <c:v>1.0701730413886188</c:v>
                </c:pt>
                <c:pt idx="61">
                  <c:v>1.0699444369664606</c:v>
                </c:pt>
                <c:pt idx="62">
                  <c:v>1.0737139778836995</c:v>
                </c:pt>
                <c:pt idx="63">
                  <c:v>1.0733584867411348</c:v>
                </c:pt>
                <c:pt idx="64">
                  <c:v>1.0764098209004187</c:v>
                </c:pt>
                <c:pt idx="65">
                  <c:v>1.0810470880311061</c:v>
                </c:pt>
                <c:pt idx="66">
                  <c:v>1.077751182468222</c:v>
                </c:pt>
                <c:pt idx="67">
                  <c:v>1.0747515428807672</c:v>
                </c:pt>
                <c:pt idx="68">
                  <c:v>1.0715405545384584</c:v>
                </c:pt>
                <c:pt idx="69">
                  <c:v>1.0771331789009539</c:v>
                </c:pt>
                <c:pt idx="70">
                  <c:v>1.0790260003546162</c:v>
                </c:pt>
                <c:pt idx="71">
                  <c:v>1.0784166352938516</c:v>
                </c:pt>
                <c:pt idx="72">
                  <c:v>1.0767075385821532</c:v>
                </c:pt>
                <c:pt idx="73">
                  <c:v>1.0785135868845479</c:v>
                </c:pt>
                <c:pt idx="74">
                  <c:v>1.0819977710341879</c:v>
                </c:pt>
                <c:pt idx="75">
                  <c:v>1.0833963299906526</c:v>
                </c:pt>
                <c:pt idx="76">
                  <c:v>1.0824383418937515</c:v>
                </c:pt>
                <c:pt idx="77">
                  <c:v>1.0814885244054602</c:v>
                </c:pt>
                <c:pt idx="78">
                  <c:v>1.0823790330509075</c:v>
                </c:pt>
                <c:pt idx="79">
                  <c:v>1.0814686887257483</c:v>
                </c:pt>
                <c:pt idx="80">
                  <c:v>1.0767884166576047</c:v>
                </c:pt>
                <c:pt idx="81">
                  <c:v>1.0754886294631683</c:v>
                </c:pt>
                <c:pt idx="82">
                  <c:v>1.0750435069255002</c:v>
                </c:pt>
                <c:pt idx="83">
                  <c:v>1.0759384466100468</c:v>
                </c:pt>
                <c:pt idx="84">
                  <c:v>1.0791468207481216</c:v>
                </c:pt>
                <c:pt idx="85">
                  <c:v>1.0848604034635405</c:v>
                </c:pt>
                <c:pt idx="86">
                  <c:v>1.0924371108674553</c:v>
                </c:pt>
                <c:pt idx="87">
                  <c:v>1.0977851484108294</c:v>
                </c:pt>
                <c:pt idx="88">
                  <c:v>1.1039334221207513</c:v>
                </c:pt>
                <c:pt idx="89">
                  <c:v>1.1053161204874049</c:v>
                </c:pt>
                <c:pt idx="90">
                  <c:v>1.1010127005909889</c:v>
                </c:pt>
                <c:pt idx="91">
                  <c:v>1.099143604279317</c:v>
                </c:pt>
                <c:pt idx="92">
                  <c:v>1.1002278432205399</c:v>
                </c:pt>
                <c:pt idx="93">
                  <c:v>1.0994679126392808</c:v>
                </c:pt>
                <c:pt idx="94">
                  <c:v>1.0948762087584423</c:v>
                </c:pt>
                <c:pt idx="95">
                  <c:v>1.0919897275484378</c:v>
                </c:pt>
                <c:pt idx="96">
                  <c:v>1.0928579463554553</c:v>
                </c:pt>
                <c:pt idx="97">
                  <c:v>1.0968918208461096</c:v>
                </c:pt>
                <c:pt idx="98">
                  <c:v>1.0930223350777266</c:v>
                </c:pt>
                <c:pt idx="99">
                  <c:v>1.0899370072277987</c:v>
                </c:pt>
                <c:pt idx="100">
                  <c:v>1.0972274458898568</c:v>
                </c:pt>
                <c:pt idx="101">
                  <c:v>1.104638047488526</c:v>
                </c:pt>
                <c:pt idx="102">
                  <c:v>1.1009094486013713</c:v>
                </c:pt>
                <c:pt idx="103">
                  <c:v>1.1022648192128159</c:v>
                </c:pt>
                <c:pt idx="104">
                  <c:v>1.1047693741599498</c:v>
                </c:pt>
                <c:pt idx="105">
                  <c:v>1.111298036788313</c:v>
                </c:pt>
                <c:pt idx="106">
                  <c:v>1.1146076269835561</c:v>
                </c:pt>
                <c:pt idx="107">
                  <c:v>1.1116266006887008</c:v>
                </c:pt>
                <c:pt idx="108">
                  <c:v>1.1089141549949211</c:v>
                </c:pt>
                <c:pt idx="109">
                  <c:v>1.1063508597085994</c:v>
                </c:pt>
                <c:pt idx="110">
                  <c:v>1.1075182387454268</c:v>
                </c:pt>
                <c:pt idx="111">
                  <c:v>1.1062945942113167</c:v>
                </c:pt>
                <c:pt idx="112">
                  <c:v>1.1057152390120528</c:v>
                </c:pt>
                <c:pt idx="113">
                  <c:v>1.1082514768128062</c:v>
                </c:pt>
                <c:pt idx="114">
                  <c:v>1.1070510702127283</c:v>
                </c:pt>
                <c:pt idx="115">
                  <c:v>1.1044122921510462</c:v>
                </c:pt>
                <c:pt idx="116">
                  <c:v>1.0999269946149159</c:v>
                </c:pt>
                <c:pt idx="117">
                  <c:v>1.0967734427746154</c:v>
                </c:pt>
                <c:pt idx="118">
                  <c:v>1.0923586802056149</c:v>
                </c:pt>
                <c:pt idx="119">
                  <c:v>1.0974231233184997</c:v>
                </c:pt>
                <c:pt idx="120">
                  <c:v>1.1068763511478958</c:v>
                </c:pt>
                <c:pt idx="121">
                  <c:v>1.1126247285877735</c:v>
                </c:pt>
                <c:pt idx="122">
                  <c:v>1.1207915294512638</c:v>
                </c:pt>
                <c:pt idx="123">
                  <c:v>1.1257306031332648</c:v>
                </c:pt>
                <c:pt idx="124">
                  <c:v>1.1252309345856983</c:v>
                </c:pt>
                <c:pt idx="125">
                  <c:v>1.1248697003511097</c:v>
                </c:pt>
                <c:pt idx="126">
                  <c:v>1.1245929863156858</c:v>
                </c:pt>
                <c:pt idx="127">
                  <c:v>1.124875333939956</c:v>
                </c:pt>
                <c:pt idx="128">
                  <c:v>1.1366492452597872</c:v>
                </c:pt>
                <c:pt idx="129">
                  <c:v>1.1428807468952931</c:v>
                </c:pt>
                <c:pt idx="130">
                  <c:v>1.1458083408992543</c:v>
                </c:pt>
                <c:pt idx="131">
                  <c:v>1.1488299581038182</c:v>
                </c:pt>
                <c:pt idx="132">
                  <c:v>1.1481245413995975</c:v>
                </c:pt>
                <c:pt idx="133">
                  <c:v>1.1522878661541949</c:v>
                </c:pt>
                <c:pt idx="134">
                  <c:v>1.145410712632176</c:v>
                </c:pt>
                <c:pt idx="135">
                  <c:v>1.1412835350241965</c:v>
                </c:pt>
                <c:pt idx="136">
                  <c:v>1.1394345058441147</c:v>
                </c:pt>
                <c:pt idx="137">
                  <c:v>1.1465614323278279</c:v>
                </c:pt>
                <c:pt idx="138">
                  <c:v>1.1652302567521193</c:v>
                </c:pt>
                <c:pt idx="139">
                  <c:v>1.1770468722848815</c:v>
                </c:pt>
                <c:pt idx="140">
                  <c:v>1.1839834321329714</c:v>
                </c:pt>
                <c:pt idx="141">
                  <c:v>1.1901377988593995</c:v>
                </c:pt>
                <c:pt idx="142">
                  <c:v>1.1994277401900297</c:v>
                </c:pt>
                <c:pt idx="143">
                  <c:v>1.206526764309678</c:v>
                </c:pt>
                <c:pt idx="144">
                  <c:v>1.2181928993457578</c:v>
                </c:pt>
                <c:pt idx="145">
                  <c:v>1.2408662094830389</c:v>
                </c:pt>
                <c:pt idx="146">
                  <c:v>1.2672625970212064</c:v>
                </c:pt>
                <c:pt idx="147">
                  <c:v>1.2877402425615854</c:v>
                </c:pt>
                <c:pt idx="148">
                  <c:v>1.2965394187740282</c:v>
                </c:pt>
                <c:pt idx="149">
                  <c:v>1.2894365464685107</c:v>
                </c:pt>
                <c:pt idx="150">
                  <c:v>1.2866308028982485</c:v>
                </c:pt>
                <c:pt idx="151">
                  <c:v>1.2892035347543715</c:v>
                </c:pt>
                <c:pt idx="152">
                  <c:v>1.2925235430824498</c:v>
                </c:pt>
                <c:pt idx="153">
                  <c:v>1.2935769144927245</c:v>
                </c:pt>
                <c:pt idx="154">
                  <c:v>1.3055424929721782</c:v>
                </c:pt>
                <c:pt idx="155">
                  <c:v>1.3230618631391144</c:v>
                </c:pt>
                <c:pt idx="156">
                  <c:v>1.3316677058710993</c:v>
                </c:pt>
                <c:pt idx="157">
                  <c:v>1.3367611763335003</c:v>
                </c:pt>
                <c:pt idx="158">
                  <c:v>1.3406797622004478</c:v>
                </c:pt>
                <c:pt idx="159">
                  <c:v>1.3310046559297257</c:v>
                </c:pt>
                <c:pt idx="160">
                  <c:v>1.3136216626890715</c:v>
                </c:pt>
                <c:pt idx="161">
                  <c:v>1.3181032558366779</c:v>
                </c:pt>
                <c:pt idx="162">
                  <c:v>1.3448570335907937</c:v>
                </c:pt>
                <c:pt idx="163">
                  <c:v>1.3645844037245132</c:v>
                </c:pt>
                <c:pt idx="164">
                  <c:v>1.355566960157697</c:v>
                </c:pt>
                <c:pt idx="165">
                  <c:v>1.3672656559959662</c:v>
                </c:pt>
                <c:pt idx="166">
                  <c:v>1.3936454254407389</c:v>
                </c:pt>
                <c:pt idx="167">
                  <c:v>1.4003064904585811</c:v>
                </c:pt>
                <c:pt idx="168">
                  <c:v>1.399300566578241</c:v>
                </c:pt>
                <c:pt idx="169">
                  <c:v>1.3929289379341911</c:v>
                </c:pt>
                <c:pt idx="170">
                  <c:v>1.3796812304721455</c:v>
                </c:pt>
                <c:pt idx="171">
                  <c:v>1.3837626355686938</c:v>
                </c:pt>
                <c:pt idx="172">
                  <c:v>1.3823412172672263</c:v>
                </c:pt>
                <c:pt idx="173">
                  <c:v>1.381259216124775</c:v>
                </c:pt>
                <c:pt idx="174">
                  <c:v>1.3914449956801693</c:v>
                </c:pt>
                <c:pt idx="175">
                  <c:v>1.4075848955548143</c:v>
                </c:pt>
                <c:pt idx="176">
                  <c:v>1.345617747305885</c:v>
                </c:pt>
                <c:pt idx="177">
                  <c:v>1.3396052201834774</c:v>
                </c:pt>
                <c:pt idx="178">
                  <c:v>1.3671249539934496</c:v>
                </c:pt>
                <c:pt idx="179">
                  <c:v>1.3892564010182817</c:v>
                </c:pt>
                <c:pt idx="180">
                  <c:v>1.3940142693604511</c:v>
                </c:pt>
                <c:pt idx="181">
                  <c:v>1.3990456186991518</c:v>
                </c:pt>
                <c:pt idx="182">
                  <c:v>1.4001254806635719</c:v>
                </c:pt>
                <c:pt idx="183">
                  <c:v>1.3869294298511721</c:v>
                </c:pt>
                <c:pt idx="184">
                  <c:v>1.3711757182262634</c:v>
                </c:pt>
                <c:pt idx="185">
                  <c:v>1.3686664293605406</c:v>
                </c:pt>
                <c:pt idx="186">
                  <c:v>1.3411306058300925</c:v>
                </c:pt>
                <c:pt idx="187">
                  <c:v>1.3494701274304359</c:v>
                </c:pt>
                <c:pt idx="188">
                  <c:v>1.3525835319593478</c:v>
                </c:pt>
                <c:pt idx="189">
                  <c:v>1.3585327579304209</c:v>
                </c:pt>
                <c:pt idx="190">
                  <c:v>1.3401167433700092</c:v>
                </c:pt>
                <c:pt idx="191">
                  <c:v>1.3349493230007758</c:v>
                </c:pt>
                <c:pt idx="192">
                  <c:v>1.3455028289980295</c:v>
                </c:pt>
                <c:pt idx="193">
                  <c:v>1.3579226424476336</c:v>
                </c:pt>
                <c:pt idx="194">
                  <c:v>1.3613793067162017</c:v>
                </c:pt>
                <c:pt idx="195">
                  <c:v>1.3671438756250771</c:v>
                </c:pt>
                <c:pt idx="196">
                  <c:v>1.3732188853740288</c:v>
                </c:pt>
                <c:pt idx="197">
                  <c:v>1.381329078169369</c:v>
                </c:pt>
                <c:pt idx="198">
                  <c:v>1.3785632336927318</c:v>
                </c:pt>
                <c:pt idx="199">
                  <c:v>1.3857707557685228</c:v>
                </c:pt>
                <c:pt idx="200">
                  <c:v>1.3964351163446826</c:v>
                </c:pt>
                <c:pt idx="201">
                  <c:v>1.4056959787150793</c:v>
                </c:pt>
                <c:pt idx="202">
                  <c:v>1.3950930206577952</c:v>
                </c:pt>
                <c:pt idx="203">
                  <c:v>1.3877065050916428</c:v>
                </c:pt>
                <c:pt idx="204">
                  <c:v>1.3858848438375835</c:v>
                </c:pt>
                <c:pt idx="205">
                  <c:v>1.3825687404154596</c:v>
                </c:pt>
                <c:pt idx="206">
                  <c:v>1.3850224726501428</c:v>
                </c:pt>
                <c:pt idx="207">
                  <c:v>1.3947339163133918</c:v>
                </c:pt>
                <c:pt idx="208">
                  <c:v>1.3923886634350606</c:v>
                </c:pt>
                <c:pt idx="209">
                  <c:v>1.4039832042364937</c:v>
                </c:pt>
                <c:pt idx="210">
                  <c:v>1.4133339361313446</c:v>
                </c:pt>
                <c:pt idx="211">
                  <c:v>1.4255004580020096</c:v>
                </c:pt>
                <c:pt idx="212">
                  <c:v>1.4407628717450713</c:v>
                </c:pt>
                <c:pt idx="213">
                  <c:v>1.4581171366548609</c:v>
                </c:pt>
                <c:pt idx="214">
                  <c:v>1.4656717392080973</c:v>
                </c:pt>
                <c:pt idx="215">
                  <c:v>1.4751594423928664</c:v>
                </c:pt>
                <c:pt idx="216">
                  <c:v>1.4926567800763273</c:v>
                </c:pt>
                <c:pt idx="217">
                  <c:v>1.4986950011607467</c:v>
                </c:pt>
                <c:pt idx="218">
                  <c:v>1.4962977514373819</c:v>
                </c:pt>
                <c:pt idx="219">
                  <c:v>1.4927856814983396</c:v>
                </c:pt>
                <c:pt idx="220">
                  <c:v>1.4976932451597378</c:v>
                </c:pt>
                <c:pt idx="221">
                  <c:v>1.5190909722316759</c:v>
                </c:pt>
                <c:pt idx="222">
                  <c:v>1.5303334648216333</c:v>
                </c:pt>
                <c:pt idx="223">
                  <c:v>1.5287606160285128</c:v>
                </c:pt>
                <c:pt idx="224">
                  <c:v>1.5377888380117184</c:v>
                </c:pt>
                <c:pt idx="225">
                  <c:v>1.5397628408994819</c:v>
                </c:pt>
                <c:pt idx="226">
                  <c:v>1.5582172077089966</c:v>
                </c:pt>
                <c:pt idx="227">
                  <c:v>1.5669847060130797</c:v>
                </c:pt>
                <c:pt idx="228">
                  <c:v>1.5686165535779169</c:v>
                </c:pt>
                <c:pt idx="229">
                  <c:v>1.5813636385366885</c:v>
                </c:pt>
                <c:pt idx="230">
                  <c:v>1.6013276266461427</c:v>
                </c:pt>
                <c:pt idx="231">
                  <c:v>1.6068084858723273</c:v>
                </c:pt>
                <c:pt idx="232">
                  <c:v>1.6077374899642674</c:v>
                </c:pt>
                <c:pt idx="233">
                  <c:v>1.6208503420931326</c:v>
                </c:pt>
                <c:pt idx="234">
                  <c:v>1.6422801378982779</c:v>
                </c:pt>
                <c:pt idx="235">
                  <c:v>1.6379873750696214</c:v>
                </c:pt>
                <c:pt idx="236">
                  <c:v>1.6431594901276338</c:v>
                </c:pt>
                <c:pt idx="237">
                  <c:v>1.6705096580597045</c:v>
                </c:pt>
                <c:pt idx="238">
                  <c:v>1.6818978886522258</c:v>
                </c:pt>
                <c:pt idx="239">
                  <c:v>1.6738078710262669</c:v>
                </c:pt>
                <c:pt idx="240">
                  <c:v>1.6868236310942066</c:v>
                </c:pt>
                <c:pt idx="241">
                  <c:v>1.6817819608219922</c:v>
                </c:pt>
                <c:pt idx="242">
                  <c:v>1.6770001589048484</c:v>
                </c:pt>
                <c:pt idx="243">
                  <c:v>1.682881752841312</c:v>
                </c:pt>
                <c:pt idx="244">
                  <c:v>1.6845907239241273</c:v>
                </c:pt>
                <c:pt idx="245">
                  <c:v>1.6695922860397487</c:v>
                </c:pt>
                <c:pt idx="246">
                  <c:v>1.6519276945766217</c:v>
                </c:pt>
                <c:pt idx="247">
                  <c:v>1.6340097694110343</c:v>
                </c:pt>
                <c:pt idx="248">
                  <c:v>1.6358449185367241</c:v>
                </c:pt>
                <c:pt idx="249">
                  <c:v>1.6611952714877529</c:v>
                </c:pt>
                <c:pt idx="250">
                  <c:v>1.6818578115303118</c:v>
                </c:pt>
                <c:pt idx="251">
                  <c:v>1.6849995932102484</c:v>
                </c:pt>
                <c:pt idx="252">
                  <c:v>1.6811710587440232</c:v>
                </c:pt>
                <c:pt idx="253">
                  <c:v>1.6782506037390639</c:v>
                </c:pt>
                <c:pt idx="254">
                  <c:v>1.6701776012572267</c:v>
                </c:pt>
                <c:pt idx="255">
                  <c:v>1.6910916182819338</c:v>
                </c:pt>
                <c:pt idx="256">
                  <c:v>1.7116820278308755</c:v>
                </c:pt>
                <c:pt idx="257">
                  <c:v>1.7221638286589034</c:v>
                </c:pt>
                <c:pt idx="258">
                  <c:v>1.744015568638235</c:v>
                </c:pt>
                <c:pt idx="259">
                  <c:v>1.7719755148233662</c:v>
                </c:pt>
                <c:pt idx="260">
                  <c:v>1.7995128767621833</c:v>
                </c:pt>
                <c:pt idx="261">
                  <c:v>1.8102272602834875</c:v>
                </c:pt>
                <c:pt idx="262">
                  <c:v>1.7751725397541951</c:v>
                </c:pt>
                <c:pt idx="263">
                  <c:v>1.737163485831609</c:v>
                </c:pt>
                <c:pt idx="264">
                  <c:v>1.766185148610814</c:v>
                </c:pt>
                <c:pt idx="265">
                  <c:v>1.8081201052038027</c:v>
                </c:pt>
                <c:pt idx="266">
                  <c:v>1.8117420044063413</c:v>
                </c:pt>
                <c:pt idx="267">
                  <c:v>1.8123193307746788</c:v>
                </c:pt>
                <c:pt idx="268">
                  <c:v>1.8215642250110355</c:v>
                </c:pt>
                <c:pt idx="269">
                  <c:v>1.8346587914772465</c:v>
                </c:pt>
                <c:pt idx="270">
                  <c:v>1.8448024705656398</c:v>
                </c:pt>
                <c:pt idx="271">
                  <c:v>1.8318926528524748</c:v>
                </c:pt>
                <c:pt idx="272">
                  <c:v>1.8388159911466841</c:v>
                </c:pt>
                <c:pt idx="273">
                  <c:v>1.8450854727612915</c:v>
                </c:pt>
                <c:pt idx="274">
                  <c:v>1.833049592591534</c:v>
                </c:pt>
                <c:pt idx="275">
                  <c:v>1.7948463015879739</c:v>
                </c:pt>
                <c:pt idx="276">
                  <c:v>1.792576742154911</c:v>
                </c:pt>
                <c:pt idx="277">
                  <c:v>1.7801494747806632</c:v>
                </c:pt>
                <c:pt idx="278">
                  <c:v>1.7323898251679979</c:v>
                </c:pt>
                <c:pt idx="279">
                  <c:v>1.7184716780424454</c:v>
                </c:pt>
                <c:pt idx="280">
                  <c:v>1.7500440710728289</c:v>
                </c:pt>
                <c:pt idx="281">
                  <c:v>1.7414131557727359</c:v>
                </c:pt>
                <c:pt idx="282">
                  <c:v>1.6717153539290002</c:v>
                </c:pt>
                <c:pt idx="283">
                  <c:v>1.643892698484785</c:v>
                </c:pt>
                <c:pt idx="284">
                  <c:v>1.6640785281853536</c:v>
                </c:pt>
                <c:pt idx="285">
                  <c:v>1.6653884966799799</c:v>
                </c:pt>
                <c:pt idx="286">
                  <c:v>1.6502509943085952</c:v>
                </c:pt>
                <c:pt idx="287">
                  <c:v>1.6081946316819786</c:v>
                </c:pt>
                <c:pt idx="288">
                  <c:v>1.6837073018199233</c:v>
                </c:pt>
                <c:pt idx="289">
                  <c:v>1.6249393267353098</c:v>
                </c:pt>
                <c:pt idx="290">
                  <c:v>1.5367868396692428</c:v>
                </c:pt>
                <c:pt idx="291">
                  <c:v>1.559767064082509</c:v>
                </c:pt>
                <c:pt idx="292">
                  <c:v>1.6526671142891458</c:v>
                </c:pt>
                <c:pt idx="293">
                  <c:v>1.6965785380531837</c:v>
                </c:pt>
                <c:pt idx="294">
                  <c:v>1.6844485321348848</c:v>
                </c:pt>
                <c:pt idx="295">
                  <c:v>1.6516942742025389</c:v>
                </c:pt>
                <c:pt idx="296">
                  <c:v>1.6486903715407895</c:v>
                </c:pt>
                <c:pt idx="297">
                  <c:v>1.6977062335178825</c:v>
                </c:pt>
                <c:pt idx="298">
                  <c:v>1.7115365714318753</c:v>
                </c:pt>
                <c:pt idx="299">
                  <c:v>1.7084454162031886</c:v>
                </c:pt>
                <c:pt idx="300">
                  <c:v>1.7134339301777899</c:v>
                </c:pt>
                <c:pt idx="301">
                  <c:v>1.735130156909662</c:v>
                </c:pt>
                <c:pt idx="302">
                  <c:v>1.7436853135083834</c:v>
                </c:pt>
                <c:pt idx="303">
                  <c:v>1.6773739613329655</c:v>
                </c:pt>
                <c:pt idx="304">
                  <c:v>1.6334131796824347</c:v>
                </c:pt>
                <c:pt idx="305">
                  <c:v>1.6725329676935607</c:v>
                </c:pt>
                <c:pt idx="306">
                  <c:v>1.6688736111829798</c:v>
                </c:pt>
                <c:pt idx="307">
                  <c:v>1.6521145571066338</c:v>
                </c:pt>
                <c:pt idx="308">
                  <c:v>1.648373878973306</c:v>
                </c:pt>
                <c:pt idx="309">
                  <c:v>1.6753685431948828</c:v>
                </c:pt>
                <c:pt idx="310">
                  <c:v>1.6831943448792701</c:v>
                </c:pt>
                <c:pt idx="311">
                  <c:v>1.6603407682892994</c:v>
                </c:pt>
                <c:pt idx="312">
                  <c:v>1.6749278193636572</c:v>
                </c:pt>
                <c:pt idx="313">
                  <c:v>1.7091264042206022</c:v>
                </c:pt>
                <c:pt idx="314">
                  <c:v>1.7211370554070062</c:v>
                </c:pt>
                <c:pt idx="315">
                  <c:v>1.7048210324293545</c:v>
                </c:pt>
                <c:pt idx="316">
                  <c:v>1.7118969994196302</c:v>
                </c:pt>
                <c:pt idx="317">
                  <c:v>1.7159660105810299</c:v>
                </c:pt>
                <c:pt idx="318">
                  <c:v>1.7109968117248595</c:v>
                </c:pt>
                <c:pt idx="319">
                  <c:v>1.6849432771094492</c:v>
                </c:pt>
                <c:pt idx="320">
                  <c:v>1.6636634516369107</c:v>
                </c:pt>
                <c:pt idx="321">
                  <c:v>1.6646344082567308</c:v>
                </c:pt>
                <c:pt idx="322">
                  <c:v>1.652683840443397</c:v>
                </c:pt>
                <c:pt idx="323">
                  <c:v>1.5905116734627318</c:v>
                </c:pt>
                <c:pt idx="324">
                  <c:v>1.512014997262803</c:v>
                </c:pt>
                <c:pt idx="325">
                  <c:v>1.5000452217367357</c:v>
                </c:pt>
                <c:pt idx="326">
                  <c:v>1.5319788446576781</c:v>
                </c:pt>
                <c:pt idx="327">
                  <c:v>1.5706690369049499</c:v>
                </c:pt>
                <c:pt idx="328">
                  <c:v>1.5730370205187361</c:v>
                </c:pt>
                <c:pt idx="329">
                  <c:v>1.5774767765541062</c:v>
                </c:pt>
                <c:pt idx="330">
                  <c:v>1.5619084687901381</c:v>
                </c:pt>
                <c:pt idx="331">
                  <c:v>1.5887215099941825</c:v>
                </c:pt>
                <c:pt idx="332">
                  <c:v>1.6009303697964494</c:v>
                </c:pt>
                <c:pt idx="333">
                  <c:v>1.6460391659234772</c:v>
                </c:pt>
                <c:pt idx="334">
                  <c:v>1.6449572630423472</c:v>
                </c:pt>
                <c:pt idx="335">
                  <c:v>1.6485997852148215</c:v>
                </c:pt>
                <c:pt idx="336">
                  <c:v>1.6384698891193819</c:v>
                </c:pt>
                <c:pt idx="337">
                  <c:v>1.5989797461479054</c:v>
                </c:pt>
                <c:pt idx="338">
                  <c:v>1.6247089799437902</c:v>
                </c:pt>
                <c:pt idx="339">
                  <c:v>1.6453186066520971</c:v>
                </c:pt>
                <c:pt idx="340">
                  <c:v>1.6379944518262806</c:v>
                </c:pt>
                <c:pt idx="341">
                  <c:v>1.634760405616444</c:v>
                </c:pt>
                <c:pt idx="342">
                  <c:v>1.6500134326998759</c:v>
                </c:pt>
                <c:pt idx="343">
                  <c:v>1.6386057691440274</c:v>
                </c:pt>
                <c:pt idx="344">
                  <c:v>1.6375733880484247</c:v>
                </c:pt>
                <c:pt idx="345">
                  <c:v>1.6308250969713227</c:v>
                </c:pt>
                <c:pt idx="346">
                  <c:v>1.6228852972178953</c:v>
                </c:pt>
                <c:pt idx="347">
                  <c:v>1.6044339526706088</c:v>
                </c:pt>
                <c:pt idx="348">
                  <c:v>1.6071258821635419</c:v>
                </c:pt>
                <c:pt idx="349">
                  <c:v>1.6520227162907157</c:v>
                </c:pt>
                <c:pt idx="350">
                  <c:v>1.6555764124182966</c:v>
                </c:pt>
                <c:pt idx="351">
                  <c:v>1.6920923086157906</c:v>
                </c:pt>
                <c:pt idx="352">
                  <c:v>1.7061876869016963</c:v>
                </c:pt>
                <c:pt idx="353">
                  <c:v>1.700193552315048</c:v>
                </c:pt>
                <c:pt idx="354">
                  <c:v>1.7100100364726476</c:v>
                </c:pt>
                <c:pt idx="355">
                  <c:v>1.7285908046974794</c:v>
                </c:pt>
                <c:pt idx="356">
                  <c:v>1.7286193952575162</c:v>
                </c:pt>
                <c:pt idx="357">
                  <c:v>1.7331941835342057</c:v>
                </c:pt>
                <c:pt idx="358">
                  <c:v>1.7249584069754491</c:v>
                </c:pt>
                <c:pt idx="359">
                  <c:v>1.7221724139397021</c:v>
                </c:pt>
                <c:pt idx="360">
                  <c:v>1.742497994106549</c:v>
                </c:pt>
                <c:pt idx="361">
                  <c:v>1.7592287777625142</c:v>
                </c:pt>
                <c:pt idx="362">
                  <c:v>1.7573163782973134</c:v>
                </c:pt>
                <c:pt idx="363">
                  <c:v>1.751772841463699</c:v>
                </c:pt>
                <c:pt idx="364">
                  <c:v>1.7474541844557607</c:v>
                </c:pt>
                <c:pt idx="365">
                  <c:v>1.7493867425557692</c:v>
                </c:pt>
                <c:pt idx="366">
                  <c:v>1.7339168168024113</c:v>
                </c:pt>
                <c:pt idx="367">
                  <c:v>1.7286016420274055</c:v>
                </c:pt>
                <c:pt idx="368">
                  <c:v>1.7542891876597202</c:v>
                </c:pt>
                <c:pt idx="369">
                  <c:v>1.7949739290535198</c:v>
                </c:pt>
                <c:pt idx="370">
                  <c:v>1.8154969802257006</c:v>
                </c:pt>
                <c:pt idx="371">
                  <c:v>1.833488150880352</c:v>
                </c:pt>
                <c:pt idx="372">
                  <c:v>1.8325151134164503</c:v>
                </c:pt>
                <c:pt idx="373">
                  <c:v>1.8291286885842657</c:v>
                </c:pt>
                <c:pt idx="374">
                  <c:v>1.8238123234035739</c:v>
                </c:pt>
                <c:pt idx="375">
                  <c:v>1.8069035696919236</c:v>
                </c:pt>
                <c:pt idx="376">
                  <c:v>1.8094288533384346</c:v>
                </c:pt>
                <c:pt idx="377">
                  <c:v>1.820780932153458</c:v>
                </c:pt>
                <c:pt idx="378">
                  <c:v>1.8173748148836615</c:v>
                </c:pt>
                <c:pt idx="379">
                  <c:v>1.8281639556302474</c:v>
                </c:pt>
                <c:pt idx="380">
                  <c:v>1.8342416291239121</c:v>
                </c:pt>
                <c:pt idx="381">
                  <c:v>1.8267569361939411</c:v>
                </c:pt>
                <c:pt idx="382">
                  <c:v>1.8270592975146602</c:v>
                </c:pt>
                <c:pt idx="383">
                  <c:v>1.8329837309787909</c:v>
                </c:pt>
                <c:pt idx="384">
                  <c:v>1.8355713201462089</c:v>
                </c:pt>
                <c:pt idx="385">
                  <c:v>1.8001707461174694</c:v>
                </c:pt>
                <c:pt idx="386">
                  <c:v>1.7776416157784494</c:v>
                </c:pt>
                <c:pt idx="387">
                  <c:v>1.7843304560571227</c:v>
                </c:pt>
                <c:pt idx="388">
                  <c:v>1.8080586060562642</c:v>
                </c:pt>
                <c:pt idx="389">
                  <c:v>1.8313368611292411</c:v>
                </c:pt>
                <c:pt idx="390">
                  <c:v>1.8195873332897907</c:v>
                </c:pt>
                <c:pt idx="391">
                  <c:v>1.814285098784167</c:v>
                </c:pt>
                <c:pt idx="392">
                  <c:v>1.8053738943827904</c:v>
                </c:pt>
                <c:pt idx="393">
                  <c:v>1.7997034387062816</c:v>
                </c:pt>
                <c:pt idx="394">
                  <c:v>1.7973224621653645</c:v>
                </c:pt>
                <c:pt idx="395">
                  <c:v>1.793262520620351</c:v>
                </c:pt>
                <c:pt idx="396">
                  <c:v>1.8001145359834534</c:v>
                </c:pt>
                <c:pt idx="397">
                  <c:v>1.8182778029597553</c:v>
                </c:pt>
                <c:pt idx="398">
                  <c:v>1.8194403707886044</c:v>
                </c:pt>
                <c:pt idx="399">
                  <c:v>1.8307747642378334</c:v>
                </c:pt>
                <c:pt idx="400">
                  <c:v>1.8371318841603368</c:v>
                </c:pt>
                <c:pt idx="401">
                  <c:v>1.8597551462974029</c:v>
                </c:pt>
                <c:pt idx="402">
                  <c:v>1.8775268952460387</c:v>
                </c:pt>
                <c:pt idx="403">
                  <c:v>1.8768824477300829</c:v>
                </c:pt>
                <c:pt idx="404">
                  <c:v>1.8723161130925452</c:v>
                </c:pt>
                <c:pt idx="405">
                  <c:v>1.8695321385250494</c:v>
                </c:pt>
                <c:pt idx="406">
                  <c:v>1.8513000002704154</c:v>
                </c:pt>
                <c:pt idx="407">
                  <c:v>1.8419546054010523</c:v>
                </c:pt>
                <c:pt idx="408">
                  <c:v>1.8476549803881668</c:v>
                </c:pt>
                <c:pt idx="409">
                  <c:v>1.8418221462970763</c:v>
                </c:pt>
                <c:pt idx="410">
                  <c:v>1.8052366755904332</c:v>
                </c:pt>
                <c:pt idx="411">
                  <c:v>1.7668459385742998</c:v>
                </c:pt>
                <c:pt idx="412">
                  <c:v>1.7830360171679573</c:v>
                </c:pt>
                <c:pt idx="413">
                  <c:v>1.7471628226662004</c:v>
                </c:pt>
                <c:pt idx="414">
                  <c:v>1.7450567947798223</c:v>
                </c:pt>
                <c:pt idx="415">
                  <c:v>1.7043473450244238</c:v>
                </c:pt>
                <c:pt idx="416">
                  <c:v>1.7087143932700544</c:v>
                </c:pt>
                <c:pt idx="417">
                  <c:v>1.7138658511597145</c:v>
                </c:pt>
                <c:pt idx="418">
                  <c:v>1.6977416422305902</c:v>
                </c:pt>
                <c:pt idx="419">
                  <c:v>1.6989841464433706</c:v>
                </c:pt>
                <c:pt idx="420">
                  <c:v>1.6865841930253005</c:v>
                </c:pt>
                <c:pt idx="421">
                  <c:v>1.7121972144767759</c:v>
                </c:pt>
                <c:pt idx="422">
                  <c:v>1.7115153166789314</c:v>
                </c:pt>
                <c:pt idx="423">
                  <c:v>1.7018163159590016</c:v>
                </c:pt>
                <c:pt idx="424">
                  <c:v>1.7132342269323586</c:v>
                </c:pt>
                <c:pt idx="425">
                  <c:v>1.7223543657638345</c:v>
                </c:pt>
                <c:pt idx="426">
                  <c:v>1.6941206843920078</c:v>
                </c:pt>
                <c:pt idx="427">
                  <c:v>1.6697354985020969</c:v>
                </c:pt>
                <c:pt idx="428">
                  <c:v>1.6518416558526583</c:v>
                </c:pt>
                <c:pt idx="429">
                  <c:v>1.6576051915524799</c:v>
                </c:pt>
                <c:pt idx="430">
                  <c:v>1.6666173019685302</c:v>
                </c:pt>
                <c:pt idx="431">
                  <c:v>1.6730615909515554</c:v>
                </c:pt>
                <c:pt idx="432">
                  <c:v>1.6742035807958695</c:v>
                </c:pt>
                <c:pt idx="433">
                  <c:v>1.6857913322153888</c:v>
                </c:pt>
                <c:pt idx="434">
                  <c:v>1.6837860486830838</c:v>
                </c:pt>
                <c:pt idx="435">
                  <c:v>1.6646740595765128</c:v>
                </c:pt>
                <c:pt idx="436">
                  <c:v>1.6881070955948321</c:v>
                </c:pt>
                <c:pt idx="437">
                  <c:v>1.7050852077686405</c:v>
                </c:pt>
                <c:pt idx="438">
                  <c:v>1.7133979056229638</c:v>
                </c:pt>
                <c:pt idx="439">
                  <c:v>1.7073092392894056</c:v>
                </c:pt>
                <c:pt idx="440">
                  <c:v>1.7230313247465023</c:v>
                </c:pt>
                <c:pt idx="441">
                  <c:v>1.7209764723644603</c:v>
                </c:pt>
                <c:pt idx="442">
                  <c:v>1.7189302096662433</c:v>
                </c:pt>
                <c:pt idx="443">
                  <c:v>1.693063240012957</c:v>
                </c:pt>
                <c:pt idx="444">
                  <c:v>1.6801134558349877</c:v>
                </c:pt>
                <c:pt idx="445">
                  <c:v>1.6632658632311297</c:v>
                </c:pt>
                <c:pt idx="446">
                  <c:v>1.6624578581852993</c:v>
                </c:pt>
                <c:pt idx="447">
                  <c:v>1.6974545602553484</c:v>
                </c:pt>
                <c:pt idx="448">
                  <c:v>1.7125496458775915</c:v>
                </c:pt>
                <c:pt idx="449">
                  <c:v>1.7150218112018667</c:v>
                </c:pt>
                <c:pt idx="450">
                  <c:v>1.7304051727298349</c:v>
                </c:pt>
                <c:pt idx="451">
                  <c:v>1.7317372511839495</c:v>
                </c:pt>
                <c:pt idx="452">
                  <c:v>1.7155863918960994</c:v>
                </c:pt>
                <c:pt idx="453">
                  <c:v>1.7096845335695763</c:v>
                </c:pt>
                <c:pt idx="454">
                  <c:v>1.7051481370277075</c:v>
                </c:pt>
                <c:pt idx="455">
                  <c:v>1.7254403058421828</c:v>
                </c:pt>
                <c:pt idx="456">
                  <c:v>1.7298421827093269</c:v>
                </c:pt>
                <c:pt idx="457">
                  <c:v>1.7349151205920987</c:v>
                </c:pt>
                <c:pt idx="458">
                  <c:v>1.7515705602533151</c:v>
                </c:pt>
                <c:pt idx="459">
                  <c:v>1.7693085265059958</c:v>
                </c:pt>
                <c:pt idx="460">
                  <c:v>1.7955962785317814</c:v>
                </c:pt>
                <c:pt idx="461">
                  <c:v>1.7965463849022287</c:v>
                </c:pt>
                <c:pt idx="462">
                  <c:v>1.7974073088979994</c:v>
                </c:pt>
                <c:pt idx="463">
                  <c:v>1.7861726895916781</c:v>
                </c:pt>
                <c:pt idx="464">
                  <c:v>1.7843624864577996</c:v>
                </c:pt>
                <c:pt idx="465">
                  <c:v>1.784005739746704</c:v>
                </c:pt>
                <c:pt idx="466">
                  <c:v>1.7749524877527578</c:v>
                </c:pt>
                <c:pt idx="467">
                  <c:v>1.7948589454167987</c:v>
                </c:pt>
                <c:pt idx="468">
                  <c:v>1.8074882961307241</c:v>
                </c:pt>
                <c:pt idx="469">
                  <c:v>1.8060162976567091</c:v>
                </c:pt>
                <c:pt idx="470">
                  <c:v>1.8094415269694131</c:v>
                </c:pt>
                <c:pt idx="471">
                  <c:v>1.8134248114464786</c:v>
                </c:pt>
                <c:pt idx="472">
                  <c:v>1.8116331006051085</c:v>
                </c:pt>
                <c:pt idx="473">
                  <c:v>1.7950905189901931</c:v>
                </c:pt>
                <c:pt idx="474">
                  <c:v>1.8057248816834832</c:v>
                </c:pt>
                <c:pt idx="475">
                  <c:v>1.8069076201179703</c:v>
                </c:pt>
                <c:pt idx="476">
                  <c:v>1.8209515006976327</c:v>
                </c:pt>
                <c:pt idx="477">
                  <c:v>1.8347993657284416</c:v>
                </c:pt>
                <c:pt idx="478">
                  <c:v>1.8347993657284416</c:v>
                </c:pt>
                <c:pt idx="479">
                  <c:v>1.8234489250975632</c:v>
                </c:pt>
                <c:pt idx="480">
                  <c:v>1.8292924943008328</c:v>
                </c:pt>
                <c:pt idx="481">
                  <c:v>1.8195467966678722</c:v>
                </c:pt>
                <c:pt idx="482">
                  <c:v>1.8075323631582796</c:v>
                </c:pt>
                <c:pt idx="483">
                  <c:v>1.808785380578475</c:v>
                </c:pt>
                <c:pt idx="484">
                  <c:v>1.80452955037837</c:v>
                </c:pt>
                <c:pt idx="485">
                  <c:v>1.8060692650910266</c:v>
                </c:pt>
                <c:pt idx="486">
                  <c:v>1.8084700104495499</c:v>
                </c:pt>
                <c:pt idx="487">
                  <c:v>1.8096389139784796</c:v>
                </c:pt>
                <c:pt idx="488">
                  <c:v>1.807632519638503</c:v>
                </c:pt>
                <c:pt idx="489">
                  <c:v>1.8187102874479779</c:v>
                </c:pt>
                <c:pt idx="490">
                  <c:v>1.8216175856305834</c:v>
                </c:pt>
                <c:pt idx="491">
                  <c:v>1.8197965977609223</c:v>
                </c:pt>
                <c:pt idx="492">
                  <c:v>1.8105164235472802</c:v>
                </c:pt>
                <c:pt idx="493">
                  <c:v>1.7790354337017273</c:v>
                </c:pt>
                <c:pt idx="494">
                  <c:v>1.7712884099451487</c:v>
                </c:pt>
                <c:pt idx="495">
                  <c:v>1.7831663924736603</c:v>
                </c:pt>
                <c:pt idx="496">
                  <c:v>1.7838386108835755</c:v>
                </c:pt>
                <c:pt idx="497">
                  <c:v>1.7818952661506677</c:v>
                </c:pt>
                <c:pt idx="498">
                  <c:v>1.7807644992385061</c:v>
                </c:pt>
                <c:pt idx="499">
                  <c:v>1.7838111523978726</c:v>
                </c:pt>
                <c:pt idx="500">
                  <c:v>1.7803261716299943</c:v>
                </c:pt>
                <c:pt idx="501">
                  <c:v>1.7780299602072613</c:v>
                </c:pt>
                <c:pt idx="502">
                  <c:v>1.7769539446989044</c:v>
                </c:pt>
                <c:pt idx="503">
                  <c:v>1.7819585659293664</c:v>
                </c:pt>
                <c:pt idx="504">
                  <c:v>1.7800536860001417</c:v>
                </c:pt>
                <c:pt idx="505">
                  <c:v>1.7827900941044381</c:v>
                </c:pt>
                <c:pt idx="506">
                  <c:v>1.7813562333777402</c:v>
                </c:pt>
                <c:pt idx="507">
                  <c:v>1.7814042105425685</c:v>
                </c:pt>
                <c:pt idx="508">
                  <c:v>1.7798983089270386</c:v>
                </c:pt>
                <c:pt idx="509">
                  <c:v>1.8003892362064797</c:v>
                </c:pt>
                <c:pt idx="510">
                  <c:v>1.8095916236812164</c:v>
                </c:pt>
                <c:pt idx="511">
                  <c:v>1.8070736731173875</c:v>
                </c:pt>
                <c:pt idx="512">
                  <c:v>1.8152558375896795</c:v>
                </c:pt>
                <c:pt idx="513">
                  <c:v>1.818719559449939</c:v>
                </c:pt>
                <c:pt idx="514">
                  <c:v>1.8186933499393574</c:v>
                </c:pt>
                <c:pt idx="515">
                  <c:v>1.8159979810824378</c:v>
                </c:pt>
                <c:pt idx="516">
                  <c:v>1.7935132979943806</c:v>
                </c:pt>
                <c:pt idx="517">
                  <c:v>1.7824755152191138</c:v>
                </c:pt>
                <c:pt idx="518">
                  <c:v>1.7837750143313535</c:v>
                </c:pt>
                <c:pt idx="519">
                  <c:v>1.7917243948779715</c:v>
                </c:pt>
                <c:pt idx="520">
                  <c:v>1.7939313523695999</c:v>
                </c:pt>
                <c:pt idx="521">
                  <c:v>1.801114476028552</c:v>
                </c:pt>
                <c:pt idx="522">
                  <c:v>1.8042788932617619</c:v>
                </c:pt>
                <c:pt idx="523">
                  <c:v>1.8049247713415553</c:v>
                </c:pt>
                <c:pt idx="524">
                  <c:v>1.8077080052194618</c:v>
                </c:pt>
                <c:pt idx="525">
                  <c:v>1.8003582205632576</c:v>
                </c:pt>
                <c:pt idx="526">
                  <c:v>1.8005538868341988</c:v>
                </c:pt>
                <c:pt idx="527">
                  <c:v>1.8085848039380463</c:v>
                </c:pt>
                <c:pt idx="528">
                  <c:v>1.8150342112240061</c:v>
                </c:pt>
                <c:pt idx="529">
                  <c:v>1.8185119286060898</c:v>
                </c:pt>
                <c:pt idx="530">
                  <c:v>1.8198162024167446</c:v>
                </c:pt>
                <c:pt idx="531">
                  <c:v>1.8298713636110038</c:v>
                </c:pt>
                <c:pt idx="532">
                  <c:v>1.8387120623835633</c:v>
                </c:pt>
                <c:pt idx="533">
                  <c:v>1.8390637719999425</c:v>
                </c:pt>
                <c:pt idx="534">
                  <c:v>1.8423526148694833</c:v>
                </c:pt>
                <c:pt idx="535">
                  <c:v>1.8410329715184652</c:v>
                </c:pt>
                <c:pt idx="536">
                  <c:v>1.8447966113673844</c:v>
                </c:pt>
                <c:pt idx="537">
                  <c:v>1.8624246461588212</c:v>
                </c:pt>
                <c:pt idx="538">
                  <c:v>1.876845747919083</c:v>
                </c:pt>
                <c:pt idx="539">
                  <c:v>1.8794975673934182</c:v>
                </c:pt>
                <c:pt idx="540">
                  <c:v>1.8837584148005566</c:v>
                </c:pt>
                <c:pt idx="541">
                  <c:v>1.8811046178322079</c:v>
                </c:pt>
                <c:pt idx="542">
                  <c:v>1.8792900121666631</c:v>
                </c:pt>
                <c:pt idx="543">
                  <c:v>1.8770100897195225</c:v>
                </c:pt>
                <c:pt idx="544">
                  <c:v>1.8800847790672424</c:v>
                </c:pt>
                <c:pt idx="545">
                  <c:v>1.8769047098065501</c:v>
                </c:pt>
                <c:pt idx="546">
                  <c:v>1.8745740020167683</c:v>
                </c:pt>
                <c:pt idx="547">
                  <c:v>1.8828980563630997</c:v>
                </c:pt>
                <c:pt idx="548">
                  <c:v>1.8792587072289506</c:v>
                </c:pt>
                <c:pt idx="549">
                  <c:v>1.8694084404893587</c:v>
                </c:pt>
                <c:pt idx="550">
                  <c:v>1.8709244984593718</c:v>
                </c:pt>
                <c:pt idx="551">
                  <c:v>1.8640276969602105</c:v>
                </c:pt>
                <c:pt idx="552">
                  <c:v>1.8683472162954167</c:v>
                </c:pt>
                <c:pt idx="553">
                  <c:v>1.8685342658192325</c:v>
                </c:pt>
                <c:pt idx="554">
                  <c:v>1.8713804473074658</c:v>
                </c:pt>
                <c:pt idx="555">
                  <c:v>1.8759179346695412</c:v>
                </c:pt>
                <c:pt idx="556">
                  <c:v>1.8810706776307842</c:v>
                </c:pt>
                <c:pt idx="557">
                  <c:v>1.888963892523164</c:v>
                </c:pt>
                <c:pt idx="558">
                  <c:v>1.8893644156098006</c:v>
                </c:pt>
                <c:pt idx="559">
                  <c:v>1.8904789113865261</c:v>
                </c:pt>
                <c:pt idx="560">
                  <c:v>1.898119033673358</c:v>
                </c:pt>
                <c:pt idx="561">
                  <c:v>1.9332625898182361</c:v>
                </c:pt>
                <c:pt idx="562">
                  <c:v>1.9469913367503571</c:v>
                </c:pt>
                <c:pt idx="563">
                  <c:v>1.9398505447634271</c:v>
                </c:pt>
                <c:pt idx="564">
                  <c:v>1.939058854418938</c:v>
                </c:pt>
                <c:pt idx="565">
                  <c:v>1.9398677700019795</c:v>
                </c:pt>
                <c:pt idx="566">
                  <c:v>1.9382870514758221</c:v>
                </c:pt>
                <c:pt idx="567">
                  <c:v>1.9345594589538551</c:v>
                </c:pt>
                <c:pt idx="568">
                  <c:v>1.9340646896157445</c:v>
                </c:pt>
                <c:pt idx="569">
                  <c:v>1.9232152089791503</c:v>
                </c:pt>
                <c:pt idx="570">
                  <c:v>1.9213581595536386</c:v>
                </c:pt>
                <c:pt idx="571">
                  <c:v>1.9208736238950748</c:v>
                </c:pt>
                <c:pt idx="572">
                  <c:v>1.924724075920186</c:v>
                </c:pt>
                <c:pt idx="573">
                  <c:v>1.9291935251489853</c:v>
                </c:pt>
                <c:pt idx="574">
                  <c:v>1.9263448617119003</c:v>
                </c:pt>
                <c:pt idx="575">
                  <c:v>1.9215697912933229</c:v>
                </c:pt>
                <c:pt idx="576">
                  <c:v>1.92652983043481</c:v>
                </c:pt>
                <c:pt idx="577">
                  <c:v>1.9290935583248476</c:v>
                </c:pt>
                <c:pt idx="578">
                  <c:v>1.9341059878683888</c:v>
                </c:pt>
                <c:pt idx="579">
                  <c:v>1.9344485090373187</c:v>
                </c:pt>
                <c:pt idx="580">
                  <c:v>1.9328073184710539</c:v>
                </c:pt>
                <c:pt idx="581">
                  <c:v>1.9027824340281936</c:v>
                </c:pt>
                <c:pt idx="582">
                  <c:v>1.8991620948471468</c:v>
                </c:pt>
                <c:pt idx="583">
                  <c:v>1.8947386089320155</c:v>
                </c:pt>
                <c:pt idx="584">
                  <c:v>1.8987491145706041</c:v>
                </c:pt>
                <c:pt idx="585">
                  <c:v>1.9022042743234158</c:v>
                </c:pt>
                <c:pt idx="586">
                  <c:v>1.904569469029985</c:v>
                </c:pt>
                <c:pt idx="587">
                  <c:v>1.9135251368995094</c:v>
                </c:pt>
                <c:pt idx="588">
                  <c:v>1.9152709893943305</c:v>
                </c:pt>
                <c:pt idx="589">
                  <c:v>1.9031906872613602</c:v>
                </c:pt>
                <c:pt idx="590">
                  <c:v>1.8989298108563535</c:v>
                </c:pt>
                <c:pt idx="591">
                  <c:v>1.9017203211123637</c:v>
                </c:pt>
                <c:pt idx="592">
                  <c:v>1.9036779874913292</c:v>
                </c:pt>
                <c:pt idx="593">
                  <c:v>1.9054526248613608</c:v>
                </c:pt>
                <c:pt idx="594">
                  <c:v>1.9174159113045035</c:v>
                </c:pt>
                <c:pt idx="595">
                  <c:v>1.9232563330979291</c:v>
                </c:pt>
                <c:pt idx="596">
                  <c:v>1.9214644399253342</c:v>
                </c:pt>
                <c:pt idx="597">
                  <c:v>1.920427390995767</c:v>
                </c:pt>
                <c:pt idx="598">
                  <c:v>1.9207737900939623</c:v>
                </c:pt>
                <c:pt idx="599">
                  <c:v>1.9190580219788933</c:v>
                </c:pt>
                <c:pt idx="600">
                  <c:v>1.9235773518157995</c:v>
                </c:pt>
                <c:pt idx="601">
                  <c:v>1.9316169648133359</c:v>
                </c:pt>
                <c:pt idx="602">
                  <c:v>1.9316169648133359</c:v>
                </c:pt>
                <c:pt idx="603">
                  <c:v>1.9311913721586087</c:v>
                </c:pt>
                <c:pt idx="604">
                  <c:v>1.9400467175309255</c:v>
                </c:pt>
                <c:pt idx="605">
                  <c:v>1.9483134798507158</c:v>
                </c:pt>
                <c:pt idx="606">
                  <c:v>1.9459862197811362</c:v>
                </c:pt>
                <c:pt idx="607">
                  <c:v>1.9443716322440525</c:v>
                </c:pt>
                <c:pt idx="608">
                  <c:v>1.9446782783354242</c:v>
                </c:pt>
                <c:pt idx="609">
                  <c:v>1.9409402577499404</c:v>
                </c:pt>
                <c:pt idx="610">
                  <c:v>1.9422577671815628</c:v>
                </c:pt>
                <c:pt idx="611">
                  <c:v>1.9391493106581172</c:v>
                </c:pt>
                <c:pt idx="612">
                  <c:v>1.9389937684425673</c:v>
                </c:pt>
                <c:pt idx="613">
                  <c:v>1.9462571123021259</c:v>
                </c:pt>
                <c:pt idx="614">
                  <c:v>1.9455448054752025</c:v>
                </c:pt>
                <c:pt idx="615">
                  <c:v>1.9505236130843007</c:v>
                </c:pt>
                <c:pt idx="616">
                  <c:v>1.9507245193919658</c:v>
                </c:pt>
                <c:pt idx="617">
                  <c:v>1.9621080694909447</c:v>
                </c:pt>
                <c:pt idx="618">
                  <c:v>1.9691236935923269</c:v>
                </c:pt>
                <c:pt idx="619">
                  <c:v>1.9732820889060436</c:v>
                </c:pt>
                <c:pt idx="620">
                  <c:v>1.9738127106776353</c:v>
                </c:pt>
                <c:pt idx="621">
                  <c:v>1.9738127106776353</c:v>
                </c:pt>
                <c:pt idx="622">
                  <c:v>1.9739712261853031</c:v>
                </c:pt>
                <c:pt idx="623">
                  <c:v>1.9757610837971553</c:v>
                </c:pt>
                <c:pt idx="624">
                  <c:v>1.9772246293255527</c:v>
                </c:pt>
                <c:pt idx="625">
                  <c:v>1.9869161869011274</c:v>
                </c:pt>
                <c:pt idx="626">
                  <c:v>1.9933046084605845</c:v>
                </c:pt>
                <c:pt idx="627">
                  <c:v>1.9959726402757259</c:v>
                </c:pt>
                <c:pt idx="628">
                  <c:v>2.004303883650175</c:v>
                </c:pt>
                <c:pt idx="629">
                  <c:v>2.0148187114784353</c:v>
                </c:pt>
                <c:pt idx="630">
                  <c:v>2.0173711574781885</c:v>
                </c:pt>
                <c:pt idx="631">
                  <c:v>2.0176544290960861</c:v>
                </c:pt>
                <c:pt idx="632">
                  <c:v>2.0206877452869234</c:v>
                </c:pt>
                <c:pt idx="633">
                  <c:v>2.0201147992694883</c:v>
                </c:pt>
                <c:pt idx="634">
                  <c:v>1.9954822602195768</c:v>
                </c:pt>
                <c:pt idx="635">
                  <c:v>1.9841919215441894</c:v>
                </c:pt>
                <c:pt idx="636">
                  <c:v>1.9861574661576471</c:v>
                </c:pt>
                <c:pt idx="637">
                  <c:v>1.9905859659460177</c:v>
                </c:pt>
                <c:pt idx="638">
                  <c:v>1.993563439650093</c:v>
                </c:pt>
                <c:pt idx="639">
                  <c:v>1.9828649160865153</c:v>
                </c:pt>
                <c:pt idx="640">
                  <c:v>1.9691876336911669</c:v>
                </c:pt>
                <c:pt idx="641">
                  <c:v>1.9653118236495719</c:v>
                </c:pt>
                <c:pt idx="642">
                  <c:v>1.9561180522425721</c:v>
                </c:pt>
                <c:pt idx="643">
                  <c:v>1.9514879020610389</c:v>
                </c:pt>
                <c:pt idx="644">
                  <c:v>1.9489938563312839</c:v>
                </c:pt>
                <c:pt idx="645">
                  <c:v>1.9420774632270623</c:v>
                </c:pt>
                <c:pt idx="646">
                  <c:v>1.9436992628846632</c:v>
                </c:pt>
                <c:pt idx="647">
                  <c:v>1.9465055904262509</c:v>
                </c:pt>
                <c:pt idx="648">
                  <c:v>1.9414187531909102</c:v>
                </c:pt>
                <c:pt idx="649">
                  <c:v>1.9354929099915332</c:v>
                </c:pt>
                <c:pt idx="650">
                  <c:v>1.9366359569400298</c:v>
                </c:pt>
                <c:pt idx="651">
                  <c:v>1.933145223915441</c:v>
                </c:pt>
                <c:pt idx="652">
                  <c:v>1.9302460906288164</c:v>
                </c:pt>
                <c:pt idx="653">
                  <c:v>1.93452275157874</c:v>
                </c:pt>
                <c:pt idx="654">
                  <c:v>1.9403889677356037</c:v>
                </c:pt>
                <c:pt idx="655">
                  <c:v>1.9493035669594296</c:v>
                </c:pt>
                <c:pt idx="656">
                  <c:v>1.9528266594414816</c:v>
                </c:pt>
                <c:pt idx="657">
                  <c:v>1.9494060831920932</c:v>
                </c:pt>
                <c:pt idx="658">
                  <c:v>1.9479949965272851</c:v>
                </c:pt>
                <c:pt idx="659">
                  <c:v>1.9488334922105051</c:v>
                </c:pt>
                <c:pt idx="660">
                  <c:v>1.944711504655172</c:v>
                </c:pt>
                <c:pt idx="661">
                  <c:v>1.9367613518699498</c:v>
                </c:pt>
                <c:pt idx="662">
                  <c:v>1.937307018436647</c:v>
                </c:pt>
                <c:pt idx="663">
                  <c:v>1.9377034461341531</c:v>
                </c:pt>
                <c:pt idx="664">
                  <c:v>1.9413667795046474</c:v>
                </c:pt>
                <c:pt idx="665">
                  <c:v>1.9466913560655219</c:v>
                </c:pt>
                <c:pt idx="666">
                  <c:v>1.9470436784730714</c:v>
                </c:pt>
                <c:pt idx="667">
                  <c:v>1.9501213002260784</c:v>
                </c:pt>
                <c:pt idx="668">
                  <c:v>1.9552552676323529</c:v>
                </c:pt>
                <c:pt idx="669">
                  <c:v>1.9581220839228037</c:v>
                </c:pt>
                <c:pt idx="670">
                  <c:v>1.957652019167941</c:v>
                </c:pt>
                <c:pt idx="671">
                  <c:v>1.9615384288533615</c:v>
                </c:pt>
                <c:pt idx="672">
                  <c:v>1.961793586066535</c:v>
                </c:pt>
                <c:pt idx="673">
                  <c:v>1.9584685998185458</c:v>
                </c:pt>
                <c:pt idx="674">
                  <c:v>1.958621082559231</c:v>
                </c:pt>
                <c:pt idx="675">
                  <c:v>1.9602400687747767</c:v>
                </c:pt>
                <c:pt idx="676">
                  <c:v>1.9642072667493664</c:v>
                </c:pt>
                <c:pt idx="677">
                  <c:v>1.9710426962581631</c:v>
                </c:pt>
                <c:pt idx="678">
                  <c:v>1.9774633356462337</c:v>
                </c:pt>
                <c:pt idx="679">
                  <c:v>1.9805970582593693</c:v>
                </c:pt>
                <c:pt idx="680">
                  <c:v>1.978490698015499</c:v>
                </c:pt>
                <c:pt idx="681">
                  <c:v>1.9810397190820992</c:v>
                </c:pt>
                <c:pt idx="682">
                  <c:v>1.9830941191455091</c:v>
                </c:pt>
                <c:pt idx="683">
                  <c:v>1.9915382070818224</c:v>
                </c:pt>
                <c:pt idx="684">
                  <c:v>1.9989064658886955</c:v>
                </c:pt>
                <c:pt idx="685">
                  <c:v>2.0035920517940191</c:v>
                </c:pt>
                <c:pt idx="686">
                  <c:v>2.0019989913414045</c:v>
                </c:pt>
                <c:pt idx="687">
                  <c:v>1.9979619623646381</c:v>
                </c:pt>
                <c:pt idx="688">
                  <c:v>1.9933583655248175</c:v>
                </c:pt>
                <c:pt idx="689">
                  <c:v>1.9914632821694043</c:v>
                </c:pt>
                <c:pt idx="690">
                  <c:v>1.9930175830110304</c:v>
                </c:pt>
                <c:pt idx="691">
                  <c:v>1.9921724284944908</c:v>
                </c:pt>
                <c:pt idx="692">
                  <c:v>1.9863536982198111</c:v>
                </c:pt>
                <c:pt idx="693">
                  <c:v>1.9881998756707504</c:v>
                </c:pt>
                <c:pt idx="694">
                  <c:v>1.9925661810683546</c:v>
                </c:pt>
                <c:pt idx="695">
                  <c:v>1.9928133295145618</c:v>
                </c:pt>
                <c:pt idx="696">
                  <c:v>1.9889028428434581</c:v>
                </c:pt>
                <c:pt idx="697">
                  <c:v>1.9864567380431852</c:v>
                </c:pt>
                <c:pt idx="698">
                  <c:v>1.9915761854263327</c:v>
                </c:pt>
                <c:pt idx="699">
                  <c:v>1.9946691072014473</c:v>
                </c:pt>
                <c:pt idx="700">
                  <c:v>1.9921246398530557</c:v>
                </c:pt>
                <c:pt idx="701">
                  <c:v>1.9966139952208359</c:v>
                </c:pt>
                <c:pt idx="702">
                  <c:v>1.9931023369566221</c:v>
                </c:pt>
                <c:pt idx="703">
                  <c:v>1.989941284996291</c:v>
                </c:pt>
                <c:pt idx="704">
                  <c:v>1.9925884056471874</c:v>
                </c:pt>
                <c:pt idx="705">
                  <c:v>1.9884790832012347</c:v>
                </c:pt>
                <c:pt idx="706">
                  <c:v>1.9895786418145345</c:v>
                </c:pt>
                <c:pt idx="707">
                  <c:v>1.9988062671546429</c:v>
                </c:pt>
                <c:pt idx="708">
                  <c:v>2.0019854697194197</c:v>
                </c:pt>
                <c:pt idx="709">
                  <c:v>2.0015663191719666</c:v>
                </c:pt>
                <c:pt idx="710">
                  <c:v>2.0018047139105248</c:v>
                </c:pt>
                <c:pt idx="711">
                  <c:v>1.9932929183236001</c:v>
                </c:pt>
                <c:pt idx="712">
                  <c:v>1.9917365010766281</c:v>
                </c:pt>
                <c:pt idx="713">
                  <c:v>2.0142451967011996</c:v>
                </c:pt>
                <c:pt idx="714">
                  <c:v>2.0193338576272186</c:v>
                </c:pt>
                <c:pt idx="715">
                  <c:v>2.0192375070487252</c:v>
                </c:pt>
                <c:pt idx="716">
                  <c:v>2.0187828786774049</c:v>
                </c:pt>
                <c:pt idx="717">
                  <c:v>2.0316718256340893</c:v>
                </c:pt>
                <c:pt idx="718">
                  <c:v>2.0298716882558931</c:v>
                </c:pt>
                <c:pt idx="719">
                  <c:v>2.0297711629694035</c:v>
                </c:pt>
                <c:pt idx="720">
                  <c:v>2.0284734141083578</c:v>
                </c:pt>
                <c:pt idx="721">
                  <c:v>2.0206724652295449</c:v>
                </c:pt>
                <c:pt idx="722">
                  <c:v>2.016974960641583</c:v>
                </c:pt>
                <c:pt idx="723">
                  <c:v>2.0098293193099401</c:v>
                </c:pt>
                <c:pt idx="724">
                  <c:v>2.0091311155349216</c:v>
                </c:pt>
                <c:pt idx="725">
                  <c:v>2.0144853627061834</c:v>
                </c:pt>
                <c:pt idx="726">
                  <c:v>2.0097388053262706</c:v>
                </c:pt>
                <c:pt idx="727">
                  <c:v>2.0060340393959408</c:v>
                </c:pt>
                <c:pt idx="728">
                  <c:v>2.0089595339786817</c:v>
                </c:pt>
                <c:pt idx="729">
                  <c:v>2.0078199727074342</c:v>
                </c:pt>
                <c:pt idx="730">
                  <c:v>2.0058697784045592</c:v>
                </c:pt>
                <c:pt idx="731">
                  <c:v>2.0019307873611938</c:v>
                </c:pt>
                <c:pt idx="732">
                  <c:v>2.0001528255206029</c:v>
                </c:pt>
                <c:pt idx="733">
                  <c:v>1.9937643241092418</c:v>
                </c:pt>
                <c:pt idx="734">
                  <c:v>1.98794350265671</c:v>
                </c:pt>
                <c:pt idx="735">
                  <c:v>1.9800014029916213</c:v>
                </c:pt>
                <c:pt idx="736">
                  <c:v>1.9767487338832548</c:v>
                </c:pt>
                <c:pt idx="737">
                  <c:v>1.9757011845740107</c:v>
                </c:pt>
                <c:pt idx="738">
                  <c:v>1.9750531651758325</c:v>
                </c:pt>
                <c:pt idx="739">
                  <c:v>1.9822984423770953</c:v>
                </c:pt>
                <c:pt idx="740">
                  <c:v>1.990689763353847</c:v>
                </c:pt>
                <c:pt idx="741">
                  <c:v>1.9987446904762058</c:v>
                </c:pt>
                <c:pt idx="742">
                  <c:v>2.0004964883960352</c:v>
                </c:pt>
                <c:pt idx="743">
                  <c:v>1.9905995080821537</c:v>
                </c:pt>
                <c:pt idx="744">
                  <c:v>1.9922497504407537</c:v>
                </c:pt>
                <c:pt idx="745">
                  <c:v>1.9913377224267381</c:v>
                </c:pt>
                <c:pt idx="746">
                  <c:v>1.9939596630495289</c:v>
                </c:pt>
                <c:pt idx="747">
                  <c:v>1.9954818308468614</c:v>
                </c:pt>
                <c:pt idx="748">
                  <c:v>2.0057664233288497</c:v>
                </c:pt>
                <c:pt idx="749">
                  <c:v>2.0169074946022878</c:v>
                </c:pt>
                <c:pt idx="750">
                  <c:v>2.0227641233598268</c:v>
                </c:pt>
                <c:pt idx="751">
                  <c:v>2.0221089086754018</c:v>
                </c:pt>
                <c:pt idx="752">
                  <c:v>2.0217061100726879</c:v>
                </c:pt>
                <c:pt idx="753">
                  <c:v>2.017097757394489</c:v>
                </c:pt>
                <c:pt idx="754">
                  <c:v>2.0176091050473435</c:v>
                </c:pt>
                <c:pt idx="755">
                  <c:v>2.0296113960538711</c:v>
                </c:pt>
                <c:pt idx="756">
                  <c:v>2.0382246655027867</c:v>
                </c:pt>
                <c:pt idx="757">
                  <c:v>2.0470423044139445</c:v>
                </c:pt>
                <c:pt idx="758">
                  <c:v>2.0479347265543222</c:v>
                </c:pt>
                <c:pt idx="759">
                  <c:v>2.0494305315980599</c:v>
                </c:pt>
                <c:pt idx="760">
                  <c:v>2.0447562194102806</c:v>
                </c:pt>
                <c:pt idx="761">
                  <c:v>2.0371624091037588</c:v>
                </c:pt>
                <c:pt idx="762">
                  <c:v>2.0367537315854491</c:v>
                </c:pt>
                <c:pt idx="763">
                  <c:v>2.0446217246348328</c:v>
                </c:pt>
                <c:pt idx="764">
                  <c:v>2.0507897513491851</c:v>
                </c:pt>
                <c:pt idx="765">
                  <c:v>2.0600877857995963</c:v>
                </c:pt>
                <c:pt idx="766">
                  <c:v>2.0644504340375551</c:v>
                </c:pt>
                <c:pt idx="767">
                  <c:v>2.0728271588438134</c:v>
                </c:pt>
                <c:pt idx="768">
                  <c:v>2.0853620364455758</c:v>
                </c:pt>
                <c:pt idx="769">
                  <c:v>2.0946910230643443</c:v>
                </c:pt>
                <c:pt idx="770">
                  <c:v>2.0915776076669359</c:v>
                </c:pt>
                <c:pt idx="771">
                  <c:v>2.0943021410856009</c:v>
                </c:pt>
                <c:pt idx="772">
                  <c:v>2.0929914402030825</c:v>
                </c:pt>
                <c:pt idx="773">
                  <c:v>2.0922676392554491</c:v>
                </c:pt>
                <c:pt idx="774">
                  <c:v>2.0858841651343072</c:v>
                </c:pt>
                <c:pt idx="775">
                  <c:v>2.0889510256323605</c:v>
                </c:pt>
                <c:pt idx="776">
                  <c:v>2.0931532199788339</c:v>
                </c:pt>
                <c:pt idx="777">
                  <c:v>2.0912488895085506</c:v>
                </c:pt>
                <c:pt idx="778">
                  <c:v>2.0906885213462498</c:v>
                </c:pt>
                <c:pt idx="779">
                  <c:v>2.0955195131278797</c:v>
                </c:pt>
                <c:pt idx="780">
                  <c:v>2.0983502992162362</c:v>
                </c:pt>
                <c:pt idx="781">
                  <c:v>2.1061006954834798</c:v>
                </c:pt>
                <c:pt idx="782">
                  <c:v>2.113769969578486</c:v>
                </c:pt>
                <c:pt idx="783">
                  <c:v>2.1104641804154696</c:v>
                </c:pt>
                <c:pt idx="784">
                  <c:v>2.1036747620413343</c:v>
                </c:pt>
                <c:pt idx="785">
                  <c:v>2.1183226808936411</c:v>
                </c:pt>
                <c:pt idx="786">
                  <c:v>2.1318919585693772</c:v>
                </c:pt>
                <c:pt idx="787">
                  <c:v>2.1323421479144882</c:v>
                </c:pt>
                <c:pt idx="788">
                  <c:v>2.1334722585073864</c:v>
                </c:pt>
                <c:pt idx="789">
                  <c:v>2.1312934972983082</c:v>
                </c:pt>
                <c:pt idx="790">
                  <c:v>2.1275933591905463</c:v>
                </c:pt>
                <c:pt idx="791">
                  <c:v>2.1239695586619716</c:v>
                </c:pt>
                <c:pt idx="792">
                  <c:v>2.1255707177078627</c:v>
                </c:pt>
                <c:pt idx="793">
                  <c:v>2.1318682504538784</c:v>
                </c:pt>
                <c:pt idx="794">
                  <c:v>2.1378296351599806</c:v>
                </c:pt>
                <c:pt idx="795">
                  <c:v>2.143032514269962</c:v>
                </c:pt>
                <c:pt idx="796">
                  <c:v>2.1381406860368877</c:v>
                </c:pt>
                <c:pt idx="797">
                  <c:v>2.1291608075602877</c:v>
                </c:pt>
                <c:pt idx="798">
                  <c:v>2.1298035659860992</c:v>
                </c:pt>
                <c:pt idx="799">
                  <c:v>2.1343756486680672</c:v>
                </c:pt>
                <c:pt idx="800">
                  <c:v>2.1330694797541634</c:v>
                </c:pt>
                <c:pt idx="801">
                  <c:v>2.1291856992276346</c:v>
                </c:pt>
                <c:pt idx="802">
                  <c:v>2.1120852078294376</c:v>
                </c:pt>
                <c:pt idx="803">
                  <c:v>2.1136974784289824</c:v>
                </c:pt>
                <c:pt idx="804">
                  <c:v>2.1214071227382831</c:v>
                </c:pt>
                <c:pt idx="805">
                  <c:v>2.1216838237767783</c:v>
                </c:pt>
                <c:pt idx="806">
                  <c:v>2.1268315565459472</c:v>
                </c:pt>
                <c:pt idx="807">
                  <c:v>2.1291845173819102</c:v>
                </c:pt>
                <c:pt idx="808">
                  <c:v>2.1355602721532891</c:v>
                </c:pt>
                <c:pt idx="809">
                  <c:v>2.1396654611474544</c:v>
                </c:pt>
                <c:pt idx="810">
                  <c:v>2.1425713622366174</c:v>
                </c:pt>
                <c:pt idx="811">
                  <c:v>2.139989366745966</c:v>
                </c:pt>
                <c:pt idx="812">
                  <c:v>2.1476201578066769</c:v>
                </c:pt>
                <c:pt idx="813">
                  <c:v>2.170610071812372</c:v>
                </c:pt>
                <c:pt idx="814">
                  <c:v>2.1755722129986812</c:v>
                </c:pt>
                <c:pt idx="815">
                  <c:v>2.1742237348034017</c:v>
                </c:pt>
                <c:pt idx="816">
                  <c:v>2.1763977136390205</c:v>
                </c:pt>
                <c:pt idx="817">
                  <c:v>2.1772545280828366</c:v>
                </c:pt>
                <c:pt idx="818">
                  <c:v>2.1775448283352685</c:v>
                </c:pt>
                <c:pt idx="819">
                  <c:v>2.1826557707817003</c:v>
                </c:pt>
                <c:pt idx="820">
                  <c:v>2.1820417951361146</c:v>
                </c:pt>
                <c:pt idx="821">
                  <c:v>2.1803815027252584</c:v>
                </c:pt>
                <c:pt idx="822">
                  <c:v>2.1778936644921791</c:v>
                </c:pt>
                <c:pt idx="823">
                  <c:v>2.1807541888253343</c:v>
                </c:pt>
                <c:pt idx="824">
                  <c:v>2.1853263225562412</c:v>
                </c:pt>
                <c:pt idx="825">
                  <c:v>2.1879949012527327</c:v>
                </c:pt>
                <c:pt idx="826">
                  <c:v>2.1869414606680744</c:v>
                </c:pt>
                <c:pt idx="827">
                  <c:v>2.1855917235820121</c:v>
                </c:pt>
                <c:pt idx="828">
                  <c:v>2.1900086600458981</c:v>
                </c:pt>
                <c:pt idx="829">
                  <c:v>2.1899057720262016</c:v>
                </c:pt>
                <c:pt idx="830">
                  <c:v>2.1908518064394817</c:v>
                </c:pt>
                <c:pt idx="831">
                  <c:v>2.1923218822869197</c:v>
                </c:pt>
                <c:pt idx="832">
                  <c:v>2.1882494466436841</c:v>
                </c:pt>
                <c:pt idx="833">
                  <c:v>2.1827316179158993</c:v>
                </c:pt>
                <c:pt idx="834">
                  <c:v>2.1805508102923952</c:v>
                </c:pt>
                <c:pt idx="835">
                  <c:v>2.1837741982414327</c:v>
                </c:pt>
                <c:pt idx="836">
                  <c:v>2.1844054067458898</c:v>
                </c:pt>
                <c:pt idx="837">
                  <c:v>2.1894961897824525</c:v>
                </c:pt>
                <c:pt idx="838">
                  <c:v>2.2139760342552597</c:v>
                </c:pt>
                <c:pt idx="839">
                  <c:v>2.2135587275620092</c:v>
                </c:pt>
                <c:pt idx="840">
                  <c:v>2.2174909885769654</c:v>
                </c:pt>
                <c:pt idx="841">
                  <c:v>2.2232858538367841</c:v>
                </c:pt>
                <c:pt idx="842">
                  <c:v>2.2248112793800252</c:v>
                </c:pt>
                <c:pt idx="843">
                  <c:v>2.2264478000704049</c:v>
                </c:pt>
                <c:pt idx="844">
                  <c:v>2.2233940227721019</c:v>
                </c:pt>
                <c:pt idx="845">
                  <c:v>2.2266605982952354</c:v>
                </c:pt>
                <c:pt idx="846">
                  <c:v>2.2275765087435544</c:v>
                </c:pt>
                <c:pt idx="847">
                  <c:v>2.2262392321451361</c:v>
                </c:pt>
                <c:pt idx="848">
                  <c:v>2.2286406519629223</c:v>
                </c:pt>
                <c:pt idx="849">
                  <c:v>2.2321780267071487</c:v>
                </c:pt>
                <c:pt idx="850">
                  <c:v>2.2388492520850747</c:v>
                </c:pt>
                <c:pt idx="851">
                  <c:v>2.2473845701318087</c:v>
                </c:pt>
                <c:pt idx="852">
                  <c:v>2.2549967064239578</c:v>
                </c:pt>
                <c:pt idx="853">
                  <c:v>2.2566364873473259</c:v>
                </c:pt>
                <c:pt idx="854">
                  <c:v>2.2539617286641169</c:v>
                </c:pt>
                <c:pt idx="855">
                  <c:v>2.2531571490200504</c:v>
                </c:pt>
                <c:pt idx="856">
                  <c:v>2.2517223541061977</c:v>
                </c:pt>
                <c:pt idx="857">
                  <c:v>2.2481489742651672</c:v>
                </c:pt>
                <c:pt idx="858">
                  <c:v>2.2526282346552038</c:v>
                </c:pt>
                <c:pt idx="859">
                  <c:v>2.2659529499612998</c:v>
                </c:pt>
                <c:pt idx="860">
                  <c:v>2.2706631851800942</c:v>
                </c:pt>
                <c:pt idx="861">
                  <c:v>2.2739642115351919</c:v>
                </c:pt>
                <c:pt idx="862">
                  <c:v>2.281517092080136</c:v>
                </c:pt>
                <c:pt idx="863">
                  <c:v>2.2925436730599866</c:v>
                </c:pt>
                <c:pt idx="864">
                  <c:v>2.2914875598587727</c:v>
                </c:pt>
                <c:pt idx="865">
                  <c:v>2.2782174547957346</c:v>
                </c:pt>
                <c:pt idx="866">
                  <c:v>2.2785696982791723</c:v>
                </c:pt>
                <c:pt idx="867">
                  <c:v>2.2861008445152224</c:v>
                </c:pt>
                <c:pt idx="868">
                  <c:v>2.2902124629332001</c:v>
                </c:pt>
                <c:pt idx="869">
                  <c:v>2.3083558085776015</c:v>
                </c:pt>
                <c:pt idx="870">
                  <c:v>2.32590220542816</c:v>
                </c:pt>
                <c:pt idx="871">
                  <c:v>2.3013597719585999</c:v>
                </c:pt>
                <c:pt idx="872">
                  <c:v>2.2864491513790512</c:v>
                </c:pt>
                <c:pt idx="873">
                  <c:v>2.2744969410565243</c:v>
                </c:pt>
                <c:pt idx="874">
                  <c:v>2.2680273103973678</c:v>
                </c:pt>
                <c:pt idx="875">
                  <c:v>2.2756271129199677</c:v>
                </c:pt>
                <c:pt idx="876">
                  <c:v>2.2659620066004451</c:v>
                </c:pt>
                <c:pt idx="877">
                  <c:v>2.2615753684937747</c:v>
                </c:pt>
                <c:pt idx="878">
                  <c:v>2.2638774095782717</c:v>
                </c:pt>
                <c:pt idx="879">
                  <c:v>2.2684132718364522</c:v>
                </c:pt>
                <c:pt idx="880">
                  <c:v>2.2686329235802529</c:v>
                </c:pt>
                <c:pt idx="881">
                  <c:v>2.2567646471376452</c:v>
                </c:pt>
                <c:pt idx="882">
                  <c:v>2.256371464618173</c:v>
                </c:pt>
                <c:pt idx="883">
                  <c:v>2.277493564481218</c:v>
                </c:pt>
                <c:pt idx="884">
                  <c:v>2.2791646730136947</c:v>
                </c:pt>
                <c:pt idx="885">
                  <c:v>2.275808558269163</c:v>
                </c:pt>
                <c:pt idx="886">
                  <c:v>2.2765171721433859</c:v>
                </c:pt>
                <c:pt idx="887">
                  <c:v>2.2666981616375401</c:v>
                </c:pt>
                <c:pt idx="888">
                  <c:v>2.2638895469702143</c:v>
                </c:pt>
                <c:pt idx="889">
                  <c:v>2.2747753909071444</c:v>
                </c:pt>
                <c:pt idx="890">
                  <c:v>2.2786704431984703</c:v>
                </c:pt>
                <c:pt idx="891">
                  <c:v>2.2828830057022556</c:v>
                </c:pt>
                <c:pt idx="892">
                  <c:v>2.2880689391650262</c:v>
                </c:pt>
                <c:pt idx="893">
                  <c:v>2.2854050784267681</c:v>
                </c:pt>
                <c:pt idx="894">
                  <c:v>2.2861433997006477</c:v>
                </c:pt>
                <c:pt idx="895">
                  <c:v>2.2789687923012378</c:v>
                </c:pt>
                <c:pt idx="896">
                  <c:v>2.2773362863134272</c:v>
                </c:pt>
                <c:pt idx="897">
                  <c:v>2.2847672403388404</c:v>
                </c:pt>
                <c:pt idx="898">
                  <c:v>2.2988344089383981</c:v>
                </c:pt>
                <c:pt idx="899">
                  <c:v>2.3117862157710256</c:v>
                </c:pt>
                <c:pt idx="900">
                  <c:v>2.3150663716625157</c:v>
                </c:pt>
                <c:pt idx="901">
                  <c:v>2.3192319969316411</c:v>
                </c:pt>
                <c:pt idx="902">
                  <c:v>2.324861883360509</c:v>
                </c:pt>
                <c:pt idx="903">
                  <c:v>2.3343250907592252</c:v>
                </c:pt>
                <c:pt idx="904">
                  <c:v>2.341993973792611</c:v>
                </c:pt>
                <c:pt idx="905">
                  <c:v>2.3437325464546186</c:v>
                </c:pt>
                <c:pt idx="906">
                  <c:v>2.3474200100529887</c:v>
                </c:pt>
                <c:pt idx="907">
                  <c:v>2.3523370257733753</c:v>
                </c:pt>
                <c:pt idx="908">
                  <c:v>2.3569081926483229</c:v>
                </c:pt>
                <c:pt idx="909">
                  <c:v>2.3636097990181417</c:v>
                </c:pt>
                <c:pt idx="910">
                  <c:v>2.3687090693169366</c:v>
                </c:pt>
                <c:pt idx="911">
                  <c:v>2.3758632105723421</c:v>
                </c:pt>
                <c:pt idx="912">
                  <c:v>2.3848304200070682</c:v>
                </c:pt>
                <c:pt idx="913">
                  <c:v>2.4024721312601018</c:v>
                </c:pt>
                <c:pt idx="914">
                  <c:v>2.4102840561797971</c:v>
                </c:pt>
                <c:pt idx="915">
                  <c:v>2.4047711314878608</c:v>
                </c:pt>
                <c:pt idx="916">
                  <c:v>2.4054813483371329</c:v>
                </c:pt>
                <c:pt idx="917">
                  <c:v>2.4015623024126245</c:v>
                </c:pt>
                <c:pt idx="918">
                  <c:v>2.3837214376816207</c:v>
                </c:pt>
                <c:pt idx="919">
                  <c:v>2.3745604411525267</c:v>
                </c:pt>
                <c:pt idx="920">
                  <c:v>2.3735327296906861</c:v>
                </c:pt>
                <c:pt idx="921">
                  <c:v>2.3683477287310497</c:v>
                </c:pt>
                <c:pt idx="922">
                  <c:v>2.3607483734346442</c:v>
                </c:pt>
                <c:pt idx="923">
                  <c:v>2.3307023271113012</c:v>
                </c:pt>
                <c:pt idx="924">
                  <c:v>2.3173440101479281</c:v>
                </c:pt>
                <c:pt idx="925">
                  <c:v>2.2814425917845496</c:v>
                </c:pt>
                <c:pt idx="926">
                  <c:v>2.2376738421028097</c:v>
                </c:pt>
                <c:pt idx="927">
                  <c:v>2.2461859732700864</c:v>
                </c:pt>
                <c:pt idx="928">
                  <c:v>2.2691766650665661</c:v>
                </c:pt>
                <c:pt idx="929">
                  <c:v>2.28628847807465</c:v>
                </c:pt>
                <c:pt idx="930">
                  <c:v>2.3157991279409855</c:v>
                </c:pt>
                <c:pt idx="931">
                  <c:v>2.3310074685066229</c:v>
                </c:pt>
                <c:pt idx="932">
                  <c:v>2.3490074059901596</c:v>
                </c:pt>
                <c:pt idx="933">
                  <c:v>2.3471084218548999</c:v>
                </c:pt>
                <c:pt idx="934">
                  <c:v>2.3276012137127706</c:v>
                </c:pt>
                <c:pt idx="935">
                  <c:v>2.3223010087044109</c:v>
                </c:pt>
                <c:pt idx="936">
                  <c:v>2.316108064019037</c:v>
                </c:pt>
                <c:pt idx="937">
                  <c:v>2.317176757351914</c:v>
                </c:pt>
                <c:pt idx="938">
                  <c:v>2.3314428758447647</c:v>
                </c:pt>
                <c:pt idx="939">
                  <c:v>2.3299772049847629</c:v>
                </c:pt>
                <c:pt idx="940">
                  <c:v>2.3342492897194687</c:v>
                </c:pt>
                <c:pt idx="941">
                  <c:v>2.3509320599083083</c:v>
                </c:pt>
                <c:pt idx="942">
                  <c:v>2.3656257609145266</c:v>
                </c:pt>
                <c:pt idx="943">
                  <c:v>2.3639769667299655</c:v>
                </c:pt>
                <c:pt idx="944">
                  <c:v>2.3561405778667144</c:v>
                </c:pt>
                <c:pt idx="945">
                  <c:v>2.351776996129626</c:v>
                </c:pt>
                <c:pt idx="946">
                  <c:v>2.3499802854698597</c:v>
                </c:pt>
                <c:pt idx="947">
                  <c:v>2.3456727676974087</c:v>
                </c:pt>
                <c:pt idx="948">
                  <c:v>2.3435734088630298</c:v>
                </c:pt>
                <c:pt idx="949">
                  <c:v>2.3494823151048871</c:v>
                </c:pt>
                <c:pt idx="950">
                  <c:v>2.3420670451274814</c:v>
                </c:pt>
                <c:pt idx="951">
                  <c:v>2.2789616072581844</c:v>
                </c:pt>
                <c:pt idx="952">
                  <c:v>2.2756835810704481</c:v>
                </c:pt>
                <c:pt idx="953">
                  <c:v>2.3033701907719708</c:v>
                </c:pt>
                <c:pt idx="954">
                  <c:v>2.278933082315405</c:v>
                </c:pt>
                <c:pt idx="955">
                  <c:v>2.2881100668070782</c:v>
                </c:pt>
                <c:pt idx="956">
                  <c:v>2.2964730899367192</c:v>
                </c:pt>
                <c:pt idx="957">
                  <c:v>2.2928563602734089</c:v>
                </c:pt>
                <c:pt idx="958">
                  <c:v>2.2842233087949371</c:v>
                </c:pt>
                <c:pt idx="959">
                  <c:v>2.2866249104099454</c:v>
                </c:pt>
                <c:pt idx="960">
                  <c:v>2.2884717990908738</c:v>
                </c:pt>
                <c:pt idx="961">
                  <c:v>2.3064143339219498</c:v>
                </c:pt>
                <c:pt idx="962">
                  <c:v>2.3188013729738555</c:v>
                </c:pt>
                <c:pt idx="963">
                  <c:v>2.3137366752717305</c:v>
                </c:pt>
                <c:pt idx="964">
                  <c:v>2.3092459184012424</c:v>
                </c:pt>
                <c:pt idx="965">
                  <c:v>2.2884435445562832</c:v>
                </c:pt>
                <c:pt idx="966">
                  <c:v>2.2735921250738356</c:v>
                </c:pt>
                <c:pt idx="967">
                  <c:v>2.2746981197379395</c:v>
                </c:pt>
                <c:pt idx="968">
                  <c:v>2.2878198341170424</c:v>
                </c:pt>
                <c:pt idx="969">
                  <c:v>2.2873606005402083</c:v>
                </c:pt>
                <c:pt idx="970">
                  <c:v>2.2811804183363895</c:v>
                </c:pt>
                <c:pt idx="971">
                  <c:v>2.3018360811829695</c:v>
                </c:pt>
                <c:pt idx="972">
                  <c:v>2.3074674014381209</c:v>
                </c:pt>
                <c:pt idx="973">
                  <c:v>2.2907561604640909</c:v>
                </c:pt>
                <c:pt idx="974">
                  <c:v>2.286229805799147</c:v>
                </c:pt>
                <c:pt idx="975">
                  <c:v>2.2916640465272557</c:v>
                </c:pt>
                <c:pt idx="976">
                  <c:v>2.2923688802372775</c:v>
                </c:pt>
                <c:pt idx="977">
                  <c:v>2.2939352500599486</c:v>
                </c:pt>
                <c:pt idx="978">
                  <c:v>2.3076851515338159</c:v>
                </c:pt>
                <c:pt idx="979">
                  <c:v>2.3292982322807099</c:v>
                </c:pt>
                <c:pt idx="980">
                  <c:v>2.3333647781546136</c:v>
                </c:pt>
                <c:pt idx="981">
                  <c:v>2.3410798673068465</c:v>
                </c:pt>
                <c:pt idx="982">
                  <c:v>2.3447306670741748</c:v>
                </c:pt>
                <c:pt idx="983">
                  <c:v>2.3516436328919585</c:v>
                </c:pt>
                <c:pt idx="984">
                  <c:v>2.3608121365237134</c:v>
                </c:pt>
                <c:pt idx="985">
                  <c:v>2.3538086735112929</c:v>
                </c:pt>
                <c:pt idx="986">
                  <c:v>2.3462203612893093</c:v>
                </c:pt>
                <c:pt idx="987">
                  <c:v>2.3505474808237672</c:v>
                </c:pt>
                <c:pt idx="988">
                  <c:v>2.3682118270766637</c:v>
                </c:pt>
                <c:pt idx="989">
                  <c:v>2.3656876083352949</c:v>
                </c:pt>
                <c:pt idx="990">
                  <c:v>2.3525417788274479</c:v>
                </c:pt>
                <c:pt idx="991">
                  <c:v>2.3381329011141174</c:v>
                </c:pt>
                <c:pt idx="992">
                  <c:v>2.3327477878976275</c:v>
                </c:pt>
                <c:pt idx="993">
                  <c:v>2.3375822903835815</c:v>
                </c:pt>
                <c:pt idx="994">
                  <c:v>2.3327336518183035</c:v>
                </c:pt>
                <c:pt idx="995">
                  <c:v>2.3008048002451567</c:v>
                </c:pt>
                <c:pt idx="996">
                  <c:v>2.3095643507533974</c:v>
                </c:pt>
                <c:pt idx="997">
                  <c:v>2.3108051726060754</c:v>
                </c:pt>
                <c:pt idx="998">
                  <c:v>2.3194508739383628</c:v>
                </c:pt>
                <c:pt idx="999">
                  <c:v>2.3311297082051095</c:v>
                </c:pt>
                <c:pt idx="1000">
                  <c:v>2.3355851868437298</c:v>
                </c:pt>
                <c:pt idx="1001">
                  <c:v>2.3372435764641999</c:v>
                </c:pt>
                <c:pt idx="1002">
                  <c:v>2.3229214118557451</c:v>
                </c:pt>
                <c:pt idx="1003">
                  <c:v>2.3129068379827542</c:v>
                </c:pt>
                <c:pt idx="1004">
                  <c:v>2.3233223055480647</c:v>
                </c:pt>
                <c:pt idx="1005">
                  <c:v>2.3202222513127682</c:v>
                </c:pt>
                <c:pt idx="1006">
                  <c:v>2.3117473434527156</c:v>
                </c:pt>
                <c:pt idx="1007">
                  <c:v>2.310839375627137</c:v>
                </c:pt>
                <c:pt idx="1008">
                  <c:v>2.2749189645445327</c:v>
                </c:pt>
                <c:pt idx="1009">
                  <c:v>2.2572246298793885</c:v>
                </c:pt>
                <c:pt idx="1010">
                  <c:v>2.2547815408208711</c:v>
                </c:pt>
                <c:pt idx="1011">
                  <c:v>2.2461583001267886</c:v>
                </c:pt>
                <c:pt idx="1012">
                  <c:v>2.2455787260750779</c:v>
                </c:pt>
                <c:pt idx="1013">
                  <c:v>2.2246133912227535</c:v>
                </c:pt>
                <c:pt idx="1014">
                  <c:v>2.2103729550017466</c:v>
                </c:pt>
                <c:pt idx="1015">
                  <c:v>2.189109469723276</c:v>
                </c:pt>
                <c:pt idx="1016">
                  <c:v>2.2034631718868951</c:v>
                </c:pt>
                <c:pt idx="1017">
                  <c:v>2.1991034618166645</c:v>
                </c:pt>
                <c:pt idx="1018">
                  <c:v>2.1916009522884581</c:v>
                </c:pt>
                <c:pt idx="1019">
                  <c:v>2.1790712964309655</c:v>
                </c:pt>
                <c:pt idx="1020">
                  <c:v>2.1719232227024481</c:v>
                </c:pt>
                <c:pt idx="1021">
                  <c:v>2.1759340190247816</c:v>
                </c:pt>
                <c:pt idx="1022">
                  <c:v>2.202547315320051</c:v>
                </c:pt>
                <c:pt idx="1023">
                  <c:v>2.2210601711252149</c:v>
                </c:pt>
                <c:pt idx="1024">
                  <c:v>2.1906967325089726</c:v>
                </c:pt>
                <c:pt idx="1025">
                  <c:v>2.2049521682892856</c:v>
                </c:pt>
                <c:pt idx="1026">
                  <c:v>2.2226686336039299</c:v>
                </c:pt>
                <c:pt idx="1027">
                  <c:v>2.2246566077206058</c:v>
                </c:pt>
                <c:pt idx="1028">
                  <c:v>2.2213851768171518</c:v>
                </c:pt>
                <c:pt idx="1029">
                  <c:v>2.2208080894797564</c:v>
                </c:pt>
                <c:pt idx="1030">
                  <c:v>2.224951381071345</c:v>
                </c:pt>
                <c:pt idx="1031">
                  <c:v>2.2372641893248755</c:v>
                </c:pt>
                <c:pt idx="1032">
                  <c:v>2.2460104773656857</c:v>
                </c:pt>
                <c:pt idx="1033">
                  <c:v>2.2675151235590252</c:v>
                </c:pt>
                <c:pt idx="1034">
                  <c:v>2.2793201608110571</c:v>
                </c:pt>
                <c:pt idx="1035">
                  <c:v>2.2734559176321616</c:v>
                </c:pt>
                <c:pt idx="1036">
                  <c:v>2.2687740648059469</c:v>
                </c:pt>
                <c:pt idx="1037">
                  <c:v>2.2644948822717224</c:v>
                </c:pt>
                <c:pt idx="1038">
                  <c:v>2.2629126270885642</c:v>
                </c:pt>
                <c:pt idx="1039">
                  <c:v>2.2570078895952781</c:v>
                </c:pt>
                <c:pt idx="1040">
                  <c:v>2.2287181057921739</c:v>
                </c:pt>
                <c:pt idx="1041">
                  <c:v>2.2082587078700948</c:v>
                </c:pt>
                <c:pt idx="1042">
                  <c:v>2.2010123454423924</c:v>
                </c:pt>
                <c:pt idx="1043">
                  <c:v>2.2171853693717738</c:v>
                </c:pt>
                <c:pt idx="1044">
                  <c:v>2.2170403539582573</c:v>
                </c:pt>
                <c:pt idx="1045">
                  <c:v>2.2187757060236093</c:v>
                </c:pt>
                <c:pt idx="1046">
                  <c:v>2.2339238657467124</c:v>
                </c:pt>
                <c:pt idx="1047">
                  <c:v>2.2236118810496217</c:v>
                </c:pt>
                <c:pt idx="1048">
                  <c:v>2.2250861393516654</c:v>
                </c:pt>
                <c:pt idx="1049">
                  <c:v>2.2071379455309077</c:v>
                </c:pt>
                <c:pt idx="1050">
                  <c:v>2.1922720503468263</c:v>
                </c:pt>
                <c:pt idx="1051">
                  <c:v>2.1933893536992208</c:v>
                </c:pt>
                <c:pt idx="1052">
                  <c:v>2.1918832821299801</c:v>
                </c:pt>
                <c:pt idx="1053">
                  <c:v>2.2099172269720588</c:v>
                </c:pt>
                <c:pt idx="1054">
                  <c:v>2.2178047632453497</c:v>
                </c:pt>
                <c:pt idx="1055">
                  <c:v>2.2197972169793885</c:v>
                </c:pt>
                <c:pt idx="1056">
                  <c:v>2.2191264776199011</c:v>
                </c:pt>
                <c:pt idx="1057">
                  <c:v>2.2435194736344863</c:v>
                </c:pt>
                <c:pt idx="1058">
                  <c:v>2.2559107809410675</c:v>
                </c:pt>
                <c:pt idx="1059">
                  <c:v>2.2515805433345992</c:v>
                </c:pt>
                <c:pt idx="1060">
                  <c:v>2.2450130529453856</c:v>
                </c:pt>
                <c:pt idx="1061">
                  <c:v>2.2264251843339542</c:v>
                </c:pt>
                <c:pt idx="1062">
                  <c:v>2.2184976387019284</c:v>
                </c:pt>
                <c:pt idx="1063">
                  <c:v>2.2270069220043309</c:v>
                </c:pt>
                <c:pt idx="1064">
                  <c:v>2.2197328006263053</c:v>
                </c:pt>
                <c:pt idx="1065">
                  <c:v>2.2013557594412232</c:v>
                </c:pt>
                <c:pt idx="1066">
                  <c:v>2.2050619970611951</c:v>
                </c:pt>
                <c:pt idx="1067">
                  <c:v>2.1987148065660911</c:v>
                </c:pt>
                <c:pt idx="1068">
                  <c:v>2.1925557708663104</c:v>
                </c:pt>
                <c:pt idx="1069">
                  <c:v>2.1836147121989065</c:v>
                </c:pt>
                <c:pt idx="1070">
                  <c:v>2.2006162789738308</c:v>
                </c:pt>
                <c:pt idx="1071">
                  <c:v>2.2035032894717648</c:v>
                </c:pt>
                <c:pt idx="1072">
                  <c:v>2.192610249971644</c:v>
                </c:pt>
                <c:pt idx="1073">
                  <c:v>2.1985600985672247</c:v>
                </c:pt>
                <c:pt idx="1074">
                  <c:v>2.2148006534261269</c:v>
                </c:pt>
                <c:pt idx="1075">
                  <c:v>2.2235096665416787</c:v>
                </c:pt>
                <c:pt idx="1076">
                  <c:v>2.2441725037812308</c:v>
                </c:pt>
                <c:pt idx="1077">
                  <c:v>2.2471316683354581</c:v>
                </c:pt>
                <c:pt idx="1078">
                  <c:v>2.2601401766189086</c:v>
                </c:pt>
                <c:pt idx="1079">
                  <c:v>2.2618579546130464</c:v>
                </c:pt>
                <c:pt idx="1080">
                  <c:v>2.2686476286145307</c:v>
                </c:pt>
                <c:pt idx="1081">
                  <c:v>2.2211385350305131</c:v>
                </c:pt>
                <c:pt idx="1082">
                  <c:v>2.2095979117888289</c:v>
                </c:pt>
                <c:pt idx="1083">
                  <c:v>2.2113611775970634</c:v>
                </c:pt>
                <c:pt idx="1084">
                  <c:v>2.1510561325830984</c:v>
                </c:pt>
                <c:pt idx="1085">
                  <c:v>2.1526873459476441</c:v>
                </c:pt>
                <c:pt idx="1086">
                  <c:v>2.1542299432981471</c:v>
                </c:pt>
                <c:pt idx="1087">
                  <c:v>2.1440114365933125</c:v>
                </c:pt>
                <c:pt idx="1088">
                  <c:v>2.15733485188278</c:v>
                </c:pt>
                <c:pt idx="1089">
                  <c:v>2.13529560153414</c:v>
                </c:pt>
                <c:pt idx="1090">
                  <c:v>2.139166791676403</c:v>
                </c:pt>
                <c:pt idx="1091">
                  <c:v>2.1993968397017403</c:v>
                </c:pt>
                <c:pt idx="1092">
                  <c:v>2.2006870147024449</c:v>
                </c:pt>
                <c:pt idx="1093">
                  <c:v>2.1806559577786215</c:v>
                </c:pt>
                <c:pt idx="1094">
                  <c:v>2.1630263239499179</c:v>
                </c:pt>
                <c:pt idx="1095">
                  <c:v>2.1782789670050065</c:v>
                </c:pt>
                <c:pt idx="1096">
                  <c:v>2.1578850831566907</c:v>
                </c:pt>
                <c:pt idx="1097">
                  <c:v>2.1472491814454671</c:v>
                </c:pt>
                <c:pt idx="1098">
                  <c:v>2.1633903637658678</c:v>
                </c:pt>
                <c:pt idx="1099">
                  <c:v>2.1889605752250829</c:v>
                </c:pt>
                <c:pt idx="1100">
                  <c:v>2.2382385160914762</c:v>
                </c:pt>
                <c:pt idx="1101">
                  <c:v>2.228632985014686</c:v>
                </c:pt>
                <c:pt idx="1102">
                  <c:v>2.2214686527686647</c:v>
                </c:pt>
                <c:pt idx="1103">
                  <c:v>2.2187297610606249</c:v>
                </c:pt>
                <c:pt idx="1104">
                  <c:v>2.2258515814799451</c:v>
                </c:pt>
                <c:pt idx="1105">
                  <c:v>2.2064885429072953</c:v>
                </c:pt>
                <c:pt idx="1106">
                  <c:v>2.2095753978677095</c:v>
                </c:pt>
                <c:pt idx="1107">
                  <c:v>2.2094397989689014</c:v>
                </c:pt>
                <c:pt idx="1108">
                  <c:v>2.212167192482009</c:v>
                </c:pt>
                <c:pt idx="1109">
                  <c:v>2.2149634183813292</c:v>
                </c:pt>
                <c:pt idx="1110">
                  <c:v>2.226312893915579</c:v>
                </c:pt>
                <c:pt idx="1111">
                  <c:v>2.2375378001927251</c:v>
                </c:pt>
                <c:pt idx="1112">
                  <c:v>2.2267630275977881</c:v>
                </c:pt>
                <c:pt idx="1113">
                  <c:v>2.2065571794628367</c:v>
                </c:pt>
                <c:pt idx="1114">
                  <c:v>2.2125331237675079</c:v>
                </c:pt>
                <c:pt idx="1115">
                  <c:v>2.1945160509244159</c:v>
                </c:pt>
                <c:pt idx="1116">
                  <c:v>2.1832475206276376</c:v>
                </c:pt>
                <c:pt idx="1117">
                  <c:v>2.1855043188566778</c:v>
                </c:pt>
                <c:pt idx="1118">
                  <c:v>2.1925279114625278</c:v>
                </c:pt>
                <c:pt idx="1119">
                  <c:v>2.2022544647756161</c:v>
                </c:pt>
                <c:pt idx="1120">
                  <c:v>2.1988428727697151</c:v>
                </c:pt>
                <c:pt idx="1121">
                  <c:v>2.2534775653702335</c:v>
                </c:pt>
                <c:pt idx="1122">
                  <c:v>2.2529913482017632</c:v>
                </c:pt>
                <c:pt idx="1123">
                  <c:v>2.239621005894187</c:v>
                </c:pt>
                <c:pt idx="1124">
                  <c:v>2.2215667687242959</c:v>
                </c:pt>
                <c:pt idx="1125">
                  <c:v>2.2146807275147977</c:v>
                </c:pt>
                <c:pt idx="1126">
                  <c:v>2.2031886553582924</c:v>
                </c:pt>
                <c:pt idx="1127">
                  <c:v>2.2043197334872806</c:v>
                </c:pt>
                <c:pt idx="1128">
                  <c:v>2.2122242229508862</c:v>
                </c:pt>
                <c:pt idx="1129">
                  <c:v>2.2248066799020885</c:v>
                </c:pt>
                <c:pt idx="1130">
                  <c:v>2.2201414098211814</c:v>
                </c:pt>
                <c:pt idx="1131">
                  <c:v>2.2115596485325915</c:v>
                </c:pt>
                <c:pt idx="1132">
                  <c:v>2.1998368015895915</c:v>
                </c:pt>
                <c:pt idx="1133">
                  <c:v>2.189943805455437</c:v>
                </c:pt>
                <c:pt idx="1134">
                  <c:v>2.1803132028383825</c:v>
                </c:pt>
                <c:pt idx="1135">
                  <c:v>2.1634342054048532</c:v>
                </c:pt>
                <c:pt idx="1136">
                  <c:v>2.1536298354260799</c:v>
                </c:pt>
                <c:pt idx="1137">
                  <c:v>2.1408243668406208</c:v>
                </c:pt>
                <c:pt idx="1138">
                  <c:v>2.1382248666926533</c:v>
                </c:pt>
                <c:pt idx="1139">
                  <c:v>2.1483258739278464</c:v>
                </c:pt>
                <c:pt idx="1140">
                  <c:v>2.1461102817348241</c:v>
                </c:pt>
                <c:pt idx="1141">
                  <c:v>2.146205550997613</c:v>
                </c:pt>
                <c:pt idx="1142">
                  <c:v>2.1376373521035408</c:v>
                </c:pt>
                <c:pt idx="1143">
                  <c:v>2.144792848825559</c:v>
                </c:pt>
                <c:pt idx="1144">
                  <c:v>2.1662712398873687</c:v>
                </c:pt>
                <c:pt idx="1145">
                  <c:v>2.1662018456242684</c:v>
                </c:pt>
                <c:pt idx="1146">
                  <c:v>2.1771780885730374</c:v>
                </c:pt>
                <c:pt idx="1147">
                  <c:v>2.1813204942176978</c:v>
                </c:pt>
                <c:pt idx="1148">
                  <c:v>2.1834094837349687</c:v>
                </c:pt>
                <c:pt idx="1149">
                  <c:v>2.1774810958031567</c:v>
                </c:pt>
                <c:pt idx="1150">
                  <c:v>2.1888869307195575</c:v>
                </c:pt>
                <c:pt idx="1151">
                  <c:v>2.1843202889429714</c:v>
                </c:pt>
                <c:pt idx="1152">
                  <c:v>2.192392062284843</c:v>
                </c:pt>
                <c:pt idx="1153">
                  <c:v>2.2060113145268812</c:v>
                </c:pt>
                <c:pt idx="1154">
                  <c:v>2.2018318342600405</c:v>
                </c:pt>
                <c:pt idx="1155">
                  <c:v>2.1927823660480348</c:v>
                </c:pt>
                <c:pt idx="1156">
                  <c:v>2.1961887297887968</c:v>
                </c:pt>
                <c:pt idx="1157">
                  <c:v>2.2088944807227557</c:v>
                </c:pt>
                <c:pt idx="1158">
                  <c:v>2.2146224851078471</c:v>
                </c:pt>
                <c:pt idx="1159">
                  <c:v>2.2210014710512223</c:v>
                </c:pt>
                <c:pt idx="1160">
                  <c:v>2.2196111182738676</c:v>
                </c:pt>
                <c:pt idx="1161">
                  <c:v>2.2178555685099881</c:v>
                </c:pt>
                <c:pt idx="1162">
                  <c:v>2.2331572205154586</c:v>
                </c:pt>
                <c:pt idx="1163">
                  <c:v>2.2598172723237324</c:v>
                </c:pt>
                <c:pt idx="1164">
                  <c:v>2.2680287900386036</c:v>
                </c:pt>
                <c:pt idx="1165">
                  <c:v>2.2852810580404577</c:v>
                </c:pt>
                <c:pt idx="1166">
                  <c:v>2.2986487014122865</c:v>
                </c:pt>
                <c:pt idx="1167">
                  <c:v>2.2901777580554983</c:v>
                </c:pt>
                <c:pt idx="1168">
                  <c:v>2.2955696945285773</c:v>
                </c:pt>
                <c:pt idx="1169">
                  <c:v>2.3180101111811169</c:v>
                </c:pt>
                <c:pt idx="1170">
                  <c:v>2.3199182366052531</c:v>
                </c:pt>
                <c:pt idx="1171">
                  <c:v>2.3265847019345727</c:v>
                </c:pt>
                <c:pt idx="1172">
                  <c:v>2.3391321569014165</c:v>
                </c:pt>
                <c:pt idx="1173">
                  <c:v>2.4006961125599866</c:v>
                </c:pt>
                <c:pt idx="1174">
                  <c:v>2.436081767496356</c:v>
                </c:pt>
                <c:pt idx="1175">
                  <c:v>2.413194564247112</c:v>
                </c:pt>
                <c:pt idx="1176">
                  <c:v>2.4119180532410693</c:v>
                </c:pt>
                <c:pt idx="1177">
                  <c:v>2.4244036477527127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38912"/>
        <c:axId val="116440448"/>
      </c:lineChart>
      <c:dateAx>
        <c:axId val="116438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16440448"/>
        <c:crosses val="autoZero"/>
        <c:auto val="1"/>
        <c:lblOffset val="100"/>
        <c:baseTimeUnit val="days"/>
      </c:dateAx>
      <c:valAx>
        <c:axId val="11644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4389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828675</xdr:colOff>
      <xdr:row>3</xdr:row>
      <xdr:rowOff>147637</xdr:rowOff>
    </xdr:from>
    <xdr:to>
      <xdr:col>19</xdr:col>
      <xdr:colOff>647700</xdr:colOff>
      <xdr:row>27</xdr:row>
      <xdr:rowOff>104775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5</xdr:row>
      <xdr:rowOff>42861</xdr:rowOff>
    </xdr:from>
    <xdr:to>
      <xdr:col>18</xdr:col>
      <xdr:colOff>47625</xdr:colOff>
      <xdr:row>28</xdr:row>
      <xdr:rowOff>66675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828674</xdr:colOff>
      <xdr:row>7</xdr:row>
      <xdr:rowOff>109537</xdr:rowOff>
    </xdr:from>
    <xdr:to>
      <xdr:col>19</xdr:col>
      <xdr:colOff>66674</xdr:colOff>
      <xdr:row>26</xdr:row>
      <xdr:rowOff>123825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7"/>
  <sheetViews>
    <sheetView topLeftCell="A916" workbookViewId="0">
      <selection activeCell="M2" sqref="M2:N947"/>
    </sheetView>
  </sheetViews>
  <sheetFormatPr defaultRowHeight="13.5" x14ac:dyDescent="0.15"/>
  <cols>
    <col min="1" max="1" width="13.875" bestFit="1" customWidth="1"/>
    <col min="4" max="4" width="13.875" bestFit="1" customWidth="1"/>
    <col min="7" max="7" width="13.875" bestFit="1" customWidth="1"/>
    <col min="9" max="9" width="13" bestFit="1" customWidth="1"/>
  </cols>
  <sheetData>
    <row r="1" spans="1:14" x14ac:dyDescent="0.15">
      <c r="B1" t="s">
        <v>0</v>
      </c>
      <c r="C1" t="s">
        <v>8</v>
      </c>
      <c r="E1" t="s">
        <v>9</v>
      </c>
      <c r="G1" t="s">
        <v>1</v>
      </c>
      <c r="H1" t="s">
        <v>7</v>
      </c>
      <c r="I1" t="s">
        <v>2</v>
      </c>
      <c r="M1" t="s">
        <v>8</v>
      </c>
      <c r="N1" t="s">
        <v>9</v>
      </c>
    </row>
    <row r="2" spans="1:14" x14ac:dyDescent="0.15">
      <c r="A2" s="1">
        <v>42110</v>
      </c>
      <c r="B2">
        <v>1.89475298582447</v>
      </c>
      <c r="C2">
        <f>B2/$B$2</f>
        <v>1</v>
      </c>
      <c r="D2" s="1">
        <v>42110</v>
      </c>
      <c r="E2">
        <v>1</v>
      </c>
      <c r="G2" s="1">
        <v>42110</v>
      </c>
      <c r="H2">
        <v>1</v>
      </c>
      <c r="I2">
        <f>C2*0.5+E2*0.5</f>
        <v>1</v>
      </c>
      <c r="M2">
        <v>1</v>
      </c>
      <c r="N2">
        <v>1</v>
      </c>
    </row>
    <row r="3" spans="1:14" x14ac:dyDescent="0.15">
      <c r="A3" s="1">
        <v>42111</v>
      </c>
      <c r="B3">
        <v>1.9298356016632101</v>
      </c>
      <c r="C3">
        <f t="shared" ref="C3:C66" si="0">B3/$B$2</f>
        <v>1.0185156672670312</v>
      </c>
      <c r="D3" s="1">
        <v>42111</v>
      </c>
      <c r="E3">
        <v>1.0060296146335701</v>
      </c>
      <c r="G3" s="1">
        <v>42111</v>
      </c>
      <c r="H3">
        <v>1.0283827998003401</v>
      </c>
      <c r="I3">
        <f t="shared" ref="I3:I66" si="1">C3*0.5+E3*0.5</f>
        <v>1.0122726409503007</v>
      </c>
      <c r="M3">
        <v>1.0185156672670312</v>
      </c>
      <c r="N3">
        <v>1.0060296146335701</v>
      </c>
    </row>
    <row r="4" spans="1:14" x14ac:dyDescent="0.15">
      <c r="A4" s="1">
        <v>42114</v>
      </c>
      <c r="B4">
        <v>1.8814927226720899</v>
      </c>
      <c r="C4">
        <f t="shared" si="0"/>
        <v>0.99300158740923683</v>
      </c>
      <c r="D4" s="1">
        <v>42114</v>
      </c>
      <c r="E4">
        <v>1.0072662828752801</v>
      </c>
      <c r="G4" s="1">
        <v>42114</v>
      </c>
      <c r="H4">
        <v>1.0088195124179999</v>
      </c>
      <c r="I4">
        <f t="shared" si="1"/>
        <v>1.0001339351422585</v>
      </c>
      <c r="M4">
        <v>0.99300158740923683</v>
      </c>
      <c r="N4">
        <v>1.0072662828752801</v>
      </c>
    </row>
    <row r="5" spans="1:14" x14ac:dyDescent="0.15">
      <c r="A5" s="1">
        <v>42115</v>
      </c>
      <c r="B5">
        <v>1.8681376939570999</v>
      </c>
      <c r="C5">
        <f t="shared" si="0"/>
        <v>0.98595316008656986</v>
      </c>
      <c r="D5" s="1">
        <v>42115</v>
      </c>
      <c r="E5">
        <v>1.0168690501364299</v>
      </c>
      <c r="G5" s="1">
        <v>42115</v>
      </c>
      <c r="H5">
        <v>1.0037535397681401</v>
      </c>
      <c r="I5">
        <f t="shared" si="1"/>
        <v>1.0014111051115</v>
      </c>
      <c r="M5">
        <v>0.98595316008656986</v>
      </c>
      <c r="N5">
        <v>1.0168690501364299</v>
      </c>
    </row>
    <row r="6" spans="1:14" x14ac:dyDescent="0.15">
      <c r="A6" s="1">
        <v>42116</v>
      </c>
      <c r="B6">
        <v>1.9142647142189599</v>
      </c>
      <c r="C6">
        <f t="shared" si="0"/>
        <v>1.0102977689126056</v>
      </c>
      <c r="D6" s="1">
        <v>42116</v>
      </c>
      <c r="E6">
        <v>1.02189994215937</v>
      </c>
      <c r="G6" s="1">
        <v>42116</v>
      </c>
      <c r="H6">
        <v>1.0257747436646401</v>
      </c>
      <c r="I6">
        <f t="shared" si="1"/>
        <v>1.0160988555359878</v>
      </c>
      <c r="M6">
        <v>1.0102977689126056</v>
      </c>
      <c r="N6">
        <v>1.02189994215937</v>
      </c>
    </row>
    <row r="7" spans="1:14" x14ac:dyDescent="0.15">
      <c r="A7" s="1">
        <v>42117</v>
      </c>
      <c r="B7">
        <v>1.9230169638983501</v>
      </c>
      <c r="C7">
        <f t="shared" si="0"/>
        <v>1.014916972441968</v>
      </c>
      <c r="D7" s="1">
        <v>42117</v>
      </c>
      <c r="E7">
        <v>1.02517450055774</v>
      </c>
      <c r="G7" s="1">
        <v>42117</v>
      </c>
      <c r="H7">
        <v>1.0337667845534</v>
      </c>
      <c r="I7">
        <f t="shared" si="1"/>
        <v>1.0200457364998541</v>
      </c>
      <c r="M7">
        <v>1.014916972441968</v>
      </c>
      <c r="N7">
        <v>1.02517450055774</v>
      </c>
    </row>
    <row r="8" spans="1:14" x14ac:dyDescent="0.15">
      <c r="A8" s="1">
        <v>42118</v>
      </c>
      <c r="B8">
        <v>1.89527310866211</v>
      </c>
      <c r="C8">
        <f t="shared" si="0"/>
        <v>1.0002745069365406</v>
      </c>
      <c r="D8" s="1">
        <v>42118</v>
      </c>
      <c r="E8">
        <v>1.0192138189922999</v>
      </c>
      <c r="G8" s="1">
        <v>42118</v>
      </c>
      <c r="H8">
        <v>1.0189666791802301</v>
      </c>
      <c r="I8">
        <f t="shared" si="1"/>
        <v>1.0097441629644202</v>
      </c>
      <c r="M8">
        <v>1.0002745069365406</v>
      </c>
      <c r="N8">
        <v>1.0192138189922999</v>
      </c>
    </row>
    <row r="9" spans="1:14" x14ac:dyDescent="0.15">
      <c r="A9" s="1">
        <v>42121</v>
      </c>
      <c r="B9">
        <v>1.9132031417845501</v>
      </c>
      <c r="C9">
        <f t="shared" si="0"/>
        <v>1.0097374993458854</v>
      </c>
      <c r="D9" s="1">
        <v>42121</v>
      </c>
      <c r="E9">
        <v>1.0277256572579301</v>
      </c>
      <c r="G9" s="1">
        <v>42121</v>
      </c>
      <c r="H9">
        <v>1.0360846450686001</v>
      </c>
      <c r="I9">
        <f t="shared" si="1"/>
        <v>1.0187315783019077</v>
      </c>
      <c r="M9">
        <v>1.0097374993458854</v>
      </c>
      <c r="N9">
        <v>1.0277256572579301</v>
      </c>
    </row>
    <row r="10" spans="1:14" x14ac:dyDescent="0.15">
      <c r="A10" s="1">
        <v>42122</v>
      </c>
      <c r="B10">
        <v>1.9218995488766399</v>
      </c>
      <c r="C10">
        <f t="shared" si="0"/>
        <v>1.0143272306497291</v>
      </c>
      <c r="D10" s="1">
        <v>42122</v>
      </c>
      <c r="E10">
        <v>1.02203236531343</v>
      </c>
      <c r="G10" s="1">
        <v>42122</v>
      </c>
      <c r="H10">
        <v>1.0368324778099001</v>
      </c>
      <c r="I10">
        <f t="shared" si="1"/>
        <v>1.0181797979815794</v>
      </c>
      <c r="M10">
        <v>1.0143272306497291</v>
      </c>
      <c r="N10">
        <v>1.02203236531343</v>
      </c>
    </row>
    <row r="11" spans="1:14" x14ac:dyDescent="0.15">
      <c r="A11" s="1">
        <v>42123</v>
      </c>
      <c r="B11">
        <v>1.9154093392545299</v>
      </c>
      <c r="C11">
        <f t="shared" si="0"/>
        <v>1.0109018714231353</v>
      </c>
      <c r="D11" s="1">
        <v>42123</v>
      </c>
      <c r="E11">
        <v>1.02053978736998</v>
      </c>
      <c r="G11" s="1">
        <v>42123</v>
      </c>
      <c r="H11">
        <v>1.03142695909369</v>
      </c>
      <c r="I11">
        <f t="shared" si="1"/>
        <v>1.0157208293965576</v>
      </c>
      <c r="M11">
        <v>1.0109018714231353</v>
      </c>
      <c r="N11">
        <v>1.02053978736998</v>
      </c>
    </row>
    <row r="12" spans="1:14" x14ac:dyDescent="0.15">
      <c r="A12" s="1">
        <v>42124</v>
      </c>
      <c r="B12">
        <v>1.9077384412182401</v>
      </c>
      <c r="C12">
        <f t="shared" si="0"/>
        <v>1.0068533763983591</v>
      </c>
      <c r="D12" s="1">
        <v>42124</v>
      </c>
      <c r="E12">
        <v>1.02673388668105</v>
      </c>
      <c r="G12" s="1">
        <v>42124</v>
      </c>
      <c r="H12">
        <v>1.03135888374486</v>
      </c>
      <c r="I12">
        <f t="shared" si="1"/>
        <v>1.0167936315397046</v>
      </c>
      <c r="M12">
        <v>1.0068533763983591</v>
      </c>
      <c r="N12">
        <v>1.02673388668105</v>
      </c>
    </row>
    <row r="13" spans="1:14" x14ac:dyDescent="0.15">
      <c r="A13" s="1">
        <v>42128</v>
      </c>
      <c r="B13">
        <v>1.902569146506</v>
      </c>
      <c r="C13">
        <f t="shared" si="0"/>
        <v>1.00412516076766</v>
      </c>
      <c r="D13" s="1">
        <v>42128</v>
      </c>
      <c r="E13">
        <v>1.0350246818784801</v>
      </c>
      <c r="G13" s="1">
        <v>42128</v>
      </c>
      <c r="H13">
        <v>1.03166027176541</v>
      </c>
      <c r="I13">
        <f t="shared" si="1"/>
        <v>1.01957492132307</v>
      </c>
      <c r="M13">
        <v>1.00412516076766</v>
      </c>
      <c r="N13">
        <v>1.0350246818784801</v>
      </c>
    </row>
    <row r="14" spans="1:14" x14ac:dyDescent="0.15">
      <c r="A14" s="1">
        <v>42129</v>
      </c>
      <c r="B14">
        <v>1.8663282401535699</v>
      </c>
      <c r="C14">
        <f t="shared" si="0"/>
        <v>0.98499817871587536</v>
      </c>
      <c r="D14" s="1">
        <v>42129</v>
      </c>
      <c r="E14">
        <v>1.0370484841752501</v>
      </c>
      <c r="G14" s="1">
        <v>42129</v>
      </c>
      <c r="H14">
        <v>1.01711697840472</v>
      </c>
      <c r="I14">
        <f t="shared" si="1"/>
        <v>1.0110233314455628</v>
      </c>
      <c r="M14">
        <v>0.98499817871587536</v>
      </c>
      <c r="N14">
        <v>1.0370484841752501</v>
      </c>
    </row>
    <row r="15" spans="1:14" x14ac:dyDescent="0.15">
      <c r="A15" s="1">
        <v>42130</v>
      </c>
      <c r="B15">
        <v>1.83917337970201</v>
      </c>
      <c r="C15">
        <f t="shared" si="0"/>
        <v>0.97066656892044667</v>
      </c>
      <c r="D15" s="1">
        <v>42130</v>
      </c>
      <c r="E15">
        <v>1.03973699095145</v>
      </c>
      <c r="G15" s="1">
        <v>42130</v>
      </c>
      <c r="H15">
        <v>0.99869470127874904</v>
      </c>
      <c r="I15">
        <f t="shared" si="1"/>
        <v>1.0052017799359483</v>
      </c>
      <c r="M15">
        <v>0.97066656892044667</v>
      </c>
      <c r="N15">
        <v>1.03973699095145</v>
      </c>
    </row>
    <row r="16" spans="1:14" x14ac:dyDescent="0.15">
      <c r="A16" s="1">
        <v>42131</v>
      </c>
      <c r="B16">
        <v>1.8166194924788699</v>
      </c>
      <c r="C16">
        <f t="shared" si="0"/>
        <v>0.95876322986154228</v>
      </c>
      <c r="D16" s="1">
        <v>42131</v>
      </c>
      <c r="E16">
        <v>1.0419134469226199</v>
      </c>
      <c r="G16" s="1">
        <v>42131</v>
      </c>
      <c r="H16">
        <v>0.99004163497123399</v>
      </c>
      <c r="I16">
        <f t="shared" si="1"/>
        <v>1.0003383383920812</v>
      </c>
      <c r="M16">
        <v>0.95876322986154228</v>
      </c>
      <c r="N16">
        <v>1.0419134469226199</v>
      </c>
    </row>
    <row r="17" spans="1:14" x14ac:dyDescent="0.15">
      <c r="A17" s="1">
        <v>42132</v>
      </c>
      <c r="B17">
        <v>1.81122664992399</v>
      </c>
      <c r="C17">
        <f t="shared" si="0"/>
        <v>0.95591703165247421</v>
      </c>
      <c r="D17" s="1">
        <v>42132</v>
      </c>
      <c r="E17">
        <v>1.04854430879184</v>
      </c>
      <c r="G17" s="1">
        <v>42132</v>
      </c>
      <c r="H17">
        <v>0.98918182694444301</v>
      </c>
      <c r="I17">
        <f t="shared" si="1"/>
        <v>1.0022306702221571</v>
      </c>
      <c r="M17">
        <v>0.95591703165247421</v>
      </c>
      <c r="N17">
        <v>1.04854430879184</v>
      </c>
    </row>
    <row r="18" spans="1:14" x14ac:dyDescent="0.15">
      <c r="A18" s="1">
        <v>42135</v>
      </c>
      <c r="B18">
        <v>1.8246504229735001</v>
      </c>
      <c r="C18">
        <f t="shared" si="0"/>
        <v>0.96300174039812059</v>
      </c>
      <c r="D18" s="1">
        <v>42135</v>
      </c>
      <c r="E18">
        <v>1.0526710876702501</v>
      </c>
      <c r="G18" s="1">
        <v>42135</v>
      </c>
      <c r="H18">
        <v>0.99699166502826597</v>
      </c>
      <c r="I18">
        <f t="shared" si="1"/>
        <v>1.0078364140341853</v>
      </c>
      <c r="M18">
        <v>0.96300174039812059</v>
      </c>
      <c r="N18">
        <v>1.0526710876702501</v>
      </c>
    </row>
    <row r="19" spans="1:14" x14ac:dyDescent="0.15">
      <c r="A19" s="1">
        <v>42136</v>
      </c>
      <c r="B19">
        <v>1.84061323693593</v>
      </c>
      <c r="C19">
        <f t="shared" si="0"/>
        <v>0.97142648709695423</v>
      </c>
      <c r="D19" s="1">
        <v>42136</v>
      </c>
      <c r="E19">
        <v>1.04967297381296</v>
      </c>
      <c r="G19" s="1">
        <v>42136</v>
      </c>
      <c r="H19">
        <v>1.0072421348232099</v>
      </c>
      <c r="I19">
        <f t="shared" si="1"/>
        <v>1.0105497304549571</v>
      </c>
      <c r="M19">
        <v>0.97142648709695423</v>
      </c>
      <c r="N19">
        <v>1.04967297381296</v>
      </c>
    </row>
    <row r="20" spans="1:14" x14ac:dyDescent="0.15">
      <c r="A20" s="1">
        <v>42137</v>
      </c>
      <c r="B20">
        <v>1.8340594633537499</v>
      </c>
      <c r="C20">
        <f t="shared" si="0"/>
        <v>0.96796758051060128</v>
      </c>
      <c r="D20" s="1">
        <v>42137</v>
      </c>
      <c r="E20">
        <v>1.0579381153390499</v>
      </c>
      <c r="G20" s="1">
        <v>42137</v>
      </c>
      <c r="H20">
        <v>1.0084962507725601</v>
      </c>
      <c r="I20">
        <f t="shared" si="1"/>
        <v>1.0129528479248255</v>
      </c>
      <c r="M20">
        <v>0.96796758051060128</v>
      </c>
      <c r="N20">
        <v>1.0579381153390499</v>
      </c>
    </row>
    <row r="21" spans="1:14" x14ac:dyDescent="0.15">
      <c r="A21" s="1">
        <v>42138</v>
      </c>
      <c r="B21">
        <v>1.82197949603082</v>
      </c>
      <c r="C21">
        <f t="shared" si="0"/>
        <v>0.9615920965222895</v>
      </c>
      <c r="D21" s="1">
        <v>42138</v>
      </c>
      <c r="E21">
        <v>1.0579381153390499</v>
      </c>
      <c r="G21" s="1">
        <v>42138</v>
      </c>
      <c r="H21">
        <v>0.99961470945376196</v>
      </c>
      <c r="I21">
        <f t="shared" si="1"/>
        <v>1.0097651059306698</v>
      </c>
      <c r="M21">
        <v>0.9615920965222895</v>
      </c>
      <c r="N21">
        <v>1.0579381153390499</v>
      </c>
    </row>
    <row r="22" spans="1:14" x14ac:dyDescent="0.15">
      <c r="A22" s="1">
        <v>42139</v>
      </c>
      <c r="B22">
        <v>1.79743628163395</v>
      </c>
      <c r="C22">
        <f t="shared" si="0"/>
        <v>0.94863884373393703</v>
      </c>
      <c r="D22" s="1">
        <v>42139</v>
      </c>
      <c r="E22">
        <v>1.0585497747225101</v>
      </c>
      <c r="G22" s="1">
        <v>42139</v>
      </c>
      <c r="H22">
        <v>0.98930081952551396</v>
      </c>
      <c r="I22">
        <f t="shared" si="1"/>
        <v>1.0035943092282236</v>
      </c>
      <c r="M22">
        <v>0.94863884373393703</v>
      </c>
      <c r="N22">
        <v>1.0585497747225101</v>
      </c>
    </row>
    <row r="23" spans="1:14" x14ac:dyDescent="0.15">
      <c r="A23" s="1">
        <v>42142</v>
      </c>
      <c r="B23">
        <v>1.7700406414551699</v>
      </c>
      <c r="C23">
        <f t="shared" si="0"/>
        <v>0.93418015683187661</v>
      </c>
      <c r="D23" s="1">
        <v>42142</v>
      </c>
      <c r="E23">
        <v>1.0558350769649201</v>
      </c>
      <c r="G23" s="1">
        <v>42142</v>
      </c>
      <c r="H23">
        <v>0.96792980257511496</v>
      </c>
      <c r="I23">
        <f t="shared" si="1"/>
        <v>0.99500761689839834</v>
      </c>
      <c r="M23">
        <v>0.93418015683187661</v>
      </c>
      <c r="N23">
        <v>1.0558350769649201</v>
      </c>
    </row>
    <row r="24" spans="1:14" x14ac:dyDescent="0.15">
      <c r="A24" s="1">
        <v>42143</v>
      </c>
      <c r="B24">
        <v>1.8000144192665</v>
      </c>
      <c r="C24">
        <f t="shared" si="0"/>
        <v>0.94999951589111964</v>
      </c>
      <c r="D24" s="1">
        <v>42143</v>
      </c>
      <c r="E24">
        <v>1.05725736444615</v>
      </c>
      <c r="G24" s="1">
        <v>42143</v>
      </c>
      <c r="H24">
        <v>0.98152183307719199</v>
      </c>
      <c r="I24">
        <f t="shared" si="1"/>
        <v>1.0036284401686348</v>
      </c>
      <c r="M24">
        <v>0.94999951589111964</v>
      </c>
      <c r="N24">
        <v>1.05725736444615</v>
      </c>
    </row>
    <row r="25" spans="1:14" x14ac:dyDescent="0.15">
      <c r="A25" s="1">
        <v>42144</v>
      </c>
      <c r="B25">
        <v>1.8259000635299201</v>
      </c>
      <c r="C25">
        <f t="shared" si="0"/>
        <v>0.9636612672946443</v>
      </c>
      <c r="D25" s="1">
        <v>42144</v>
      </c>
      <c r="E25">
        <v>1.0639850600519201</v>
      </c>
      <c r="G25" s="1">
        <v>42144</v>
      </c>
      <c r="H25">
        <v>1.0036853402288199</v>
      </c>
      <c r="I25">
        <f t="shared" si="1"/>
        <v>1.0138231636732822</v>
      </c>
      <c r="M25">
        <v>0.9636612672946443</v>
      </c>
      <c r="N25">
        <v>1.0639850600519201</v>
      </c>
    </row>
    <row r="26" spans="1:14" x14ac:dyDescent="0.15">
      <c r="A26" s="1">
        <v>42145</v>
      </c>
      <c r="B26">
        <v>1.8328321503352401</v>
      </c>
      <c r="C26">
        <f t="shared" si="0"/>
        <v>0.96731983749201689</v>
      </c>
      <c r="D26" s="1">
        <v>42145</v>
      </c>
      <c r="E26">
        <v>1.0679768811939501</v>
      </c>
      <c r="G26" s="1">
        <v>42145</v>
      </c>
      <c r="H26">
        <v>1.00862297693681</v>
      </c>
      <c r="I26">
        <f t="shared" si="1"/>
        <v>1.0176483593429835</v>
      </c>
      <c r="M26">
        <v>0.96731983749201689</v>
      </c>
      <c r="N26">
        <v>1.0679768811939501</v>
      </c>
    </row>
    <row r="27" spans="1:14" x14ac:dyDescent="0.15">
      <c r="A27" s="1">
        <v>42146</v>
      </c>
      <c r="B27">
        <v>1.8563931964946101</v>
      </c>
      <c r="C27">
        <f t="shared" si="0"/>
        <v>0.97975472812717679</v>
      </c>
      <c r="D27" s="1">
        <v>42146</v>
      </c>
      <c r="E27">
        <v>1.07085483624625</v>
      </c>
      <c r="G27" s="1">
        <v>42146</v>
      </c>
      <c r="H27">
        <v>1.02737133863593</v>
      </c>
      <c r="I27">
        <f t="shared" si="1"/>
        <v>1.0253047821867134</v>
      </c>
      <c r="M27">
        <v>0.97975472812717679</v>
      </c>
      <c r="N27">
        <v>1.07085483624625</v>
      </c>
    </row>
    <row r="28" spans="1:14" x14ac:dyDescent="0.15">
      <c r="A28" s="1">
        <v>42149</v>
      </c>
      <c r="B28">
        <v>1.9126350665596501</v>
      </c>
      <c r="C28">
        <f t="shared" si="0"/>
        <v>1.009437684420589</v>
      </c>
      <c r="D28" s="1">
        <v>42149</v>
      </c>
      <c r="E28">
        <v>1.0694283582856701</v>
      </c>
      <c r="G28" s="1">
        <v>42149</v>
      </c>
      <c r="H28">
        <v>1.0511345047618601</v>
      </c>
      <c r="I28">
        <f t="shared" si="1"/>
        <v>1.0394330213531295</v>
      </c>
      <c r="M28">
        <v>1.009437684420589</v>
      </c>
      <c r="N28">
        <v>1.0694283582856701</v>
      </c>
    </row>
    <row r="29" spans="1:14" x14ac:dyDescent="0.15">
      <c r="A29" s="1">
        <v>42150</v>
      </c>
      <c r="B29">
        <v>1.93021466112273</v>
      </c>
      <c r="C29">
        <f t="shared" si="0"/>
        <v>1.0187157247216736</v>
      </c>
      <c r="D29" s="1">
        <v>42150</v>
      </c>
      <c r="E29">
        <v>1.0733130567936999</v>
      </c>
      <c r="G29" s="1">
        <v>42150</v>
      </c>
      <c r="H29">
        <v>1.06599834721681</v>
      </c>
      <c r="I29">
        <f t="shared" si="1"/>
        <v>1.0460143907576867</v>
      </c>
      <c r="M29">
        <v>1.0187157247216736</v>
      </c>
      <c r="N29">
        <v>1.0733130567936999</v>
      </c>
    </row>
    <row r="30" spans="1:14" x14ac:dyDescent="0.15">
      <c r="A30" s="1">
        <v>42151</v>
      </c>
      <c r="B30">
        <v>1.9155737083942701</v>
      </c>
      <c r="C30">
        <f t="shared" si="0"/>
        <v>1.0109886210633099</v>
      </c>
      <c r="D30" s="1">
        <v>42151</v>
      </c>
      <c r="E30">
        <v>1.0846183612271201</v>
      </c>
      <c r="G30" s="1">
        <v>42151</v>
      </c>
      <c r="H30">
        <v>1.0653534581583299</v>
      </c>
      <c r="I30">
        <f t="shared" si="1"/>
        <v>1.047803491145215</v>
      </c>
      <c r="M30">
        <v>1.0109886210633099</v>
      </c>
      <c r="N30">
        <v>1.0846183612271201</v>
      </c>
    </row>
    <row r="31" spans="1:14" x14ac:dyDescent="0.15">
      <c r="A31" s="1">
        <v>42152</v>
      </c>
      <c r="B31">
        <v>1.86177990241208</v>
      </c>
      <c r="C31">
        <f t="shared" si="0"/>
        <v>0.98259768758298471</v>
      </c>
      <c r="D31" s="1">
        <v>42152</v>
      </c>
      <c r="E31">
        <v>1.0893441044193299</v>
      </c>
      <c r="G31" s="1">
        <v>42152</v>
      </c>
      <c r="H31">
        <v>1.0274509512986501</v>
      </c>
      <c r="I31">
        <f t="shared" si="1"/>
        <v>1.0359708960011573</v>
      </c>
      <c r="M31">
        <v>0.98259768758298471</v>
      </c>
      <c r="N31">
        <v>1.0893441044193299</v>
      </c>
    </row>
    <row r="32" spans="1:14" x14ac:dyDescent="0.15">
      <c r="A32" s="1">
        <v>42153</v>
      </c>
      <c r="B32">
        <v>1.78721318967874</v>
      </c>
      <c r="C32">
        <f t="shared" si="0"/>
        <v>0.94324336895084193</v>
      </c>
      <c r="D32" s="1">
        <v>42153</v>
      </c>
      <c r="E32">
        <v>1.0944386122514</v>
      </c>
      <c r="G32" s="1">
        <v>42153</v>
      </c>
      <c r="H32">
        <v>0.99713497952035701</v>
      </c>
      <c r="I32">
        <f t="shared" si="1"/>
        <v>1.0188409906011211</v>
      </c>
      <c r="M32">
        <v>0.94324336895084193</v>
      </c>
      <c r="N32">
        <v>1.0944386122514</v>
      </c>
    </row>
    <row r="33" spans="1:14" x14ac:dyDescent="0.15">
      <c r="A33" s="1">
        <v>42156</v>
      </c>
      <c r="B33">
        <v>1.8118798694326901</v>
      </c>
      <c r="C33">
        <f t="shared" si="0"/>
        <v>0.9562617834557896</v>
      </c>
      <c r="D33" s="1">
        <v>42156</v>
      </c>
      <c r="E33">
        <v>1.08791111131214</v>
      </c>
      <c r="G33" s="1">
        <v>42156</v>
      </c>
      <c r="H33">
        <v>1.0127448608698599</v>
      </c>
      <c r="I33">
        <f t="shared" si="1"/>
        <v>1.0220864473839648</v>
      </c>
      <c r="M33">
        <v>0.9562617834557896</v>
      </c>
      <c r="N33">
        <v>1.08791111131214</v>
      </c>
    </row>
    <row r="34" spans="1:14" x14ac:dyDescent="0.15">
      <c r="A34" s="1">
        <v>42157</v>
      </c>
      <c r="B34">
        <v>1.8605695494366501</v>
      </c>
      <c r="C34">
        <f t="shared" si="0"/>
        <v>0.98195889562198235</v>
      </c>
      <c r="D34" s="1">
        <v>42157</v>
      </c>
      <c r="E34">
        <v>1.08921556108589</v>
      </c>
      <c r="G34" s="1">
        <v>42157</v>
      </c>
      <c r="H34">
        <v>1.03461293109765</v>
      </c>
      <c r="I34">
        <f t="shared" si="1"/>
        <v>1.0355872283539362</v>
      </c>
      <c r="M34">
        <v>0.98195889562198235</v>
      </c>
      <c r="N34">
        <v>1.08921556108589</v>
      </c>
    </row>
    <row r="35" spans="1:14" x14ac:dyDescent="0.15">
      <c r="A35" s="1">
        <v>42158</v>
      </c>
      <c r="B35">
        <v>1.85993631841276</v>
      </c>
      <c r="C35">
        <f t="shared" si="0"/>
        <v>0.98162469320687717</v>
      </c>
      <c r="D35" s="1">
        <v>42158</v>
      </c>
      <c r="E35">
        <v>1.0895460670723001</v>
      </c>
      <c r="G35" s="1">
        <v>42158</v>
      </c>
      <c r="H35">
        <v>1.03428985109391</v>
      </c>
      <c r="I35">
        <f t="shared" si="1"/>
        <v>1.0355853801395887</v>
      </c>
      <c r="M35">
        <v>0.98162469320687717</v>
      </c>
      <c r="N35">
        <v>1.0895460670723001</v>
      </c>
    </row>
    <row r="36" spans="1:14" x14ac:dyDescent="0.15">
      <c r="A36" s="1">
        <v>42159</v>
      </c>
      <c r="B36">
        <v>1.8783444223269801</v>
      </c>
      <c r="C36">
        <f t="shared" si="0"/>
        <v>0.99133999860654654</v>
      </c>
      <c r="D36" s="1">
        <v>42159</v>
      </c>
      <c r="E36">
        <v>1.0942470177347401</v>
      </c>
      <c r="G36" s="1">
        <v>42159</v>
      </c>
      <c r="H36">
        <v>1.0446161145552399</v>
      </c>
      <c r="I36">
        <f t="shared" si="1"/>
        <v>1.0427935081706434</v>
      </c>
      <c r="M36">
        <v>0.99133999860654654</v>
      </c>
      <c r="N36">
        <v>1.0942470177347401</v>
      </c>
    </row>
    <row r="37" spans="1:14" x14ac:dyDescent="0.15">
      <c r="A37" s="1">
        <v>42160</v>
      </c>
      <c r="B37">
        <v>1.8916422738288401</v>
      </c>
      <c r="C37">
        <f t="shared" si="0"/>
        <v>0.99835824932384187</v>
      </c>
      <c r="D37" s="1">
        <v>42160</v>
      </c>
      <c r="E37">
        <v>1.09288457728917</v>
      </c>
      <c r="G37" s="1">
        <v>42160</v>
      </c>
      <c r="H37">
        <v>1.05400563438908</v>
      </c>
      <c r="I37">
        <f t="shared" si="1"/>
        <v>1.045621413306506</v>
      </c>
      <c r="M37">
        <v>0.99835824932384187</v>
      </c>
      <c r="N37">
        <v>1.09288457728917</v>
      </c>
    </row>
    <row r="38" spans="1:14" x14ac:dyDescent="0.15">
      <c r="A38" s="1">
        <v>42163</v>
      </c>
      <c r="B38">
        <v>1.92061537071606</v>
      </c>
      <c r="C38">
        <f t="shared" si="0"/>
        <v>1.0136494757285401</v>
      </c>
      <c r="D38" s="1">
        <v>42163</v>
      </c>
      <c r="E38">
        <v>1.0962576616392501</v>
      </c>
      <c r="G38" s="1">
        <v>42163</v>
      </c>
      <c r="H38">
        <v>1.06830816381117</v>
      </c>
      <c r="I38">
        <f t="shared" si="1"/>
        <v>1.0549535686838951</v>
      </c>
      <c r="M38">
        <v>1.0136494757285401</v>
      </c>
      <c r="N38">
        <v>1.0962576616392501</v>
      </c>
    </row>
    <row r="39" spans="1:14" x14ac:dyDescent="0.15">
      <c r="A39" s="1">
        <v>42164</v>
      </c>
      <c r="B39">
        <v>1.9375837596138299</v>
      </c>
      <c r="C39">
        <f t="shared" si="0"/>
        <v>1.0226049380102824</v>
      </c>
      <c r="D39" s="1">
        <v>42164</v>
      </c>
      <c r="E39">
        <v>1.0975601308473699</v>
      </c>
      <c r="G39" s="1">
        <v>42164</v>
      </c>
      <c r="H39">
        <v>1.08175887203635</v>
      </c>
      <c r="I39">
        <f t="shared" si="1"/>
        <v>1.0600825344288261</v>
      </c>
      <c r="M39">
        <v>1.0226049380102824</v>
      </c>
      <c r="N39">
        <v>1.0975601308473699</v>
      </c>
    </row>
    <row r="40" spans="1:14" x14ac:dyDescent="0.15">
      <c r="A40" s="1">
        <v>42165</v>
      </c>
      <c r="B40">
        <v>1.8917015910643</v>
      </c>
      <c r="C40">
        <f t="shared" si="0"/>
        <v>0.99838955537581997</v>
      </c>
      <c r="D40" s="1">
        <v>42165</v>
      </c>
      <c r="E40">
        <v>1.0921619624749701</v>
      </c>
      <c r="G40" s="1">
        <v>42165</v>
      </c>
      <c r="H40">
        <v>1.0589973737197</v>
      </c>
      <c r="I40">
        <f t="shared" si="1"/>
        <v>1.0452757589253951</v>
      </c>
      <c r="M40">
        <v>0.99838955537581997</v>
      </c>
      <c r="N40">
        <v>1.0921619624749701</v>
      </c>
    </row>
    <row r="41" spans="1:14" x14ac:dyDescent="0.15">
      <c r="A41" s="1">
        <v>42166</v>
      </c>
      <c r="B41">
        <v>1.88830654315072</v>
      </c>
      <c r="C41">
        <f t="shared" si="0"/>
        <v>0.99659773979934119</v>
      </c>
      <c r="D41" s="1">
        <v>42166</v>
      </c>
      <c r="E41">
        <v>1.0976146740047701</v>
      </c>
      <c r="G41" s="1">
        <v>42166</v>
      </c>
      <c r="H41">
        <v>1.0589512065733899</v>
      </c>
      <c r="I41">
        <f t="shared" si="1"/>
        <v>1.0471062069020556</v>
      </c>
      <c r="M41">
        <v>0.99659773979934119</v>
      </c>
      <c r="N41">
        <v>1.0976146740047701</v>
      </c>
    </row>
    <row r="42" spans="1:14" x14ac:dyDescent="0.15">
      <c r="A42" s="1">
        <v>42167</v>
      </c>
      <c r="B42">
        <v>1.88140240043818</v>
      </c>
      <c r="C42">
        <f t="shared" si="0"/>
        <v>0.99295391774749953</v>
      </c>
      <c r="D42" s="1">
        <v>42167</v>
      </c>
      <c r="E42">
        <v>1.10159885889867</v>
      </c>
      <c r="G42" s="1">
        <v>42167</v>
      </c>
      <c r="H42">
        <v>1.0579360881608799</v>
      </c>
      <c r="I42">
        <f t="shared" si="1"/>
        <v>1.0472763883230849</v>
      </c>
      <c r="M42">
        <v>0.99295391774749953</v>
      </c>
      <c r="N42">
        <v>1.10159885889867</v>
      </c>
    </row>
    <row r="43" spans="1:14" x14ac:dyDescent="0.15">
      <c r="A43" s="1">
        <v>42170</v>
      </c>
      <c r="B43">
        <v>1.8588475167451399</v>
      </c>
      <c r="C43">
        <f t="shared" si="0"/>
        <v>0.98105005277840662</v>
      </c>
      <c r="D43" s="1">
        <v>42170</v>
      </c>
      <c r="E43">
        <v>1.0984932592774901</v>
      </c>
      <c r="G43" s="1">
        <v>42170</v>
      </c>
      <c r="H43">
        <v>1.0394884117104899</v>
      </c>
      <c r="I43">
        <f t="shared" si="1"/>
        <v>1.0397716560279484</v>
      </c>
      <c r="M43">
        <v>0.98105005277840662</v>
      </c>
      <c r="N43">
        <v>1.0984932592774901</v>
      </c>
    </row>
    <row r="44" spans="1:14" x14ac:dyDescent="0.15">
      <c r="A44" s="1">
        <v>42171</v>
      </c>
      <c r="B44">
        <v>1.7980630254617</v>
      </c>
      <c r="C44">
        <f t="shared" si="0"/>
        <v>0.94896962238025084</v>
      </c>
      <c r="D44" s="1">
        <v>42171</v>
      </c>
      <c r="E44">
        <v>1.09882982807547</v>
      </c>
      <c r="G44" s="1">
        <v>42171</v>
      </c>
      <c r="H44">
        <v>1.0130864255699299</v>
      </c>
      <c r="I44">
        <f t="shared" si="1"/>
        <v>1.0238997252278605</v>
      </c>
      <c r="M44">
        <v>0.94896962238025084</v>
      </c>
      <c r="N44">
        <v>1.09882982807547</v>
      </c>
    </row>
    <row r="45" spans="1:14" x14ac:dyDescent="0.15">
      <c r="A45" s="1">
        <v>42172</v>
      </c>
      <c r="B45">
        <v>1.79297845817716</v>
      </c>
      <c r="C45">
        <f t="shared" si="0"/>
        <v>0.94628612362205899</v>
      </c>
      <c r="D45" s="1">
        <v>42172</v>
      </c>
      <c r="E45">
        <v>1.1117677970448101</v>
      </c>
      <c r="G45" s="1">
        <v>42172</v>
      </c>
      <c r="H45">
        <v>1.01482567136789</v>
      </c>
      <c r="I45">
        <f t="shared" si="1"/>
        <v>1.0290269603334345</v>
      </c>
      <c r="M45">
        <v>0.94628612362205899</v>
      </c>
      <c r="N45">
        <v>1.1117677970448101</v>
      </c>
    </row>
    <row r="46" spans="1:14" x14ac:dyDescent="0.15">
      <c r="A46" s="1">
        <v>42173</v>
      </c>
      <c r="B46">
        <v>1.7545552169274301</v>
      </c>
      <c r="C46">
        <f t="shared" si="0"/>
        <v>0.92600736352130075</v>
      </c>
      <c r="D46" s="1">
        <v>42173</v>
      </c>
      <c r="E46">
        <v>1.10989488330055</v>
      </c>
      <c r="G46" s="1">
        <v>42173</v>
      </c>
      <c r="H46">
        <v>0.99693243971966905</v>
      </c>
      <c r="I46">
        <f t="shared" si="1"/>
        <v>1.0179511234109253</v>
      </c>
      <c r="M46">
        <v>0.92600736352130075</v>
      </c>
      <c r="N46">
        <v>1.10989488330055</v>
      </c>
    </row>
    <row r="47" spans="1:14" x14ac:dyDescent="0.15">
      <c r="A47" s="1">
        <v>42174</v>
      </c>
      <c r="B47">
        <v>1.6942753182274399</v>
      </c>
      <c r="C47">
        <f t="shared" si="0"/>
        <v>0.89419324360647701</v>
      </c>
      <c r="D47" s="1">
        <v>42174</v>
      </c>
      <c r="E47">
        <v>1.10989488330055</v>
      </c>
      <c r="G47" s="1">
        <v>42174</v>
      </c>
      <c r="H47">
        <v>0.95147377598127603</v>
      </c>
      <c r="I47">
        <f t="shared" si="1"/>
        <v>1.0020440634535135</v>
      </c>
      <c r="M47">
        <v>0.89419324360647701</v>
      </c>
      <c r="N47">
        <v>1.10989488330055</v>
      </c>
    </row>
    <row r="48" spans="1:14" x14ac:dyDescent="0.15">
      <c r="A48" s="1">
        <v>42178</v>
      </c>
      <c r="B48">
        <v>1.67823500870299</v>
      </c>
      <c r="C48">
        <f t="shared" si="0"/>
        <v>0.88572759682061364</v>
      </c>
      <c r="D48" s="1">
        <v>42178</v>
      </c>
      <c r="E48">
        <v>1.1209938700315201</v>
      </c>
      <c r="G48" s="1">
        <v>42178</v>
      </c>
      <c r="H48">
        <v>0.949270111246724</v>
      </c>
      <c r="I48">
        <f t="shared" si="1"/>
        <v>1.0033607334260668</v>
      </c>
      <c r="M48">
        <v>0.88572759682061364</v>
      </c>
      <c r="N48">
        <v>1.1209938700315201</v>
      </c>
    </row>
    <row r="49" spans="1:14" x14ac:dyDescent="0.15">
      <c r="A49" s="1">
        <v>42179</v>
      </c>
      <c r="B49">
        <v>1.7046952464838501</v>
      </c>
      <c r="C49">
        <f t="shared" si="0"/>
        <v>0.89969260333007495</v>
      </c>
      <c r="D49" s="1">
        <v>42179</v>
      </c>
      <c r="E49">
        <v>1.12708253272979</v>
      </c>
      <c r="G49" s="1">
        <v>42179</v>
      </c>
      <c r="H49">
        <v>0.97189762032631899</v>
      </c>
      <c r="I49">
        <f t="shared" si="1"/>
        <v>1.0133875680299325</v>
      </c>
      <c r="M49">
        <v>0.89969260333007495</v>
      </c>
      <c r="N49">
        <v>1.12708253272979</v>
      </c>
    </row>
    <row r="50" spans="1:14" x14ac:dyDescent="0.15">
      <c r="A50" s="1">
        <v>42180</v>
      </c>
      <c r="B50">
        <v>1.6815561365817699</v>
      </c>
      <c r="C50">
        <f t="shared" si="0"/>
        <v>0.88748039937779488</v>
      </c>
      <c r="D50" s="1">
        <v>42180</v>
      </c>
      <c r="E50">
        <v>1.1403371186151601</v>
      </c>
      <c r="G50" s="1">
        <v>42180</v>
      </c>
      <c r="H50">
        <v>0.96765427857653596</v>
      </c>
      <c r="I50">
        <f t="shared" si="1"/>
        <v>1.0139087589964775</v>
      </c>
      <c r="M50">
        <v>0.88748039937779488</v>
      </c>
      <c r="N50">
        <v>1.1403371186151601</v>
      </c>
    </row>
    <row r="51" spans="1:14" x14ac:dyDescent="0.15">
      <c r="A51" s="1">
        <v>42181</v>
      </c>
      <c r="B51">
        <v>1.6056416650530501</v>
      </c>
      <c r="C51">
        <f t="shared" si="0"/>
        <v>0.84741476966422724</v>
      </c>
      <c r="D51" s="1">
        <v>42181</v>
      </c>
      <c r="E51">
        <v>1.13518077628268</v>
      </c>
      <c r="G51" s="1">
        <v>42181</v>
      </c>
      <c r="H51">
        <v>0.90712872703631697</v>
      </c>
      <c r="I51">
        <f t="shared" si="1"/>
        <v>0.99129777297345356</v>
      </c>
      <c r="M51">
        <v>0.84741476966422724</v>
      </c>
      <c r="N51">
        <v>1.13518077628268</v>
      </c>
    </row>
    <row r="52" spans="1:14" x14ac:dyDescent="0.15">
      <c r="A52" s="1">
        <v>42184</v>
      </c>
      <c r="B52">
        <v>1.5391918807481899</v>
      </c>
      <c r="C52">
        <f t="shared" si="0"/>
        <v>0.81234434898036922</v>
      </c>
      <c r="D52" s="1">
        <v>42184</v>
      </c>
      <c r="E52">
        <v>1.1773808051407699</v>
      </c>
      <c r="G52" s="1">
        <v>42184</v>
      </c>
      <c r="H52">
        <v>0.89487542155919697</v>
      </c>
      <c r="I52">
        <f t="shared" si="1"/>
        <v>0.99486257706056958</v>
      </c>
      <c r="M52">
        <v>0.81234434898036922</v>
      </c>
      <c r="N52">
        <v>1.1773808051407699</v>
      </c>
    </row>
    <row r="53" spans="1:14" x14ac:dyDescent="0.15">
      <c r="A53" s="1">
        <v>42185</v>
      </c>
      <c r="B53">
        <v>1.5552745684415601</v>
      </c>
      <c r="C53">
        <f t="shared" si="0"/>
        <v>0.82083236183148611</v>
      </c>
      <c r="D53" s="1">
        <v>42185</v>
      </c>
      <c r="E53">
        <v>1.2041676381767701</v>
      </c>
      <c r="G53" s="1">
        <v>42185</v>
      </c>
      <c r="H53">
        <v>0.91719822318122102</v>
      </c>
      <c r="I53">
        <f t="shared" si="1"/>
        <v>1.012500000004128</v>
      </c>
      <c r="M53">
        <v>0.82083236183148611</v>
      </c>
      <c r="N53">
        <v>1.2041676381767701</v>
      </c>
    </row>
    <row r="54" spans="1:14" x14ac:dyDescent="0.15">
      <c r="A54" s="1">
        <v>42186</v>
      </c>
      <c r="B54">
        <v>1.5778674951052201</v>
      </c>
      <c r="C54">
        <f t="shared" si="0"/>
        <v>0.83275630486400176</v>
      </c>
      <c r="D54" s="1">
        <v>42186</v>
      </c>
      <c r="E54">
        <v>1.20382934444432</v>
      </c>
      <c r="G54" s="1">
        <v>42186</v>
      </c>
      <c r="H54">
        <v>0.927287455792696</v>
      </c>
      <c r="I54">
        <f t="shared" si="1"/>
        <v>1.0182928246541609</v>
      </c>
      <c r="M54">
        <v>0.83275630486400176</v>
      </c>
      <c r="N54">
        <v>1.20382934444432</v>
      </c>
    </row>
    <row r="55" spans="1:14" x14ac:dyDescent="0.15">
      <c r="A55" s="1">
        <v>42187</v>
      </c>
      <c r="B55">
        <v>1.55186371148559</v>
      </c>
      <c r="C55">
        <f t="shared" si="0"/>
        <v>0.81903220266483578</v>
      </c>
      <c r="D55" s="1">
        <v>42187</v>
      </c>
      <c r="E55">
        <v>1.22552885663221</v>
      </c>
      <c r="G55" s="1">
        <v>42187</v>
      </c>
      <c r="H55">
        <v>0.91436581764714397</v>
      </c>
      <c r="I55">
        <f t="shared" si="1"/>
        <v>1.0222805296485229</v>
      </c>
      <c r="M55">
        <v>0.81903220266483578</v>
      </c>
      <c r="N55">
        <v>1.22552885663221</v>
      </c>
    </row>
    <row r="56" spans="1:14" x14ac:dyDescent="0.15">
      <c r="A56" s="1">
        <v>42188</v>
      </c>
      <c r="B56">
        <v>1.48322759458158</v>
      </c>
      <c r="C56">
        <f t="shared" si="0"/>
        <v>0.78280789405178242</v>
      </c>
      <c r="D56" s="1">
        <v>42188</v>
      </c>
      <c r="E56">
        <v>1.2186418965591801</v>
      </c>
      <c r="G56" s="1">
        <v>42188</v>
      </c>
      <c r="H56">
        <v>0.88009085480927696</v>
      </c>
      <c r="I56">
        <f t="shared" si="1"/>
        <v>1.0007248953054813</v>
      </c>
      <c r="M56">
        <v>0.78280789405178242</v>
      </c>
      <c r="N56">
        <v>1.2186418965591801</v>
      </c>
    </row>
    <row r="57" spans="1:14" x14ac:dyDescent="0.15">
      <c r="A57" s="1">
        <v>42191</v>
      </c>
      <c r="B57">
        <v>1.50093737124843</v>
      </c>
      <c r="C57">
        <f t="shared" si="0"/>
        <v>0.79215464098890032</v>
      </c>
      <c r="D57" s="1">
        <v>42191</v>
      </c>
      <c r="E57">
        <v>1.33787727472792</v>
      </c>
      <c r="G57" s="1">
        <v>42191</v>
      </c>
      <c r="H57">
        <v>0.93448247129153095</v>
      </c>
      <c r="I57">
        <f t="shared" si="1"/>
        <v>1.0650159578584102</v>
      </c>
      <c r="M57">
        <v>0.79215464098890032</v>
      </c>
      <c r="N57">
        <v>1.33787727472792</v>
      </c>
    </row>
    <row r="58" spans="1:14" x14ac:dyDescent="0.15">
      <c r="A58" s="1">
        <v>42192</v>
      </c>
      <c r="B58">
        <v>1.4869605175368701</v>
      </c>
      <c r="C58">
        <f t="shared" si="0"/>
        <v>0.78477803104759014</v>
      </c>
      <c r="D58" s="1">
        <v>42192</v>
      </c>
      <c r="E58">
        <v>1.32826829515143</v>
      </c>
      <c r="G58" s="1">
        <v>42192</v>
      </c>
      <c r="H58">
        <v>0.92394883361183699</v>
      </c>
      <c r="I58">
        <f t="shared" si="1"/>
        <v>1.05652316309951</v>
      </c>
      <c r="M58">
        <v>0.78477803104759014</v>
      </c>
      <c r="N58">
        <v>1.32826829515143</v>
      </c>
    </row>
    <row r="59" spans="1:14" x14ac:dyDescent="0.15">
      <c r="A59" s="1">
        <v>42193</v>
      </c>
      <c r="B59">
        <v>1.4703672998444299</v>
      </c>
      <c r="C59">
        <f t="shared" si="0"/>
        <v>0.77602057410381875</v>
      </c>
      <c r="D59" s="1">
        <v>42193</v>
      </c>
      <c r="E59">
        <v>1.2813654831275201</v>
      </c>
      <c r="G59" s="1">
        <v>42193</v>
      </c>
      <c r="H59">
        <v>0.89513373878603797</v>
      </c>
      <c r="I59">
        <f t="shared" si="1"/>
        <v>1.0286930286156695</v>
      </c>
      <c r="M59">
        <v>0.77602057410381875</v>
      </c>
      <c r="N59">
        <v>1.2813654831275201</v>
      </c>
    </row>
    <row r="60" spans="1:14" x14ac:dyDescent="0.15">
      <c r="A60" s="1">
        <v>42194</v>
      </c>
      <c r="B60">
        <v>1.5313806303717601</v>
      </c>
      <c r="C60">
        <f t="shared" si="0"/>
        <v>0.80822177974054255</v>
      </c>
      <c r="D60" s="1">
        <v>42194</v>
      </c>
      <c r="E60">
        <v>1.23267748885728</v>
      </c>
      <c r="G60" s="1">
        <v>42194</v>
      </c>
      <c r="H60">
        <v>0.907223767163855</v>
      </c>
      <c r="I60">
        <f t="shared" si="1"/>
        <v>1.0204496342989113</v>
      </c>
      <c r="M60">
        <v>0.80822177974054255</v>
      </c>
      <c r="N60">
        <v>1.23267748885728</v>
      </c>
    </row>
    <row r="61" spans="1:14" x14ac:dyDescent="0.15">
      <c r="A61" s="1">
        <v>42195</v>
      </c>
      <c r="B61">
        <v>1.6135911560671301</v>
      </c>
      <c r="C61">
        <f t="shared" si="0"/>
        <v>0.85161029861895321</v>
      </c>
      <c r="D61" s="1">
        <v>42195</v>
      </c>
      <c r="E61">
        <v>1.2274805422808901</v>
      </c>
      <c r="G61" s="1">
        <v>42195</v>
      </c>
      <c r="H61">
        <v>0.96767466975759098</v>
      </c>
      <c r="I61">
        <f t="shared" si="1"/>
        <v>1.0395454204499217</v>
      </c>
      <c r="M61">
        <v>0.85161029861895321</v>
      </c>
      <c r="N61">
        <v>1.2274805422808901</v>
      </c>
    </row>
    <row r="62" spans="1:14" x14ac:dyDescent="0.15">
      <c r="A62" s="1">
        <v>42198</v>
      </c>
      <c r="B62">
        <v>1.65440274400438</v>
      </c>
      <c r="C62">
        <f t="shared" si="0"/>
        <v>0.87314956428713286</v>
      </c>
      <c r="D62" s="1">
        <v>42198</v>
      </c>
      <c r="E62">
        <v>1.2214571537102801</v>
      </c>
      <c r="G62" s="1">
        <v>42198</v>
      </c>
      <c r="H62">
        <v>0.985005612556073</v>
      </c>
      <c r="I62">
        <f t="shared" si="1"/>
        <v>1.0473033589987064</v>
      </c>
      <c r="M62">
        <v>0.87314956428713286</v>
      </c>
      <c r="N62">
        <v>1.2214571537102801</v>
      </c>
    </row>
    <row r="63" spans="1:14" x14ac:dyDescent="0.15">
      <c r="A63" s="1">
        <v>42199</v>
      </c>
      <c r="B63">
        <v>1.6369801503555199</v>
      </c>
      <c r="C63">
        <f t="shared" si="0"/>
        <v>0.86395438487366494</v>
      </c>
      <c r="D63" s="1">
        <v>42199</v>
      </c>
      <c r="E63">
        <v>1.22800301198312</v>
      </c>
      <c r="G63" s="1">
        <v>42199</v>
      </c>
      <c r="H63">
        <v>0.97440671158228298</v>
      </c>
      <c r="I63">
        <f t="shared" si="1"/>
        <v>1.0459786984283925</v>
      </c>
      <c r="M63">
        <v>0.86395438487366494</v>
      </c>
      <c r="N63">
        <v>1.22800301198312</v>
      </c>
    </row>
    <row r="64" spans="1:14" x14ac:dyDescent="0.15">
      <c r="A64" s="1">
        <v>42200</v>
      </c>
      <c r="B64">
        <v>1.61849413958043</v>
      </c>
      <c r="C64">
        <f t="shared" si="0"/>
        <v>0.85419796231442235</v>
      </c>
      <c r="D64" s="1">
        <v>42200</v>
      </c>
      <c r="E64">
        <v>1.22764082723958</v>
      </c>
      <c r="G64" s="1">
        <v>42200</v>
      </c>
      <c r="H64">
        <v>0.96522840291467404</v>
      </c>
      <c r="I64">
        <f t="shared" si="1"/>
        <v>1.0409193947770012</v>
      </c>
      <c r="M64">
        <v>0.85419796231442235</v>
      </c>
      <c r="N64">
        <v>1.22764082723958</v>
      </c>
    </row>
    <row r="65" spans="1:14" x14ac:dyDescent="0.15">
      <c r="A65" s="1">
        <v>42201</v>
      </c>
      <c r="B65">
        <v>1.6205259208459799</v>
      </c>
      <c r="C65">
        <f t="shared" si="0"/>
        <v>0.85527028217920198</v>
      </c>
      <c r="D65" s="1">
        <v>42201</v>
      </c>
      <c r="E65">
        <v>1.22138473294147</v>
      </c>
      <c r="G65" s="1">
        <v>42201</v>
      </c>
      <c r="H65">
        <v>0.96436296345508499</v>
      </c>
      <c r="I65">
        <f t="shared" si="1"/>
        <v>1.038327507560336</v>
      </c>
      <c r="M65">
        <v>0.85527028217920198</v>
      </c>
      <c r="N65">
        <v>1.22138473294147</v>
      </c>
    </row>
    <row r="66" spans="1:14" x14ac:dyDescent="0.15">
      <c r="A66" s="1">
        <v>42202</v>
      </c>
      <c r="B66">
        <v>1.6380156179410299</v>
      </c>
      <c r="C66">
        <f t="shared" si="0"/>
        <v>0.86450087699863143</v>
      </c>
      <c r="D66" s="1">
        <v>42202</v>
      </c>
      <c r="E66">
        <v>1.22138473294147</v>
      </c>
      <c r="G66" s="1">
        <v>42202</v>
      </c>
      <c r="H66">
        <v>0.97286505078004504</v>
      </c>
      <c r="I66">
        <f t="shared" si="1"/>
        <v>1.0429428049700507</v>
      </c>
      <c r="M66">
        <v>0.86450087699863143</v>
      </c>
      <c r="N66">
        <v>1.22138473294147</v>
      </c>
    </row>
    <row r="67" spans="1:14" x14ac:dyDescent="0.15">
      <c r="A67" s="1">
        <v>42205</v>
      </c>
      <c r="B67">
        <v>1.6427305170500801</v>
      </c>
      <c r="C67">
        <f t="shared" ref="C67:C130" si="2">B67/$B$2</f>
        <v>0.86698927477096621</v>
      </c>
      <c r="D67" s="1">
        <v>42205</v>
      </c>
      <c r="E67">
        <v>1.2237009769142499</v>
      </c>
      <c r="G67" s="1">
        <v>42205</v>
      </c>
      <c r="H67">
        <v>0.97732890541767603</v>
      </c>
      <c r="I67">
        <f t="shared" ref="I67:I130" si="3">C67*0.5+E67*0.5</f>
        <v>1.0453451258426081</v>
      </c>
      <c r="M67">
        <v>0.86698927477096621</v>
      </c>
      <c r="N67">
        <v>1.2237009769142499</v>
      </c>
    </row>
    <row r="68" spans="1:14" x14ac:dyDescent="0.15">
      <c r="A68" s="1">
        <v>42206</v>
      </c>
      <c r="B68">
        <v>1.6341246134645799</v>
      </c>
      <c r="C68">
        <f t="shared" si="2"/>
        <v>0.86244730879973674</v>
      </c>
      <c r="D68" s="1">
        <v>42206</v>
      </c>
      <c r="E68">
        <v>1.22079004655651</v>
      </c>
      <c r="G68" s="1">
        <v>42206</v>
      </c>
      <c r="H68">
        <v>0.97194925223217898</v>
      </c>
      <c r="I68">
        <f t="shared" si="3"/>
        <v>1.0416186776781233</v>
      </c>
      <c r="M68">
        <v>0.86244730879973674</v>
      </c>
      <c r="N68">
        <v>1.22079004655651</v>
      </c>
    </row>
    <row r="69" spans="1:14" x14ac:dyDescent="0.15">
      <c r="A69" s="1">
        <v>42207</v>
      </c>
      <c r="B69">
        <v>1.63549308814567</v>
      </c>
      <c r="C69">
        <f t="shared" si="2"/>
        <v>0.86316955317213162</v>
      </c>
      <c r="D69" s="1">
        <v>42207</v>
      </c>
      <c r="E69">
        <v>1.21804258208564</v>
      </c>
      <c r="G69" s="1">
        <v>42207</v>
      </c>
      <c r="H69">
        <v>0.97191395967821104</v>
      </c>
      <c r="I69">
        <f t="shared" si="3"/>
        <v>1.0406060676288857</v>
      </c>
      <c r="M69">
        <v>0.86316955317213162</v>
      </c>
      <c r="N69">
        <v>1.21804258208564</v>
      </c>
    </row>
    <row r="70" spans="1:14" x14ac:dyDescent="0.15">
      <c r="A70" s="1">
        <v>42208</v>
      </c>
      <c r="B70">
        <v>1.6484593162144801</v>
      </c>
      <c r="C70">
        <f t="shared" si="2"/>
        <v>0.87001278190211195</v>
      </c>
      <c r="D70" s="1">
        <v>42208</v>
      </c>
      <c r="E70">
        <v>1.21545154768766</v>
      </c>
      <c r="G70" s="1">
        <v>42208</v>
      </c>
      <c r="H70">
        <v>0.97715262141283998</v>
      </c>
      <c r="I70">
        <f t="shared" si="3"/>
        <v>1.042732164794886</v>
      </c>
      <c r="M70">
        <v>0.87001278190211195</v>
      </c>
      <c r="N70">
        <v>1.21545154768766</v>
      </c>
    </row>
    <row r="71" spans="1:14" x14ac:dyDescent="0.15">
      <c r="A71" s="1">
        <v>42209</v>
      </c>
      <c r="B71">
        <v>1.65028394912259</v>
      </c>
      <c r="C71">
        <f t="shared" si="2"/>
        <v>0.87097577439863305</v>
      </c>
      <c r="D71" s="1">
        <v>42209</v>
      </c>
      <c r="E71">
        <v>1.2144777207486499</v>
      </c>
      <c r="G71" s="1">
        <v>42209</v>
      </c>
      <c r="H71">
        <v>0.97814022171180004</v>
      </c>
      <c r="I71">
        <f t="shared" si="3"/>
        <v>1.0427267475736415</v>
      </c>
      <c r="M71">
        <v>0.87097577439863305</v>
      </c>
      <c r="N71">
        <v>1.2144777207486499</v>
      </c>
    </row>
    <row r="72" spans="1:14" x14ac:dyDescent="0.15">
      <c r="A72" s="1">
        <v>42212</v>
      </c>
      <c r="B72">
        <v>1.55144109199012</v>
      </c>
      <c r="C72">
        <f t="shared" si="2"/>
        <v>0.81880915538709997</v>
      </c>
      <c r="D72" s="1">
        <v>42212</v>
      </c>
      <c r="E72">
        <v>1.21192693781461</v>
      </c>
      <c r="G72" s="1">
        <v>42212</v>
      </c>
      <c r="H72">
        <v>0.92909702574002395</v>
      </c>
      <c r="I72">
        <f t="shared" si="3"/>
        <v>1.015368046600855</v>
      </c>
      <c r="M72">
        <v>0.81880915538709997</v>
      </c>
      <c r="N72">
        <v>1.21192693781461</v>
      </c>
    </row>
    <row r="73" spans="1:14" x14ac:dyDescent="0.15">
      <c r="A73" s="1">
        <v>42213</v>
      </c>
      <c r="B73">
        <v>1.4969375997844501</v>
      </c>
      <c r="C73">
        <f t="shared" si="2"/>
        <v>0.79004366848013319</v>
      </c>
      <c r="D73" s="1">
        <v>42213</v>
      </c>
      <c r="E73">
        <v>1.19998186738029</v>
      </c>
      <c r="G73" s="1">
        <v>42213</v>
      </c>
      <c r="H73">
        <v>0.88397888292275395</v>
      </c>
      <c r="I73">
        <f t="shared" si="3"/>
        <v>0.99501276793021165</v>
      </c>
      <c r="M73">
        <v>0.79004366848013319</v>
      </c>
      <c r="N73">
        <v>1.19998186738029</v>
      </c>
    </row>
    <row r="74" spans="1:14" x14ac:dyDescent="0.15">
      <c r="A74" s="1">
        <v>42214</v>
      </c>
      <c r="B74">
        <v>1.52746290309308</v>
      </c>
      <c r="C74">
        <f t="shared" si="2"/>
        <v>0.80615410796063747</v>
      </c>
      <c r="D74" s="1">
        <v>42214</v>
      </c>
      <c r="E74">
        <v>1.21405042013214</v>
      </c>
      <c r="G74" s="1">
        <v>42214</v>
      </c>
      <c r="H74">
        <v>0.90402098714290502</v>
      </c>
      <c r="I74">
        <f t="shared" si="3"/>
        <v>1.0101022640463888</v>
      </c>
      <c r="M74">
        <v>0.80615410796063747</v>
      </c>
      <c r="N74">
        <v>1.21405042013214</v>
      </c>
    </row>
    <row r="75" spans="1:14" x14ac:dyDescent="0.15">
      <c r="A75" s="1">
        <v>42215</v>
      </c>
      <c r="B75">
        <v>1.5203764758143199</v>
      </c>
      <c r="C75">
        <f t="shared" si="2"/>
        <v>0.80241408098520739</v>
      </c>
      <c r="D75" s="1">
        <v>42215</v>
      </c>
      <c r="E75">
        <v>1.2141484863090399</v>
      </c>
      <c r="G75" s="1">
        <v>42215</v>
      </c>
      <c r="H75">
        <v>0.89867979986841195</v>
      </c>
      <c r="I75">
        <f t="shared" si="3"/>
        <v>1.0082812836471238</v>
      </c>
      <c r="M75">
        <v>0.80241408098520739</v>
      </c>
      <c r="N75">
        <v>1.2141484863090399</v>
      </c>
    </row>
    <row r="76" spans="1:14" x14ac:dyDescent="0.15">
      <c r="A76" s="1">
        <v>42216</v>
      </c>
      <c r="B76">
        <v>1.4992698765852199</v>
      </c>
      <c r="C76">
        <f t="shared" si="2"/>
        <v>0.79127458185945954</v>
      </c>
      <c r="D76" s="1">
        <v>42216</v>
      </c>
      <c r="E76">
        <v>1.21525675212238</v>
      </c>
      <c r="G76" s="1">
        <v>42216</v>
      </c>
      <c r="H76">
        <v>0.88894935715379697</v>
      </c>
      <c r="I76">
        <f t="shared" si="3"/>
        <v>1.0032656669909197</v>
      </c>
      <c r="M76">
        <v>0.79127458185945954</v>
      </c>
      <c r="N76">
        <v>1.21525675212238</v>
      </c>
    </row>
    <row r="77" spans="1:14" x14ac:dyDescent="0.15">
      <c r="A77" s="1">
        <v>42219</v>
      </c>
      <c r="B77">
        <v>1.50339865701692</v>
      </c>
      <c r="C77">
        <f t="shared" si="2"/>
        <v>0.79345364185439782</v>
      </c>
      <c r="D77" s="1">
        <v>42219</v>
      </c>
      <c r="E77">
        <v>1.2081028731360901</v>
      </c>
      <c r="G77" s="1">
        <v>42219</v>
      </c>
      <c r="H77">
        <v>0.88954885926574001</v>
      </c>
      <c r="I77">
        <f t="shared" si="3"/>
        <v>1.000778257495244</v>
      </c>
      <c r="M77">
        <v>0.79345364185439782</v>
      </c>
      <c r="N77">
        <v>1.2081028731360901</v>
      </c>
    </row>
    <row r="78" spans="1:14" x14ac:dyDescent="0.15">
      <c r="A78" s="1">
        <v>42220</v>
      </c>
      <c r="B78">
        <v>1.5377285106635401</v>
      </c>
      <c r="C78">
        <f t="shared" si="2"/>
        <v>0.81157202134948647</v>
      </c>
      <c r="D78" s="1">
        <v>42220</v>
      </c>
      <c r="E78">
        <v>1.20066898744059</v>
      </c>
      <c r="G78" s="1">
        <v>42220</v>
      </c>
      <c r="H78">
        <v>0.90311941205277901</v>
      </c>
      <c r="I78">
        <f t="shared" si="3"/>
        <v>1.0061205043950383</v>
      </c>
      <c r="M78">
        <v>0.81157202134948647</v>
      </c>
      <c r="N78">
        <v>1.20066898744059</v>
      </c>
    </row>
    <row r="79" spans="1:14" x14ac:dyDescent="0.15">
      <c r="A79" s="1">
        <v>42221</v>
      </c>
      <c r="B79">
        <v>1.5384140518337901</v>
      </c>
      <c r="C79">
        <f t="shared" si="2"/>
        <v>0.81193383166216515</v>
      </c>
      <c r="D79" s="1">
        <v>42221</v>
      </c>
      <c r="E79">
        <v>1.2018291936749801</v>
      </c>
      <c r="G79" s="1">
        <v>42221</v>
      </c>
      <c r="H79">
        <v>0.90406653184527996</v>
      </c>
      <c r="I79">
        <f t="shared" si="3"/>
        <v>1.0068815126685726</v>
      </c>
      <c r="M79">
        <v>0.81193383166216515</v>
      </c>
      <c r="N79">
        <v>1.2018291936749801</v>
      </c>
    </row>
    <row r="80" spans="1:14" x14ac:dyDescent="0.15">
      <c r="A80" s="1">
        <v>42222</v>
      </c>
      <c r="B80">
        <v>1.51842158649042</v>
      </c>
      <c r="C80">
        <f t="shared" si="2"/>
        <v>0.80138234263275443</v>
      </c>
      <c r="D80" s="1">
        <v>42222</v>
      </c>
      <c r="E80">
        <v>1.1926024511588</v>
      </c>
      <c r="G80" s="1">
        <v>42222</v>
      </c>
      <c r="H80">
        <v>0.89097781442707702</v>
      </c>
      <c r="I80">
        <f t="shared" si="3"/>
        <v>0.99699239689577723</v>
      </c>
      <c r="M80">
        <v>0.80138234263275443</v>
      </c>
      <c r="N80">
        <v>1.1926024511588</v>
      </c>
    </row>
    <row r="81" spans="1:14" x14ac:dyDescent="0.15">
      <c r="A81" s="1">
        <v>42223</v>
      </c>
      <c r="B81">
        <v>1.5271874630778199</v>
      </c>
      <c r="C81">
        <f t="shared" si="2"/>
        <v>0.8060087380800669</v>
      </c>
      <c r="D81" s="1">
        <v>42223</v>
      </c>
      <c r="E81">
        <v>1.18839827951817</v>
      </c>
      <c r="G81" s="1">
        <v>42223</v>
      </c>
      <c r="H81">
        <v>0.89600781406880303</v>
      </c>
      <c r="I81">
        <f t="shared" si="3"/>
        <v>0.99720350879911845</v>
      </c>
      <c r="M81">
        <v>0.8060087380800669</v>
      </c>
      <c r="N81">
        <v>1.18839827951817</v>
      </c>
    </row>
    <row r="82" spans="1:14" x14ac:dyDescent="0.15">
      <c r="A82" s="1">
        <v>42226</v>
      </c>
      <c r="B82">
        <v>1.5695927878304601</v>
      </c>
      <c r="C82">
        <f t="shared" si="2"/>
        <v>0.82838913545634452</v>
      </c>
      <c r="D82" s="1">
        <v>42226</v>
      </c>
      <c r="E82">
        <v>1.1919661272298301</v>
      </c>
      <c r="G82" s="1">
        <v>42226</v>
      </c>
      <c r="H82">
        <v>0.91761174777982102</v>
      </c>
      <c r="I82">
        <f t="shared" si="3"/>
        <v>1.0101776313430872</v>
      </c>
      <c r="M82">
        <v>0.82838913545634452</v>
      </c>
      <c r="N82">
        <v>1.1919661272298301</v>
      </c>
    </row>
    <row r="83" spans="1:14" x14ac:dyDescent="0.15">
      <c r="A83" s="1">
        <v>42227</v>
      </c>
      <c r="B83">
        <v>1.58517420715908</v>
      </c>
      <c r="C83">
        <f t="shared" si="2"/>
        <v>0.83661259225793905</v>
      </c>
      <c r="D83" s="1">
        <v>42227</v>
      </c>
      <c r="E83">
        <v>1.19650186019996</v>
      </c>
      <c r="G83" s="1">
        <v>42227</v>
      </c>
      <c r="H83">
        <v>0.93104527916312296</v>
      </c>
      <c r="I83">
        <f t="shared" si="3"/>
        <v>1.0165572262289495</v>
      </c>
      <c r="M83">
        <v>0.83661259225793905</v>
      </c>
      <c r="N83">
        <v>1.19650186019996</v>
      </c>
    </row>
    <row r="84" spans="1:14" x14ac:dyDescent="0.15">
      <c r="A84" s="1">
        <v>42228</v>
      </c>
      <c r="B84">
        <v>1.56672061955701</v>
      </c>
      <c r="C84">
        <f t="shared" si="2"/>
        <v>0.8268732817831016</v>
      </c>
      <c r="D84" s="1">
        <v>42228</v>
      </c>
      <c r="E84">
        <v>1.19257956111987</v>
      </c>
      <c r="G84" s="1">
        <v>42228</v>
      </c>
      <c r="H84">
        <v>0.920656571465444</v>
      </c>
      <c r="I84">
        <f t="shared" si="3"/>
        <v>1.0097264214514858</v>
      </c>
      <c r="M84">
        <v>0.8268732817831016</v>
      </c>
      <c r="N84">
        <v>1.19257956111987</v>
      </c>
    </row>
    <row r="85" spans="1:14" x14ac:dyDescent="0.15">
      <c r="A85" s="1">
        <v>42229</v>
      </c>
      <c r="B85">
        <v>1.56856845685117</v>
      </c>
      <c r="C85">
        <f t="shared" si="2"/>
        <v>0.82784852093458172</v>
      </c>
      <c r="D85" s="1">
        <v>42229</v>
      </c>
      <c r="E85">
        <v>1.19594946481243</v>
      </c>
      <c r="G85" s="1">
        <v>42229</v>
      </c>
      <c r="H85">
        <v>0.92330360822964097</v>
      </c>
      <c r="I85">
        <f t="shared" si="3"/>
        <v>1.0118989928735058</v>
      </c>
      <c r="M85">
        <v>0.82784852093458172</v>
      </c>
      <c r="N85">
        <v>1.19594946481243</v>
      </c>
    </row>
    <row r="86" spans="1:14" x14ac:dyDescent="0.15">
      <c r="A86" s="1">
        <v>42230</v>
      </c>
      <c r="B86">
        <v>1.57335797581083</v>
      </c>
      <c r="C86">
        <f t="shared" si="2"/>
        <v>0.83037630107030003</v>
      </c>
      <c r="D86" s="1">
        <v>42230</v>
      </c>
      <c r="E86">
        <v>1.1982915247522801</v>
      </c>
      <c r="G86" s="1">
        <v>42230</v>
      </c>
      <c r="H86">
        <v>0.92653223504847904</v>
      </c>
      <c r="I86">
        <f t="shared" si="3"/>
        <v>1.01433391291129</v>
      </c>
      <c r="M86">
        <v>0.83037630107030003</v>
      </c>
      <c r="N86">
        <v>1.1982915247522801</v>
      </c>
    </row>
    <row r="87" spans="1:14" x14ac:dyDescent="0.15">
      <c r="A87" s="1">
        <v>42233</v>
      </c>
      <c r="B87">
        <v>1.5648396471011501</v>
      </c>
      <c r="C87">
        <f t="shared" si="2"/>
        <v>0.82588055477861477</v>
      </c>
      <c r="D87" s="1">
        <v>42233</v>
      </c>
      <c r="E87">
        <v>1.1970694227229901</v>
      </c>
      <c r="G87" s="1">
        <v>42233</v>
      </c>
      <c r="H87">
        <v>0.919681938068453</v>
      </c>
      <c r="I87">
        <f t="shared" si="3"/>
        <v>1.0114749887508023</v>
      </c>
      <c r="M87">
        <v>0.82588055477861477</v>
      </c>
      <c r="N87">
        <v>1.1970694227229901</v>
      </c>
    </row>
    <row r="88" spans="1:14" x14ac:dyDescent="0.15">
      <c r="A88" s="1">
        <v>42234</v>
      </c>
      <c r="B88">
        <v>1.5132414149808</v>
      </c>
      <c r="C88">
        <f t="shared" si="2"/>
        <v>0.79864838651901549</v>
      </c>
      <c r="D88" s="1">
        <v>42234</v>
      </c>
      <c r="E88">
        <v>1.2006090201341599</v>
      </c>
      <c r="G88" s="1">
        <v>42234</v>
      </c>
      <c r="H88">
        <v>0.89633226065777205</v>
      </c>
      <c r="I88">
        <f t="shared" si="3"/>
        <v>0.99962870332658771</v>
      </c>
      <c r="M88">
        <v>0.79864838651901549</v>
      </c>
      <c r="N88">
        <v>1.2006090201341599</v>
      </c>
    </row>
    <row r="89" spans="1:14" x14ac:dyDescent="0.15">
      <c r="A89" s="1">
        <v>42235</v>
      </c>
      <c r="B89">
        <v>1.4849445494775599</v>
      </c>
      <c r="C89">
        <f t="shared" si="2"/>
        <v>0.78371405697055074</v>
      </c>
      <c r="D89" s="1">
        <v>42235</v>
      </c>
      <c r="E89">
        <v>1.19031489624485</v>
      </c>
      <c r="G89" s="1">
        <v>42235</v>
      </c>
      <c r="H89">
        <v>0.87139231455625599</v>
      </c>
      <c r="I89">
        <f t="shared" si="3"/>
        <v>0.98701447660770036</v>
      </c>
      <c r="M89">
        <v>0.78371405697055074</v>
      </c>
      <c r="N89">
        <v>1.19031489624485</v>
      </c>
    </row>
    <row r="90" spans="1:14" x14ac:dyDescent="0.15">
      <c r="A90" s="1">
        <v>42236</v>
      </c>
      <c r="B90">
        <v>1.4724982599065</v>
      </c>
      <c r="C90">
        <f t="shared" si="2"/>
        <v>0.77714523788744261</v>
      </c>
      <c r="D90" s="1">
        <v>42236</v>
      </c>
      <c r="E90">
        <v>1.19031489624485</v>
      </c>
      <c r="G90" s="1">
        <v>42236</v>
      </c>
      <c r="H90">
        <v>0.86547633852781103</v>
      </c>
      <c r="I90">
        <f t="shared" si="3"/>
        <v>0.9837300670661463</v>
      </c>
      <c r="M90">
        <v>0.77714523788744261</v>
      </c>
      <c r="N90">
        <v>1.19031489624485</v>
      </c>
    </row>
    <row r="91" spans="1:14" x14ac:dyDescent="0.15">
      <c r="A91" s="1">
        <v>42237</v>
      </c>
      <c r="B91">
        <v>1.44298570465953</v>
      </c>
      <c r="C91">
        <f t="shared" si="2"/>
        <v>0.76156929977426002</v>
      </c>
      <c r="D91" s="1">
        <v>42237</v>
      </c>
      <c r="E91">
        <v>1.1800957599294399</v>
      </c>
      <c r="G91" s="1">
        <v>42237</v>
      </c>
      <c r="H91">
        <v>0.839699021391068</v>
      </c>
      <c r="I91">
        <f t="shared" si="3"/>
        <v>0.97083252985184998</v>
      </c>
      <c r="M91">
        <v>0.76156929977426002</v>
      </c>
      <c r="N91">
        <v>1.1800957599294399</v>
      </c>
    </row>
    <row r="92" spans="1:14" x14ac:dyDescent="0.15">
      <c r="A92" s="1">
        <v>42240</v>
      </c>
      <c r="B92">
        <v>1.34300073277415</v>
      </c>
      <c r="C92">
        <f t="shared" si="2"/>
        <v>0.70879990311231289</v>
      </c>
      <c r="D92" s="1">
        <v>42240</v>
      </c>
      <c r="E92">
        <v>1.16428627211144</v>
      </c>
      <c r="G92" s="1">
        <v>42240</v>
      </c>
      <c r="H92">
        <v>0.78685709822424399</v>
      </c>
      <c r="I92">
        <f t="shared" si="3"/>
        <v>0.93654308761187643</v>
      </c>
      <c r="M92">
        <v>0.70879990311231289</v>
      </c>
      <c r="N92">
        <v>1.16428627211144</v>
      </c>
    </row>
    <row r="93" spans="1:14" x14ac:dyDescent="0.15">
      <c r="A93" s="1">
        <v>42241</v>
      </c>
      <c r="B93">
        <v>1.2644504425055001</v>
      </c>
      <c r="C93">
        <f t="shared" si="2"/>
        <v>0.66734315869426941</v>
      </c>
      <c r="D93" s="1">
        <v>42241</v>
      </c>
      <c r="E93">
        <v>1.13827393369839</v>
      </c>
      <c r="G93" s="1">
        <v>42241</v>
      </c>
      <c r="H93">
        <v>0.72038424364575404</v>
      </c>
      <c r="I93">
        <f t="shared" si="3"/>
        <v>0.90280854619632978</v>
      </c>
      <c r="M93">
        <v>0.66734315869426941</v>
      </c>
      <c r="N93">
        <v>1.13827393369839</v>
      </c>
    </row>
    <row r="94" spans="1:14" x14ac:dyDescent="0.15">
      <c r="A94" s="1">
        <v>42242</v>
      </c>
      <c r="B94">
        <v>1.2659183560112099</v>
      </c>
      <c r="C94">
        <f t="shared" si="2"/>
        <v>0.66811788422139196</v>
      </c>
      <c r="D94" s="1">
        <v>42242</v>
      </c>
      <c r="E94">
        <v>1.1659477383903301</v>
      </c>
      <c r="G94" s="1">
        <v>42242</v>
      </c>
      <c r="H94">
        <v>0.72989325388455095</v>
      </c>
      <c r="I94">
        <f t="shared" si="3"/>
        <v>0.91703281130586101</v>
      </c>
      <c r="M94">
        <v>0.66811788422139196</v>
      </c>
      <c r="N94">
        <v>1.1659477383903301</v>
      </c>
    </row>
    <row r="95" spans="1:14" x14ac:dyDescent="0.15">
      <c r="A95" s="1">
        <v>42243</v>
      </c>
      <c r="B95">
        <v>1.3055987974835299</v>
      </c>
      <c r="C95">
        <f t="shared" si="2"/>
        <v>0.68906016100849177</v>
      </c>
      <c r="D95" s="1">
        <v>42243</v>
      </c>
      <c r="E95">
        <v>1.1916934301945701</v>
      </c>
      <c r="G95" s="1">
        <v>42243</v>
      </c>
      <c r="H95">
        <v>0.76796636940566798</v>
      </c>
      <c r="I95">
        <f t="shared" si="3"/>
        <v>0.94037679560153098</v>
      </c>
      <c r="M95">
        <v>0.68906016100849177</v>
      </c>
      <c r="N95">
        <v>1.1916934301945701</v>
      </c>
    </row>
    <row r="96" spans="1:14" x14ac:dyDescent="0.15">
      <c r="A96" s="1">
        <v>42244</v>
      </c>
      <c r="B96">
        <v>1.36648877053163</v>
      </c>
      <c r="C96">
        <f t="shared" si="2"/>
        <v>0.72119626186366725</v>
      </c>
      <c r="D96" s="1">
        <v>42244</v>
      </c>
      <c r="E96">
        <v>1.2113773435718</v>
      </c>
      <c r="G96" s="1">
        <v>42244</v>
      </c>
      <c r="H96">
        <v>0.80328374338278896</v>
      </c>
      <c r="I96">
        <f t="shared" si="3"/>
        <v>0.9662868027177336</v>
      </c>
      <c r="M96">
        <v>0.72119626186366725</v>
      </c>
      <c r="N96">
        <v>1.2113773435718</v>
      </c>
    </row>
    <row r="97" spans="1:14" x14ac:dyDescent="0.15">
      <c r="A97" s="1">
        <v>42247</v>
      </c>
      <c r="B97">
        <v>1.3822922363993899</v>
      </c>
      <c r="C97">
        <f t="shared" si="2"/>
        <v>0.72953690889575695</v>
      </c>
      <c r="D97" s="1">
        <v>42247</v>
      </c>
      <c r="E97">
        <v>1.2038975128207201</v>
      </c>
      <c r="G97" s="1">
        <v>42247</v>
      </c>
      <c r="H97">
        <v>0.81306452907818405</v>
      </c>
      <c r="I97">
        <f t="shared" si="3"/>
        <v>0.96671721085823847</v>
      </c>
      <c r="M97">
        <v>0.72953690889575695</v>
      </c>
      <c r="N97">
        <v>1.2038975128207201</v>
      </c>
    </row>
    <row r="98" spans="1:14" x14ac:dyDescent="0.15">
      <c r="A98" s="1">
        <v>42248</v>
      </c>
      <c r="B98">
        <v>1.4153242588521999</v>
      </c>
      <c r="C98">
        <f t="shared" si="2"/>
        <v>0.74697032776351335</v>
      </c>
      <c r="D98" s="1">
        <v>42248</v>
      </c>
      <c r="E98">
        <v>1.2021381147046999</v>
      </c>
      <c r="G98" s="1">
        <v>42248</v>
      </c>
      <c r="H98">
        <v>0.82790724295115503</v>
      </c>
      <c r="I98">
        <f t="shared" si="3"/>
        <v>0.97455422123410662</v>
      </c>
      <c r="M98">
        <v>0.74697032776351335</v>
      </c>
      <c r="N98">
        <v>1.2021381147046999</v>
      </c>
    </row>
    <row r="99" spans="1:14" x14ac:dyDescent="0.15">
      <c r="A99" s="1">
        <v>42249</v>
      </c>
      <c r="B99">
        <v>1.4350355360192499</v>
      </c>
      <c r="C99">
        <f t="shared" si="2"/>
        <v>0.75737341318653117</v>
      </c>
      <c r="D99" s="1">
        <v>42249</v>
      </c>
      <c r="E99">
        <v>1.1873770867736499</v>
      </c>
      <c r="G99" s="1">
        <v>42249</v>
      </c>
      <c r="H99">
        <v>0.83811937357953903</v>
      </c>
      <c r="I99">
        <f t="shared" si="3"/>
        <v>0.97237524998009062</v>
      </c>
      <c r="M99">
        <v>0.75737341318653117</v>
      </c>
      <c r="N99">
        <v>1.1873770867736499</v>
      </c>
    </row>
    <row r="100" spans="1:14" x14ac:dyDescent="0.15">
      <c r="A100" s="1">
        <v>42254</v>
      </c>
      <c r="B100">
        <v>1.43315551822223</v>
      </c>
      <c r="C100">
        <f t="shared" si="2"/>
        <v>0.75638119002547255</v>
      </c>
      <c r="D100" s="1">
        <v>42254</v>
      </c>
      <c r="E100">
        <v>1.2182472055329201</v>
      </c>
      <c r="G100" s="1">
        <v>42254</v>
      </c>
      <c r="H100">
        <v>0.84857981291630102</v>
      </c>
      <c r="I100">
        <f t="shared" si="3"/>
        <v>0.98731419777919638</v>
      </c>
      <c r="M100">
        <v>0.75638119002547255</v>
      </c>
      <c r="N100">
        <v>1.2182472055329201</v>
      </c>
    </row>
    <row r="101" spans="1:14" x14ac:dyDescent="0.15">
      <c r="A101" s="1">
        <v>42255</v>
      </c>
      <c r="B101">
        <v>1.4239271424703599</v>
      </c>
      <c r="C101">
        <f t="shared" si="2"/>
        <v>0.75151069987667118</v>
      </c>
      <c r="D101" s="1">
        <v>42255</v>
      </c>
      <c r="E101">
        <v>1.2316619916976801</v>
      </c>
      <c r="G101" s="1">
        <v>42255</v>
      </c>
      <c r="H101">
        <v>0.84569269512063805</v>
      </c>
      <c r="I101">
        <f t="shared" si="3"/>
        <v>0.99158634578717564</v>
      </c>
      <c r="M101">
        <v>0.75151069987667118</v>
      </c>
      <c r="N101">
        <v>1.2316619916976801</v>
      </c>
    </row>
    <row r="102" spans="1:14" x14ac:dyDescent="0.15">
      <c r="A102" s="1">
        <v>42256</v>
      </c>
      <c r="B102">
        <v>1.45768372403274</v>
      </c>
      <c r="C102">
        <f t="shared" si="2"/>
        <v>0.76932652168295879</v>
      </c>
      <c r="D102" s="1">
        <v>42256</v>
      </c>
      <c r="E102">
        <v>1.24505461268525</v>
      </c>
      <c r="G102" s="1">
        <v>42256</v>
      </c>
      <c r="H102">
        <v>0.86624997825810301</v>
      </c>
      <c r="I102">
        <f t="shared" si="3"/>
        <v>1.0071905671841044</v>
      </c>
      <c r="M102">
        <v>0.76932652168295879</v>
      </c>
      <c r="N102">
        <v>1.24505461268525</v>
      </c>
    </row>
    <row r="103" spans="1:14" x14ac:dyDescent="0.15">
      <c r="A103" s="1">
        <v>42257</v>
      </c>
      <c r="B103">
        <v>1.4597953549082101</v>
      </c>
      <c r="C103">
        <f t="shared" si="2"/>
        <v>0.77044098403835193</v>
      </c>
      <c r="D103" s="1">
        <v>42257</v>
      </c>
      <c r="E103">
        <v>1.2346496477439599</v>
      </c>
      <c r="G103" s="1">
        <v>42257</v>
      </c>
      <c r="H103">
        <v>0.86441642604048896</v>
      </c>
      <c r="I103">
        <f t="shared" si="3"/>
        <v>1.0025453158911559</v>
      </c>
      <c r="M103">
        <v>0.77044098403835193</v>
      </c>
      <c r="N103">
        <v>1.2346496477439599</v>
      </c>
    </row>
    <row r="104" spans="1:14" x14ac:dyDescent="0.15">
      <c r="A104" s="1">
        <v>42258</v>
      </c>
      <c r="B104">
        <v>1.4640154113885</v>
      </c>
      <c r="C104">
        <f t="shared" si="2"/>
        <v>0.77266821709293054</v>
      </c>
      <c r="D104" s="1">
        <v>42258</v>
      </c>
      <c r="E104">
        <v>1.2360078428533801</v>
      </c>
      <c r="G104" s="1">
        <v>42258</v>
      </c>
      <c r="H104">
        <v>0.86686298506107495</v>
      </c>
      <c r="I104">
        <f t="shared" si="3"/>
        <v>1.0043380299731552</v>
      </c>
      <c r="M104">
        <v>0.77266821709293054</v>
      </c>
      <c r="N104">
        <v>1.2360078428533801</v>
      </c>
    </row>
    <row r="105" spans="1:14" x14ac:dyDescent="0.15">
      <c r="A105" s="1">
        <v>42261</v>
      </c>
      <c r="B105">
        <v>1.4682404513548999</v>
      </c>
      <c r="C105">
        <f t="shared" si="2"/>
        <v>0.7748980802983243</v>
      </c>
      <c r="D105" s="1">
        <v>42261</v>
      </c>
      <c r="E105">
        <v>1.2541827586969401</v>
      </c>
      <c r="G105" s="1">
        <v>42261</v>
      </c>
      <c r="H105">
        <v>0.876426398605337</v>
      </c>
      <c r="I105">
        <f t="shared" si="3"/>
        <v>1.0145404194976322</v>
      </c>
      <c r="M105">
        <v>0.7748980802983243</v>
      </c>
      <c r="N105">
        <v>1.2541827586969401</v>
      </c>
    </row>
    <row r="106" spans="1:14" x14ac:dyDescent="0.15">
      <c r="A106" s="1">
        <v>42262</v>
      </c>
      <c r="B106">
        <v>1.45186169967783</v>
      </c>
      <c r="C106">
        <f t="shared" si="2"/>
        <v>0.76625381278714633</v>
      </c>
      <c r="D106" s="1">
        <v>42262</v>
      </c>
      <c r="E106">
        <v>1.25535818771165</v>
      </c>
      <c r="G106" s="1">
        <v>42262</v>
      </c>
      <c r="H106">
        <v>0.86914650465526699</v>
      </c>
      <c r="I106">
        <f t="shared" si="3"/>
        <v>1.0108060002493982</v>
      </c>
      <c r="M106">
        <v>0.76625381278714633</v>
      </c>
      <c r="N106">
        <v>1.25535818771165</v>
      </c>
    </row>
    <row r="107" spans="1:14" x14ac:dyDescent="0.15">
      <c r="A107" s="1">
        <v>42263</v>
      </c>
      <c r="B107">
        <v>1.4666809025065599</v>
      </c>
      <c r="C107">
        <f t="shared" si="2"/>
        <v>0.77407499208576691</v>
      </c>
      <c r="D107" s="1">
        <v>42263</v>
      </c>
      <c r="E107">
        <v>1.26000766248095</v>
      </c>
      <c r="G107" s="1">
        <v>42263</v>
      </c>
      <c r="H107">
        <v>0.88258403586394396</v>
      </c>
      <c r="I107">
        <f t="shared" si="3"/>
        <v>1.0170413272833585</v>
      </c>
      <c r="M107">
        <v>0.77407499208576691</v>
      </c>
      <c r="N107">
        <v>1.26000766248095</v>
      </c>
    </row>
    <row r="108" spans="1:14" x14ac:dyDescent="0.15">
      <c r="A108" s="1">
        <v>42264</v>
      </c>
      <c r="B108">
        <v>1.47771759218124</v>
      </c>
      <c r="C108">
        <f t="shared" si="2"/>
        <v>0.77989986200667516</v>
      </c>
      <c r="D108" s="1">
        <v>42264</v>
      </c>
      <c r="E108">
        <v>1.25427922439344</v>
      </c>
      <c r="G108" s="1">
        <v>42264</v>
      </c>
      <c r="H108">
        <v>0.885690566213028</v>
      </c>
      <c r="I108">
        <f t="shared" si="3"/>
        <v>1.0170895432000575</v>
      </c>
      <c r="M108">
        <v>0.77989986200667516</v>
      </c>
      <c r="N108">
        <v>1.25427922439344</v>
      </c>
    </row>
    <row r="109" spans="1:14" x14ac:dyDescent="0.15">
      <c r="A109" s="1">
        <v>42265</v>
      </c>
      <c r="B109">
        <v>1.4719331628108301</v>
      </c>
      <c r="C109">
        <f t="shared" si="2"/>
        <v>0.77684699473918128</v>
      </c>
      <c r="D109" s="1">
        <v>42265</v>
      </c>
      <c r="E109">
        <v>1.25427922439344</v>
      </c>
      <c r="G109" s="1">
        <v>42265</v>
      </c>
      <c r="H109">
        <v>0.88107168003353298</v>
      </c>
      <c r="I109">
        <f t="shared" si="3"/>
        <v>1.0155631095663107</v>
      </c>
      <c r="M109">
        <v>0.77684699473918128</v>
      </c>
      <c r="N109">
        <v>1.25427922439344</v>
      </c>
    </row>
    <row r="110" spans="1:14" x14ac:dyDescent="0.15">
      <c r="A110" s="1">
        <v>42268</v>
      </c>
      <c r="B110">
        <v>1.4726904760866799</v>
      </c>
      <c r="C110">
        <f t="shared" si="2"/>
        <v>0.77724668445151612</v>
      </c>
      <c r="D110" s="1">
        <v>42268</v>
      </c>
      <c r="E110">
        <v>1.23118783444728</v>
      </c>
      <c r="G110" s="1">
        <v>42268</v>
      </c>
      <c r="H110">
        <v>0.87303907897460098</v>
      </c>
      <c r="I110">
        <f t="shared" si="3"/>
        <v>1.0042172594493981</v>
      </c>
      <c r="M110">
        <v>0.77724668445151612</v>
      </c>
      <c r="N110">
        <v>1.23118783444728</v>
      </c>
    </row>
    <row r="111" spans="1:14" x14ac:dyDescent="0.15">
      <c r="A111" s="1">
        <v>42269</v>
      </c>
      <c r="B111">
        <v>1.48405671639758</v>
      </c>
      <c r="C111">
        <f t="shared" si="2"/>
        <v>0.78324548239295555</v>
      </c>
      <c r="D111" s="1">
        <v>42269</v>
      </c>
      <c r="E111">
        <v>1.2315257427186499</v>
      </c>
      <c r="G111" s="1">
        <v>42269</v>
      </c>
      <c r="H111">
        <v>0.88206480636560902</v>
      </c>
      <c r="I111">
        <f t="shared" si="3"/>
        <v>1.0073856125558027</v>
      </c>
      <c r="M111">
        <v>0.78324548239295555</v>
      </c>
      <c r="N111">
        <v>1.2315257427186499</v>
      </c>
    </row>
    <row r="112" spans="1:14" x14ac:dyDescent="0.15">
      <c r="A112" s="1">
        <v>42270</v>
      </c>
      <c r="B112">
        <v>1.47268747129414</v>
      </c>
      <c r="C112">
        <f t="shared" si="2"/>
        <v>0.77724509860229862</v>
      </c>
      <c r="D112" s="1">
        <v>42270</v>
      </c>
      <c r="E112">
        <v>1.2207494986874301</v>
      </c>
      <c r="G112" s="1">
        <v>42270</v>
      </c>
      <c r="H112">
        <v>0.87270505545730503</v>
      </c>
      <c r="I112">
        <f t="shared" si="3"/>
        <v>0.99899729864486431</v>
      </c>
      <c r="M112">
        <v>0.77724509860229862</v>
      </c>
      <c r="N112">
        <v>1.2207494986874301</v>
      </c>
    </row>
    <row r="113" spans="1:14" x14ac:dyDescent="0.15">
      <c r="A113" s="1">
        <v>42271</v>
      </c>
      <c r="B113">
        <v>1.47096383498534</v>
      </c>
      <c r="C113">
        <f t="shared" si="2"/>
        <v>0.77633540941236445</v>
      </c>
      <c r="D113" s="1">
        <v>42271</v>
      </c>
      <c r="E113">
        <v>1.2177821099761601</v>
      </c>
      <c r="G113" s="1">
        <v>42271</v>
      </c>
      <c r="H113">
        <v>0.87034386320009904</v>
      </c>
      <c r="I113">
        <f t="shared" si="3"/>
        <v>0.99705875969426228</v>
      </c>
      <c r="M113">
        <v>0.77633540941236445</v>
      </c>
      <c r="N113">
        <v>1.2177821099761601</v>
      </c>
    </row>
    <row r="114" spans="1:14" x14ac:dyDescent="0.15">
      <c r="A114" s="1">
        <v>42272</v>
      </c>
      <c r="B114">
        <v>1.4630457959526799</v>
      </c>
      <c r="C114">
        <f t="shared" si="2"/>
        <v>0.77215647997306625</v>
      </c>
      <c r="D114" s="1">
        <v>42272</v>
      </c>
      <c r="E114">
        <v>1.21687706106766</v>
      </c>
      <c r="G114" s="1">
        <v>42272</v>
      </c>
      <c r="H114">
        <v>0.86627972001725595</v>
      </c>
      <c r="I114">
        <f t="shared" si="3"/>
        <v>0.99451677052036314</v>
      </c>
      <c r="M114">
        <v>0.77215647997306625</v>
      </c>
      <c r="N114">
        <v>1.21687706106766</v>
      </c>
    </row>
    <row r="115" spans="1:14" x14ac:dyDescent="0.15">
      <c r="A115" s="1">
        <v>42275</v>
      </c>
      <c r="B115">
        <v>1.46058032030039</v>
      </c>
      <c r="C115">
        <f t="shared" si="2"/>
        <v>0.77085526779884872</v>
      </c>
      <c r="D115" s="1">
        <v>42275</v>
      </c>
      <c r="E115">
        <v>1.2120804170144801</v>
      </c>
      <c r="G115" s="1">
        <v>42275</v>
      </c>
      <c r="H115">
        <v>0.862727024816896</v>
      </c>
      <c r="I115">
        <f t="shared" si="3"/>
        <v>0.99146784240666441</v>
      </c>
      <c r="M115">
        <v>0.77085526779884872</v>
      </c>
      <c r="N115">
        <v>1.2120804170144801</v>
      </c>
    </row>
    <row r="116" spans="1:14" x14ac:dyDescent="0.15">
      <c r="A116" s="1">
        <v>42276</v>
      </c>
      <c r="B116">
        <v>1.4451014554913499</v>
      </c>
      <c r="C116">
        <f t="shared" si="2"/>
        <v>0.76268593653253336</v>
      </c>
      <c r="D116" s="1">
        <v>42276</v>
      </c>
      <c r="E116">
        <v>1.19778195805777</v>
      </c>
      <c r="G116" s="1">
        <v>42276</v>
      </c>
      <c r="H116">
        <v>0.85017317132464798</v>
      </c>
      <c r="I116">
        <f t="shared" si="3"/>
        <v>0.98023394729515168</v>
      </c>
      <c r="M116">
        <v>0.76268593653253336</v>
      </c>
      <c r="N116">
        <v>1.19778195805777</v>
      </c>
    </row>
    <row r="117" spans="1:14" x14ac:dyDescent="0.15">
      <c r="A117" s="1">
        <v>42277</v>
      </c>
      <c r="B117">
        <v>1.4438570379786499</v>
      </c>
      <c r="C117">
        <f t="shared" si="2"/>
        <v>0.76202916621893046</v>
      </c>
      <c r="D117" s="1">
        <v>42277</v>
      </c>
      <c r="E117">
        <v>1.20189998490031</v>
      </c>
      <c r="G117" s="1">
        <v>42277</v>
      </c>
      <c r="H117">
        <v>0.85061703212703599</v>
      </c>
      <c r="I117">
        <f t="shared" si="3"/>
        <v>0.98196457555962025</v>
      </c>
      <c r="M117">
        <v>0.76202916621893046</v>
      </c>
      <c r="N117">
        <v>1.20189998490031</v>
      </c>
    </row>
    <row r="118" spans="1:14" x14ac:dyDescent="0.15">
      <c r="A118" s="1">
        <v>42285</v>
      </c>
      <c r="B118">
        <v>1.4652645979040999</v>
      </c>
      <c r="C118">
        <f t="shared" si="2"/>
        <v>0.77332750435884101</v>
      </c>
      <c r="D118" s="1">
        <v>42285</v>
      </c>
      <c r="E118">
        <v>1.2612951544781901</v>
      </c>
      <c r="G118" s="1">
        <v>42285</v>
      </c>
      <c r="H118">
        <v>0.88255719924836995</v>
      </c>
      <c r="I118">
        <f t="shared" si="3"/>
        <v>1.0173113294185154</v>
      </c>
      <c r="M118">
        <v>0.77332750435884101</v>
      </c>
      <c r="N118">
        <v>1.2612951544781901</v>
      </c>
    </row>
    <row r="119" spans="1:14" x14ac:dyDescent="0.15">
      <c r="A119" s="1">
        <v>42286</v>
      </c>
      <c r="B119">
        <v>1.4604809971128601</v>
      </c>
      <c r="C119">
        <f t="shared" si="2"/>
        <v>0.77080284767428731</v>
      </c>
      <c r="D119" s="1">
        <v>42286</v>
      </c>
      <c r="E119">
        <v>1.2719850244316899</v>
      </c>
      <c r="G119" s="1">
        <v>42286</v>
      </c>
      <c r="H119">
        <v>0.88225081114681703</v>
      </c>
      <c r="I119">
        <f t="shared" si="3"/>
        <v>1.0213939360529887</v>
      </c>
      <c r="M119">
        <v>0.77080284767428731</v>
      </c>
      <c r="N119">
        <v>1.2719850244316899</v>
      </c>
    </row>
    <row r="120" spans="1:14" x14ac:dyDescent="0.15">
      <c r="A120" s="1">
        <v>42289</v>
      </c>
      <c r="B120">
        <v>1.49153528189986</v>
      </c>
      <c r="C120">
        <f t="shared" si="2"/>
        <v>0.78719246944521548</v>
      </c>
      <c r="D120" s="1">
        <v>42289</v>
      </c>
      <c r="E120">
        <v>1.27417475235383</v>
      </c>
      <c r="G120" s="1">
        <v>42289</v>
      </c>
      <c r="H120">
        <v>0.89778487824605602</v>
      </c>
      <c r="I120">
        <f t="shared" si="3"/>
        <v>1.0306836108995228</v>
      </c>
      <c r="M120">
        <v>0.78719246944521548</v>
      </c>
      <c r="N120">
        <v>1.27417475235383</v>
      </c>
    </row>
    <row r="121" spans="1:14" x14ac:dyDescent="0.15">
      <c r="A121" s="1">
        <v>42290</v>
      </c>
      <c r="B121">
        <v>1.5019979417261</v>
      </c>
      <c r="C121">
        <f t="shared" si="2"/>
        <v>0.79271438174962461</v>
      </c>
      <c r="D121" s="1">
        <v>42290</v>
      </c>
      <c r="E121">
        <v>1.2754062444458001</v>
      </c>
      <c r="G121" s="1">
        <v>42290</v>
      </c>
      <c r="H121">
        <v>0.90664503347747505</v>
      </c>
      <c r="I121">
        <f t="shared" si="3"/>
        <v>1.0340603130977124</v>
      </c>
      <c r="M121">
        <v>0.79271438174962461</v>
      </c>
      <c r="N121">
        <v>1.2754062444458001</v>
      </c>
    </row>
    <row r="122" spans="1:14" x14ac:dyDescent="0.15">
      <c r="A122" s="1">
        <v>42291</v>
      </c>
      <c r="B122">
        <v>1.49860159282755</v>
      </c>
      <c r="C122">
        <f t="shared" si="2"/>
        <v>0.79092187954803972</v>
      </c>
      <c r="D122" s="1">
        <v>42291</v>
      </c>
      <c r="E122">
        <v>1.2671741243218799</v>
      </c>
      <c r="G122" s="1">
        <v>42291</v>
      </c>
      <c r="H122">
        <v>0.90199978484014398</v>
      </c>
      <c r="I122">
        <f t="shared" si="3"/>
        <v>1.0290480019349597</v>
      </c>
      <c r="M122">
        <v>0.79092187954803972</v>
      </c>
      <c r="N122">
        <v>1.2671741243218799</v>
      </c>
    </row>
    <row r="123" spans="1:14" x14ac:dyDescent="0.15">
      <c r="A123" s="1">
        <v>42292</v>
      </c>
      <c r="B123">
        <v>1.5084150032308401</v>
      </c>
      <c r="C123">
        <f t="shared" si="2"/>
        <v>0.79610113535431559</v>
      </c>
      <c r="D123" s="1">
        <v>42292</v>
      </c>
      <c r="E123">
        <v>1.3237443977291099</v>
      </c>
      <c r="G123" s="1">
        <v>42292</v>
      </c>
      <c r="H123">
        <v>0.92929934807746195</v>
      </c>
      <c r="I123">
        <f t="shared" si="3"/>
        <v>1.0599227665417128</v>
      </c>
      <c r="M123">
        <v>0.79610113535431559</v>
      </c>
      <c r="N123">
        <v>1.3237443977291099</v>
      </c>
    </row>
    <row r="124" spans="1:14" x14ac:dyDescent="0.15">
      <c r="A124" s="1">
        <v>42293</v>
      </c>
      <c r="B124">
        <v>1.53140629363104</v>
      </c>
      <c r="C124">
        <f t="shared" si="2"/>
        <v>0.80823532412309362</v>
      </c>
      <c r="D124" s="1">
        <v>42293</v>
      </c>
      <c r="E124">
        <v>1.32409022964489</v>
      </c>
      <c r="G124" s="1">
        <v>42293</v>
      </c>
      <c r="H124">
        <v>0.94083549665166</v>
      </c>
      <c r="I124">
        <f t="shared" si="3"/>
        <v>1.0661627768839919</v>
      </c>
      <c r="M124">
        <v>0.80823532412309362</v>
      </c>
      <c r="N124">
        <v>1.32409022964489</v>
      </c>
    </row>
    <row r="125" spans="1:14" x14ac:dyDescent="0.15">
      <c r="A125" s="1">
        <v>42296</v>
      </c>
      <c r="B125">
        <v>1.5337940176021001</v>
      </c>
      <c r="C125">
        <f t="shared" si="2"/>
        <v>0.80949550103740586</v>
      </c>
      <c r="D125" s="1">
        <v>42296</v>
      </c>
      <c r="E125">
        <v>1.32409022964489</v>
      </c>
      <c r="G125" s="1">
        <v>42296</v>
      </c>
      <c r="H125">
        <v>0.9427492856295</v>
      </c>
      <c r="I125">
        <f t="shared" si="3"/>
        <v>1.066792865341148</v>
      </c>
      <c r="M125">
        <v>0.80949550103740586</v>
      </c>
      <c r="N125">
        <v>1.32409022964489</v>
      </c>
    </row>
    <row r="126" spans="1:14" x14ac:dyDescent="0.15">
      <c r="A126" s="1">
        <v>42297</v>
      </c>
      <c r="B126">
        <v>1.5405756114563101</v>
      </c>
      <c r="C126">
        <f t="shared" si="2"/>
        <v>0.81307464507620464</v>
      </c>
      <c r="D126" s="1">
        <v>42297</v>
      </c>
      <c r="E126">
        <v>1.32654742053904</v>
      </c>
      <c r="G126" s="1">
        <v>42297</v>
      </c>
      <c r="H126">
        <v>0.94699979562963099</v>
      </c>
      <c r="I126">
        <f t="shared" si="3"/>
        <v>1.0698110328076222</v>
      </c>
      <c r="M126">
        <v>0.81307464507620464</v>
      </c>
      <c r="N126">
        <v>1.32654742053904</v>
      </c>
    </row>
    <row r="127" spans="1:14" x14ac:dyDescent="0.15">
      <c r="A127" s="1">
        <v>42298</v>
      </c>
      <c r="B127">
        <v>1.5422517302165</v>
      </c>
      <c r="C127">
        <f t="shared" si="2"/>
        <v>0.81395925577360417</v>
      </c>
      <c r="D127" s="1">
        <v>42298</v>
      </c>
      <c r="E127">
        <v>1.3225065885356599</v>
      </c>
      <c r="G127" s="1">
        <v>42298</v>
      </c>
      <c r="H127">
        <v>0.94691531123198902</v>
      </c>
      <c r="I127">
        <f t="shared" si="3"/>
        <v>1.0682329221546321</v>
      </c>
      <c r="M127">
        <v>0.81395925577360417</v>
      </c>
      <c r="N127">
        <v>1.3225065885356599</v>
      </c>
    </row>
    <row r="128" spans="1:14" x14ac:dyDescent="0.15">
      <c r="A128" s="1">
        <v>42299</v>
      </c>
      <c r="B128">
        <v>1.5407423048592399</v>
      </c>
      <c r="C128">
        <f t="shared" si="2"/>
        <v>0.81316262140038886</v>
      </c>
      <c r="D128" s="1">
        <v>42299</v>
      </c>
      <c r="E128">
        <v>1.3228591576623401</v>
      </c>
      <c r="G128" s="1">
        <v>42299</v>
      </c>
      <c r="H128">
        <v>0.94629599450583401</v>
      </c>
      <c r="I128">
        <f t="shared" si="3"/>
        <v>1.0680108895313645</v>
      </c>
      <c r="M128">
        <v>0.81316262140038886</v>
      </c>
      <c r="N128">
        <v>1.3228591576623401</v>
      </c>
    </row>
    <row r="129" spans="1:14" x14ac:dyDescent="0.15">
      <c r="A129" s="1">
        <v>42300</v>
      </c>
      <c r="B129">
        <v>1.5467164470190999</v>
      </c>
      <c r="C129">
        <f t="shared" si="2"/>
        <v>0.81631561400921726</v>
      </c>
      <c r="D129" s="1">
        <v>42300</v>
      </c>
      <c r="E129">
        <v>1.33313718367679</v>
      </c>
      <c r="G129" s="1">
        <v>42300</v>
      </c>
      <c r="H129">
        <v>0.95472603076096496</v>
      </c>
      <c r="I129">
        <f t="shared" si="3"/>
        <v>1.0747263988430036</v>
      </c>
      <c r="M129">
        <v>0.81631561400921726</v>
      </c>
      <c r="N129">
        <v>1.33313718367679</v>
      </c>
    </row>
    <row r="130" spans="1:14" x14ac:dyDescent="0.15">
      <c r="A130" s="1">
        <v>42303</v>
      </c>
      <c r="B130">
        <v>1.55161425233421</v>
      </c>
      <c r="C130">
        <f t="shared" si="2"/>
        <v>0.81890054479003815</v>
      </c>
      <c r="D130" s="1">
        <v>42303</v>
      </c>
      <c r="E130">
        <v>1.33991782327247</v>
      </c>
      <c r="G130" s="1">
        <v>42303</v>
      </c>
      <c r="H130">
        <v>0.95962873659429804</v>
      </c>
      <c r="I130">
        <f t="shared" si="3"/>
        <v>1.0794091840312541</v>
      </c>
      <c r="M130">
        <v>0.81890054479003815</v>
      </c>
      <c r="N130">
        <v>1.33991782327247</v>
      </c>
    </row>
    <row r="131" spans="1:14" x14ac:dyDescent="0.15">
      <c r="A131" s="1">
        <v>42304</v>
      </c>
      <c r="B131">
        <v>1.5440573139221101</v>
      </c>
      <c r="C131">
        <f t="shared" ref="C131:C194" si="4">B131/$B$2</f>
        <v>0.81491219461002162</v>
      </c>
      <c r="D131" s="1">
        <v>42304</v>
      </c>
      <c r="E131">
        <v>1.33852960359535</v>
      </c>
      <c r="G131" s="1">
        <v>42304</v>
      </c>
      <c r="H131">
        <v>0.95303748372404495</v>
      </c>
      <c r="I131">
        <f t="shared" ref="I131:I194" si="5">C131*0.5+E131*0.5</f>
        <v>1.0767208991026858</v>
      </c>
      <c r="M131">
        <v>0.81491219461002162</v>
      </c>
      <c r="N131">
        <v>1.33852960359535</v>
      </c>
    </row>
    <row r="132" spans="1:14" x14ac:dyDescent="0.15">
      <c r="A132" s="1">
        <v>42305</v>
      </c>
      <c r="B132">
        <v>1.5327006067137401</v>
      </c>
      <c r="C132">
        <f t="shared" si="4"/>
        <v>0.80891842798538249</v>
      </c>
      <c r="D132" s="1">
        <v>42305</v>
      </c>
      <c r="E132">
        <v>1.33101237338985</v>
      </c>
      <c r="G132" s="1">
        <v>42305</v>
      </c>
      <c r="H132">
        <v>0.944683756289034</v>
      </c>
      <c r="I132">
        <f t="shared" si="5"/>
        <v>1.0699654006876163</v>
      </c>
      <c r="M132">
        <v>0.80891842798538249</v>
      </c>
      <c r="N132">
        <v>1.33101237338985</v>
      </c>
    </row>
    <row r="133" spans="1:14" x14ac:dyDescent="0.15">
      <c r="A133" s="1">
        <v>42306</v>
      </c>
      <c r="B133">
        <v>1.52629901661599</v>
      </c>
      <c r="C133">
        <f t="shared" si="4"/>
        <v>0.80553983977592014</v>
      </c>
      <c r="D133" s="1">
        <v>42306</v>
      </c>
      <c r="E133">
        <v>1.3334652856221501</v>
      </c>
      <c r="G133" s="1">
        <v>42306</v>
      </c>
      <c r="H133">
        <v>0.94040602460123801</v>
      </c>
      <c r="I133">
        <f t="shared" si="5"/>
        <v>1.0695025626990351</v>
      </c>
      <c r="M133">
        <v>0.80553983977592014</v>
      </c>
      <c r="N133">
        <v>1.3334652856221501</v>
      </c>
    </row>
    <row r="134" spans="1:14" x14ac:dyDescent="0.15">
      <c r="A134" s="1">
        <v>42307</v>
      </c>
      <c r="B134">
        <v>1.5255431229694001</v>
      </c>
      <c r="C134">
        <f t="shared" si="4"/>
        <v>0.80514089930597765</v>
      </c>
      <c r="D134" s="1">
        <v>42307</v>
      </c>
      <c r="E134">
        <v>1.33194967201771</v>
      </c>
      <c r="G134" s="1">
        <v>42307</v>
      </c>
      <c r="H134">
        <v>0.93949203716305496</v>
      </c>
      <c r="I134">
        <f t="shared" si="5"/>
        <v>1.0685452856618438</v>
      </c>
      <c r="M134">
        <v>0.80514089930597765</v>
      </c>
      <c r="N134">
        <v>1.33194967201771</v>
      </c>
    </row>
    <row r="135" spans="1:14" x14ac:dyDescent="0.15">
      <c r="A135" s="1">
        <v>42310</v>
      </c>
      <c r="B135">
        <v>1.5203143674031501</v>
      </c>
      <c r="C135">
        <f t="shared" si="4"/>
        <v>0.80238130182526701</v>
      </c>
      <c r="D135" s="1">
        <v>42310</v>
      </c>
      <c r="E135">
        <v>1.31423856151952</v>
      </c>
      <c r="G135" s="1">
        <v>42310</v>
      </c>
      <c r="H135">
        <v>0.92907875728073597</v>
      </c>
      <c r="I135">
        <f t="shared" si="5"/>
        <v>1.0583099316723934</v>
      </c>
      <c r="M135">
        <v>0.80238130182526701</v>
      </c>
      <c r="N135">
        <v>1.31423856151952</v>
      </c>
    </row>
    <row r="136" spans="1:14" x14ac:dyDescent="0.15">
      <c r="A136" s="1">
        <v>42311</v>
      </c>
      <c r="B136">
        <v>1.5130779373692</v>
      </c>
      <c r="C136">
        <f t="shared" si="4"/>
        <v>0.79856210740357247</v>
      </c>
      <c r="D136" s="1">
        <v>42311</v>
      </c>
      <c r="E136">
        <v>1.3192249987500499</v>
      </c>
      <c r="G136" s="1">
        <v>42311</v>
      </c>
      <c r="H136">
        <v>0.92728876530664295</v>
      </c>
      <c r="I136">
        <f t="shared" si="5"/>
        <v>1.0588935530768113</v>
      </c>
      <c r="M136">
        <v>0.79856210740357247</v>
      </c>
      <c r="N136">
        <v>1.3192249987500499</v>
      </c>
    </row>
    <row r="137" spans="1:14" x14ac:dyDescent="0.15">
      <c r="A137" s="1">
        <v>42312</v>
      </c>
      <c r="B137">
        <v>1.53632228727665</v>
      </c>
      <c r="C137">
        <f t="shared" si="4"/>
        <v>0.81082985421877829</v>
      </c>
      <c r="D137" s="1">
        <v>42312</v>
      </c>
      <c r="E137">
        <v>1.3276642307142601</v>
      </c>
      <c r="G137" s="1">
        <v>42312</v>
      </c>
      <c r="H137">
        <v>0.94892809098564301</v>
      </c>
      <c r="I137">
        <f t="shared" si="5"/>
        <v>1.0692470424665192</v>
      </c>
      <c r="M137">
        <v>0.81082985421877829</v>
      </c>
      <c r="N137">
        <v>1.3276642307142601</v>
      </c>
    </row>
    <row r="138" spans="1:14" x14ac:dyDescent="0.15">
      <c r="A138" s="1">
        <v>42313</v>
      </c>
      <c r="B138">
        <v>1.60017682107758</v>
      </c>
      <c r="C138">
        <f t="shared" si="4"/>
        <v>0.84453057102917817</v>
      </c>
      <c r="D138" s="1">
        <v>42313</v>
      </c>
      <c r="E138">
        <v>1.3258695108770799</v>
      </c>
      <c r="G138" s="1">
        <v>42313</v>
      </c>
      <c r="H138">
        <v>0.97991591145097701</v>
      </c>
      <c r="I138">
        <f t="shared" si="5"/>
        <v>1.0852000409531291</v>
      </c>
      <c r="M138">
        <v>0.84453057102917817</v>
      </c>
      <c r="N138">
        <v>1.3258695108770799</v>
      </c>
    </row>
    <row r="139" spans="1:14" x14ac:dyDescent="0.15">
      <c r="A139" s="1">
        <v>42314</v>
      </c>
      <c r="B139">
        <v>1.62971516050689</v>
      </c>
      <c r="C139">
        <f t="shared" si="4"/>
        <v>0.86012011734487215</v>
      </c>
      <c r="D139" s="1">
        <v>42314</v>
      </c>
      <c r="E139">
        <v>1.3280574143603701</v>
      </c>
      <c r="G139" s="1">
        <v>42314</v>
      </c>
      <c r="H139">
        <v>1.0044719105084801</v>
      </c>
      <c r="I139">
        <f t="shared" si="5"/>
        <v>1.094088765852621</v>
      </c>
      <c r="M139">
        <v>0.86012011734487215</v>
      </c>
      <c r="N139">
        <v>1.3280574143603701</v>
      </c>
    </row>
    <row r="140" spans="1:14" x14ac:dyDescent="0.15">
      <c r="A140" s="1">
        <v>42317</v>
      </c>
      <c r="B140">
        <v>1.6643560209141901</v>
      </c>
      <c r="C140">
        <f t="shared" si="4"/>
        <v>0.87840263789845585</v>
      </c>
      <c r="D140" s="1">
        <v>42317</v>
      </c>
      <c r="E140">
        <v>1.32656206872191</v>
      </c>
      <c r="G140" s="1">
        <v>42317</v>
      </c>
      <c r="H140">
        <v>1.0210934459649099</v>
      </c>
      <c r="I140">
        <f t="shared" si="5"/>
        <v>1.1024823533101828</v>
      </c>
      <c r="M140">
        <v>0.87840263789845585</v>
      </c>
      <c r="N140">
        <v>1.32656206872191</v>
      </c>
    </row>
    <row r="141" spans="1:14" x14ac:dyDescent="0.15">
      <c r="A141" s="1">
        <v>42318</v>
      </c>
      <c r="B141">
        <v>1.6693566080432001</v>
      </c>
      <c r="C141">
        <f t="shared" si="4"/>
        <v>0.88104181417442518</v>
      </c>
      <c r="D141" s="1">
        <v>42318</v>
      </c>
      <c r="E141">
        <v>1.32137643926558</v>
      </c>
      <c r="G141" s="1">
        <v>42318</v>
      </c>
      <c r="H141">
        <v>1.0231123840729801</v>
      </c>
      <c r="I141">
        <f t="shared" si="5"/>
        <v>1.1012091267200026</v>
      </c>
      <c r="M141">
        <v>0.88104181417442518</v>
      </c>
      <c r="N141">
        <v>1.32137643926558</v>
      </c>
    </row>
    <row r="142" spans="1:14" x14ac:dyDescent="0.15">
      <c r="A142" s="1">
        <v>42319</v>
      </c>
      <c r="B142">
        <v>1.66667105429401</v>
      </c>
      <c r="C142">
        <f t="shared" si="4"/>
        <v>0.87962445066093187</v>
      </c>
      <c r="D142" s="1">
        <v>42319</v>
      </c>
      <c r="E142">
        <v>1.3188363225540101</v>
      </c>
      <c r="G142" s="1">
        <v>42319</v>
      </c>
      <c r="H142">
        <v>1.0207953712839</v>
      </c>
      <c r="I142">
        <f t="shared" si="5"/>
        <v>1.0992303866074709</v>
      </c>
      <c r="M142">
        <v>0.87962445066093187</v>
      </c>
      <c r="N142">
        <v>1.3188363225540101</v>
      </c>
    </row>
    <row r="143" spans="1:14" x14ac:dyDescent="0.15">
      <c r="A143" s="1">
        <v>42320</v>
      </c>
      <c r="B143">
        <v>1.65546260340496</v>
      </c>
      <c r="C143">
        <f t="shared" si="4"/>
        <v>0.87370892976036829</v>
      </c>
      <c r="D143" s="1">
        <v>42320</v>
      </c>
      <c r="E143">
        <v>1.3179918040583101</v>
      </c>
      <c r="G143" s="1">
        <v>42320</v>
      </c>
      <c r="H143">
        <v>1.01148854121292</v>
      </c>
      <c r="I143">
        <f t="shared" si="5"/>
        <v>1.0958503669093391</v>
      </c>
      <c r="M143">
        <v>0.87370892976036829</v>
      </c>
      <c r="N143">
        <v>1.3179918040583101</v>
      </c>
    </row>
    <row r="144" spans="1:14" x14ac:dyDescent="0.15">
      <c r="A144" s="1">
        <v>42321</v>
      </c>
      <c r="B144">
        <v>1.63019835671669</v>
      </c>
      <c r="C144">
        <f t="shared" si="4"/>
        <v>0.86037513539388166</v>
      </c>
      <c r="D144" s="1">
        <v>42321</v>
      </c>
      <c r="E144">
        <v>1.3179918040583101</v>
      </c>
      <c r="G144" s="1">
        <v>42321</v>
      </c>
      <c r="H144">
        <v>0.99900349399378496</v>
      </c>
      <c r="I144">
        <f t="shared" si="5"/>
        <v>1.0891834697260958</v>
      </c>
      <c r="M144">
        <v>0.86037513539388166</v>
      </c>
      <c r="N144">
        <v>1.3179918040583101</v>
      </c>
    </row>
    <row r="145" spans="1:14" x14ac:dyDescent="0.15">
      <c r="A145" s="1">
        <v>42324</v>
      </c>
      <c r="B145">
        <v>1.6299580585979101</v>
      </c>
      <c r="C145">
        <f t="shared" si="4"/>
        <v>0.8602483124673167</v>
      </c>
      <c r="D145" s="1">
        <v>42324</v>
      </c>
      <c r="E145">
        <v>1.30281622577197</v>
      </c>
      <c r="G145" s="1">
        <v>42324</v>
      </c>
      <c r="H145">
        <v>0.99311736289655395</v>
      </c>
      <c r="I145">
        <f t="shared" si="5"/>
        <v>1.0815322691196434</v>
      </c>
      <c r="M145">
        <v>0.8602483124673167</v>
      </c>
      <c r="N145">
        <v>1.30281622577197</v>
      </c>
    </row>
    <row r="146" spans="1:14" x14ac:dyDescent="0.15">
      <c r="A146" s="1">
        <v>42325</v>
      </c>
      <c r="B146">
        <v>1.64784010798916</v>
      </c>
      <c r="C146">
        <f t="shared" si="4"/>
        <v>0.86968598034541689</v>
      </c>
      <c r="D146" s="1">
        <v>42325</v>
      </c>
      <c r="E146">
        <v>1.3167437651765901</v>
      </c>
      <c r="G146" s="1">
        <v>42325</v>
      </c>
      <c r="H146">
        <v>1.0072439650048799</v>
      </c>
      <c r="I146">
        <f t="shared" si="5"/>
        <v>1.0932148727610036</v>
      </c>
      <c r="M146">
        <v>0.86968598034541689</v>
      </c>
      <c r="N146">
        <v>1.3167437651765901</v>
      </c>
    </row>
    <row r="147" spans="1:14" x14ac:dyDescent="0.15">
      <c r="A147" s="1">
        <v>42326</v>
      </c>
      <c r="B147">
        <v>1.6425756604575701</v>
      </c>
      <c r="C147">
        <f t="shared" si="4"/>
        <v>0.86690754559905381</v>
      </c>
      <c r="D147" s="1">
        <v>42326</v>
      </c>
      <c r="E147">
        <v>1.31508609363</v>
      </c>
      <c r="G147" s="1">
        <v>42326</v>
      </c>
      <c r="H147">
        <v>1.0023538143566699</v>
      </c>
      <c r="I147">
        <f t="shared" si="5"/>
        <v>1.090996819614527</v>
      </c>
      <c r="M147">
        <v>0.86690754559905381</v>
      </c>
      <c r="N147">
        <v>1.31508609363</v>
      </c>
    </row>
    <row r="148" spans="1:14" x14ac:dyDescent="0.15">
      <c r="A148" s="1">
        <v>42327</v>
      </c>
      <c r="B148">
        <v>1.65034749819044</v>
      </c>
      <c r="C148">
        <f t="shared" si="4"/>
        <v>0.87100931389867631</v>
      </c>
      <c r="D148" s="1">
        <v>42327</v>
      </c>
      <c r="E148">
        <v>1.32181877769592</v>
      </c>
      <c r="G148" s="1">
        <v>42327</v>
      </c>
      <c r="H148">
        <v>1.0087332034607699</v>
      </c>
      <c r="I148">
        <f t="shared" si="5"/>
        <v>1.0964140457972982</v>
      </c>
      <c r="M148">
        <v>0.87100931389867631</v>
      </c>
      <c r="N148">
        <v>1.32181877769592</v>
      </c>
    </row>
    <row r="149" spans="1:14" x14ac:dyDescent="0.15">
      <c r="A149" s="1">
        <v>42328</v>
      </c>
      <c r="B149">
        <v>1.6546498244486401</v>
      </c>
      <c r="C149">
        <f t="shared" si="4"/>
        <v>0.87327996674386921</v>
      </c>
      <c r="D149" s="1">
        <v>42328</v>
      </c>
      <c r="E149">
        <v>1.3219271592275501</v>
      </c>
      <c r="G149" s="1">
        <v>42328</v>
      </c>
      <c r="H149">
        <v>1.0122766582346101</v>
      </c>
      <c r="I149">
        <f t="shared" si="5"/>
        <v>1.0976035629857097</v>
      </c>
      <c r="M149">
        <v>0.87327996674386921</v>
      </c>
      <c r="N149">
        <v>1.3219271592275501</v>
      </c>
    </row>
    <row r="150" spans="1:14" x14ac:dyDescent="0.15">
      <c r="A150" s="1">
        <v>42331</v>
      </c>
      <c r="B150">
        <v>1.6472609831148399</v>
      </c>
      <c r="C150">
        <f t="shared" si="4"/>
        <v>0.86938033371039225</v>
      </c>
      <c r="D150" s="1">
        <v>42331</v>
      </c>
      <c r="E150">
        <v>1.3210507752328999</v>
      </c>
      <c r="G150" s="1">
        <v>42331</v>
      </c>
      <c r="H150">
        <v>1.0083324093841</v>
      </c>
      <c r="I150">
        <f t="shared" si="5"/>
        <v>1.095215554471646</v>
      </c>
      <c r="M150">
        <v>0.86938033371039225</v>
      </c>
      <c r="N150">
        <v>1.3210507752328999</v>
      </c>
    </row>
    <row r="151" spans="1:14" x14ac:dyDescent="0.15">
      <c r="A151" s="1">
        <v>42332</v>
      </c>
      <c r="B151">
        <v>1.6439134560503399</v>
      </c>
      <c r="C151">
        <f t="shared" si="4"/>
        <v>0.86761359836834795</v>
      </c>
      <c r="D151" s="1">
        <v>42332</v>
      </c>
      <c r="E151">
        <v>1.3176511195513401</v>
      </c>
      <c r="G151" s="1">
        <v>42332</v>
      </c>
      <c r="H151">
        <v>1.0043297607200601</v>
      </c>
      <c r="I151">
        <f t="shared" si="5"/>
        <v>1.0926323589598441</v>
      </c>
      <c r="M151">
        <v>0.86761359836834795</v>
      </c>
      <c r="N151">
        <v>1.3176511195513401</v>
      </c>
    </row>
    <row r="152" spans="1:14" x14ac:dyDescent="0.15">
      <c r="A152" s="1">
        <v>42333</v>
      </c>
      <c r="B152">
        <v>1.64742012564178</v>
      </c>
      <c r="C152">
        <f t="shared" si="4"/>
        <v>0.86946432488398095</v>
      </c>
      <c r="D152" s="1">
        <v>42333</v>
      </c>
      <c r="E152">
        <v>1.3176511195513401</v>
      </c>
      <c r="G152" s="1">
        <v>42333</v>
      </c>
      <c r="H152">
        <v>1.00603630900414</v>
      </c>
      <c r="I152">
        <f t="shared" si="5"/>
        <v>1.0935577222176605</v>
      </c>
      <c r="M152">
        <v>0.86946432488398095</v>
      </c>
      <c r="N152">
        <v>1.3176511195513401</v>
      </c>
    </row>
    <row r="153" spans="1:14" x14ac:dyDescent="0.15">
      <c r="A153" s="1">
        <v>42334</v>
      </c>
      <c r="B153">
        <v>1.6502993477136001</v>
      </c>
      <c r="C153">
        <f t="shared" si="4"/>
        <v>0.8709839013635331</v>
      </c>
      <c r="D153" s="1">
        <v>42334</v>
      </c>
      <c r="E153">
        <v>1.3222059099741199</v>
      </c>
      <c r="G153" s="1">
        <v>42334</v>
      </c>
      <c r="H153">
        <v>1.0100985661156401</v>
      </c>
      <c r="I153">
        <f t="shared" si="5"/>
        <v>1.0965949056688264</v>
      </c>
      <c r="M153">
        <v>0.8709839013635331</v>
      </c>
      <c r="N153">
        <v>1.3222059099741199</v>
      </c>
    </row>
    <row r="154" spans="1:14" x14ac:dyDescent="0.15">
      <c r="A154" s="1">
        <v>42335</v>
      </c>
      <c r="B154">
        <v>1.59143452645059</v>
      </c>
      <c r="C154">
        <f t="shared" si="4"/>
        <v>0.83991662151048352</v>
      </c>
      <c r="D154" s="1">
        <v>42335</v>
      </c>
      <c r="E154">
        <v>1.3238484017877501</v>
      </c>
      <c r="G154" s="1">
        <v>42335</v>
      </c>
      <c r="H154">
        <v>0.98198707838375499</v>
      </c>
      <c r="I154">
        <f t="shared" si="5"/>
        <v>1.0818825116491169</v>
      </c>
      <c r="M154">
        <v>0.83991662151048352</v>
      </c>
      <c r="N154">
        <v>1.3238484017877501</v>
      </c>
    </row>
    <row r="155" spans="1:14" x14ac:dyDescent="0.15">
      <c r="A155" s="1">
        <v>42338</v>
      </c>
      <c r="B155">
        <v>1.5658842397849699</v>
      </c>
      <c r="C155">
        <f t="shared" si="4"/>
        <v>0.82643186288665571</v>
      </c>
      <c r="D155" s="1">
        <v>42338</v>
      </c>
      <c r="E155">
        <v>1.3238484017877501</v>
      </c>
      <c r="G155" s="1">
        <v>42338</v>
      </c>
      <c r="H155">
        <v>0.96117528742017799</v>
      </c>
      <c r="I155">
        <f t="shared" si="5"/>
        <v>1.075140132337203</v>
      </c>
      <c r="M155">
        <v>0.82643186288665571</v>
      </c>
      <c r="N155">
        <v>1.3238484017877501</v>
      </c>
    </row>
    <row r="156" spans="1:14" x14ac:dyDescent="0.15">
      <c r="A156" s="1">
        <v>42339</v>
      </c>
      <c r="B156">
        <v>1.57090259488716</v>
      </c>
      <c r="C156">
        <f t="shared" si="4"/>
        <v>0.8290804166241269</v>
      </c>
      <c r="D156" s="1">
        <v>42339</v>
      </c>
      <c r="E156">
        <v>1.3233891028447899</v>
      </c>
      <c r="G156" s="1">
        <v>42339</v>
      </c>
      <c r="H156">
        <v>0.96345572502749699</v>
      </c>
      <c r="I156">
        <f t="shared" si="5"/>
        <v>1.0762347597344584</v>
      </c>
      <c r="M156">
        <v>0.8290804166241269</v>
      </c>
      <c r="N156">
        <v>1.3233891028447899</v>
      </c>
    </row>
    <row r="157" spans="1:14" x14ac:dyDescent="0.15">
      <c r="A157" s="1">
        <v>42340</v>
      </c>
      <c r="B157">
        <v>1.6027072060638199</v>
      </c>
      <c r="C157">
        <f t="shared" si="4"/>
        <v>0.8458660406155416</v>
      </c>
      <c r="D157" s="1">
        <v>42340</v>
      </c>
      <c r="E157">
        <v>1.3248709780016601</v>
      </c>
      <c r="G157" s="1">
        <v>42340</v>
      </c>
      <c r="H157">
        <v>0.98988256126855001</v>
      </c>
      <c r="I157">
        <f t="shared" si="5"/>
        <v>1.085368509308601</v>
      </c>
      <c r="M157">
        <v>0.8458660406155416</v>
      </c>
      <c r="N157">
        <v>1.3248709780016601</v>
      </c>
    </row>
    <row r="158" spans="1:14" x14ac:dyDescent="0.15">
      <c r="A158" s="1">
        <v>42341</v>
      </c>
      <c r="B158">
        <v>1.6510376718683699</v>
      </c>
      <c r="C158">
        <f t="shared" si="4"/>
        <v>0.87137356912513242</v>
      </c>
      <c r="D158" s="1">
        <v>42341</v>
      </c>
      <c r="E158">
        <v>1.3164281198976</v>
      </c>
      <c r="G158" s="1">
        <v>42341</v>
      </c>
      <c r="H158">
        <v>1.01022004999865</v>
      </c>
      <c r="I158">
        <f t="shared" si="5"/>
        <v>1.0939008445113663</v>
      </c>
      <c r="M158">
        <v>0.87137356912513242</v>
      </c>
      <c r="N158">
        <v>1.3164281198976</v>
      </c>
    </row>
    <row r="159" spans="1:14" x14ac:dyDescent="0.15">
      <c r="A159" s="1">
        <v>42342</v>
      </c>
      <c r="B159">
        <v>1.63797707222977</v>
      </c>
      <c r="C159">
        <f t="shared" si="4"/>
        <v>0.86448053360213162</v>
      </c>
      <c r="D159" s="1">
        <v>42342</v>
      </c>
      <c r="E159">
        <v>1.30649368083034</v>
      </c>
      <c r="G159" s="1">
        <v>42342</v>
      </c>
      <c r="H159">
        <v>0.99590145830145205</v>
      </c>
      <c r="I159">
        <f t="shared" si="5"/>
        <v>1.0854871072162358</v>
      </c>
      <c r="M159">
        <v>0.86448053360213162</v>
      </c>
      <c r="N159">
        <v>1.30649368083034</v>
      </c>
    </row>
    <row r="160" spans="1:14" x14ac:dyDescent="0.15">
      <c r="A160" s="1">
        <v>42345</v>
      </c>
      <c r="B160">
        <v>1.62079488635296</v>
      </c>
      <c r="C160">
        <f t="shared" si="4"/>
        <v>0.8554122349872948</v>
      </c>
      <c r="D160" s="1">
        <v>42345</v>
      </c>
      <c r="E160">
        <v>1.31264703046519</v>
      </c>
      <c r="G160" s="1">
        <v>42345</v>
      </c>
      <c r="H160">
        <v>0.98993146935451404</v>
      </c>
      <c r="I160">
        <f t="shared" si="5"/>
        <v>1.0840296327262424</v>
      </c>
      <c r="M160">
        <v>0.8554122349872948</v>
      </c>
      <c r="N160">
        <v>1.31264703046519</v>
      </c>
    </row>
    <row r="161" spans="1:14" x14ac:dyDescent="0.15">
      <c r="A161" s="1">
        <v>42346</v>
      </c>
      <c r="B161">
        <v>1.6132942138859701</v>
      </c>
      <c r="C161">
        <f t="shared" si="4"/>
        <v>0.85145358046973707</v>
      </c>
      <c r="D161" s="1">
        <v>42346</v>
      </c>
      <c r="E161">
        <v>1.3032234664795901</v>
      </c>
      <c r="G161" s="1">
        <v>42346</v>
      </c>
      <c r="H161">
        <v>0.98035212983270403</v>
      </c>
      <c r="I161">
        <f t="shared" si="5"/>
        <v>1.0773385234746635</v>
      </c>
      <c r="M161">
        <v>0.85145358046973707</v>
      </c>
      <c r="N161">
        <v>1.3032234664795901</v>
      </c>
    </row>
    <row r="162" spans="1:14" x14ac:dyDescent="0.15">
      <c r="A162" s="1">
        <v>42347</v>
      </c>
      <c r="B162">
        <v>1.6109373789594801</v>
      </c>
      <c r="C162">
        <f t="shared" si="4"/>
        <v>0.85020970596782441</v>
      </c>
      <c r="D162" s="1">
        <v>42347</v>
      </c>
      <c r="E162">
        <v>1.30021222152834</v>
      </c>
      <c r="G162" s="1">
        <v>42347</v>
      </c>
      <c r="H162">
        <v>0.97806430560527802</v>
      </c>
      <c r="I162">
        <f t="shared" si="5"/>
        <v>1.0752109637480822</v>
      </c>
      <c r="M162">
        <v>0.85020970596782441</v>
      </c>
      <c r="N162">
        <v>1.30021222152834</v>
      </c>
    </row>
    <row r="163" spans="1:14" x14ac:dyDescent="0.15">
      <c r="A163" s="1">
        <v>42348</v>
      </c>
      <c r="B163">
        <v>1.6094827679774999</v>
      </c>
      <c r="C163">
        <f t="shared" si="4"/>
        <v>0.84944200115729618</v>
      </c>
      <c r="D163" s="1">
        <v>42348</v>
      </c>
      <c r="E163">
        <v>1.29910659889098</v>
      </c>
      <c r="G163" s="1">
        <v>42348</v>
      </c>
      <c r="H163">
        <v>0.97647608259364005</v>
      </c>
      <c r="I163">
        <f t="shared" si="5"/>
        <v>1.0742743000241382</v>
      </c>
      <c r="M163">
        <v>0.84944200115729618</v>
      </c>
      <c r="N163">
        <v>1.29910659889098</v>
      </c>
    </row>
    <row r="164" spans="1:14" x14ac:dyDescent="0.15">
      <c r="A164" s="1">
        <v>42349</v>
      </c>
      <c r="B164">
        <v>1.59849718519532</v>
      </c>
      <c r="C164">
        <f t="shared" si="4"/>
        <v>0.84364410408872414</v>
      </c>
      <c r="D164" s="1">
        <v>42349</v>
      </c>
      <c r="E164">
        <v>1.3052423535444</v>
      </c>
      <c r="G164" s="1">
        <v>42349</v>
      </c>
      <c r="H164">
        <v>0.97353345384786905</v>
      </c>
      <c r="I164">
        <f t="shared" si="5"/>
        <v>1.0744432288165622</v>
      </c>
      <c r="M164">
        <v>0.84364410408872414</v>
      </c>
      <c r="N164">
        <v>1.3052423535444</v>
      </c>
    </row>
    <row r="165" spans="1:14" x14ac:dyDescent="0.15">
      <c r="A165" s="1">
        <v>42352</v>
      </c>
      <c r="B165">
        <v>1.6162865409049101</v>
      </c>
      <c r="C165">
        <f t="shared" si="4"/>
        <v>0.85303285071832735</v>
      </c>
      <c r="D165" s="1">
        <v>42352</v>
      </c>
      <c r="E165">
        <v>1.28850847721691</v>
      </c>
      <c r="G165" s="1">
        <v>42352</v>
      </c>
      <c r="H165">
        <v>0.98194248361855396</v>
      </c>
      <c r="I165">
        <f t="shared" si="5"/>
        <v>1.0707706639676187</v>
      </c>
      <c r="M165">
        <v>0.85303285071832735</v>
      </c>
      <c r="N165">
        <v>1.28850847721691</v>
      </c>
    </row>
    <row r="166" spans="1:14" x14ac:dyDescent="0.15">
      <c r="A166" s="1">
        <v>42353</v>
      </c>
      <c r="B166">
        <v>1.6396297239853701</v>
      </c>
      <c r="C166">
        <f t="shared" si="4"/>
        <v>0.86535275904152364</v>
      </c>
      <c r="D166" s="1">
        <v>42353</v>
      </c>
      <c r="E166">
        <v>1.28285004842699</v>
      </c>
      <c r="G166" s="1">
        <v>42353</v>
      </c>
      <c r="H166">
        <v>0.99077951404855003</v>
      </c>
      <c r="I166">
        <f t="shared" si="5"/>
        <v>1.0741014037342569</v>
      </c>
      <c r="M166">
        <v>0.86535275904152364</v>
      </c>
      <c r="N166">
        <v>1.28285004842699</v>
      </c>
    </row>
    <row r="167" spans="1:14" x14ac:dyDescent="0.15">
      <c r="A167" s="1">
        <v>42354</v>
      </c>
      <c r="B167">
        <v>1.63204010779305</v>
      </c>
      <c r="C167">
        <f t="shared" si="4"/>
        <v>0.86134716240222475</v>
      </c>
      <c r="D167" s="1">
        <v>42354</v>
      </c>
      <c r="E167">
        <v>1.2902034042488799</v>
      </c>
      <c r="G167" s="1">
        <v>42354</v>
      </c>
      <c r="H167">
        <v>0.98737228349540196</v>
      </c>
      <c r="I167">
        <f t="shared" si="5"/>
        <v>1.0757752833255523</v>
      </c>
      <c r="M167">
        <v>0.86134716240222475</v>
      </c>
      <c r="N167">
        <v>1.2902034042488799</v>
      </c>
    </row>
    <row r="168" spans="1:14" x14ac:dyDescent="0.15">
      <c r="A168" s="1">
        <v>42355</v>
      </c>
      <c r="B168">
        <v>1.63796552786361</v>
      </c>
      <c r="C168">
        <f t="shared" si="4"/>
        <v>0.86447444079412639</v>
      </c>
      <c r="D168" s="1">
        <v>42355</v>
      </c>
      <c r="E168">
        <v>1.2902034042488799</v>
      </c>
      <c r="G168" s="1">
        <v>42355</v>
      </c>
      <c r="H168">
        <v>0.99020379035714501</v>
      </c>
      <c r="I168">
        <f t="shared" si="5"/>
        <v>1.0773389225215031</v>
      </c>
      <c r="M168">
        <v>0.86447444079412639</v>
      </c>
      <c r="N168">
        <v>1.2902034042488799</v>
      </c>
    </row>
    <row r="169" spans="1:14" x14ac:dyDescent="0.15">
      <c r="A169" s="1">
        <v>42356</v>
      </c>
      <c r="B169">
        <v>1.64722521621728</v>
      </c>
      <c r="C169">
        <f t="shared" si="4"/>
        <v>0.86936145689751609</v>
      </c>
      <c r="D169" s="1">
        <v>42356</v>
      </c>
      <c r="E169">
        <v>1.2898779761672201</v>
      </c>
      <c r="G169" s="1">
        <v>42356</v>
      </c>
      <c r="H169">
        <v>0.997593348841323</v>
      </c>
      <c r="I169">
        <f t="shared" si="5"/>
        <v>1.0796197165323682</v>
      </c>
      <c r="M169">
        <v>0.86936145689751609</v>
      </c>
      <c r="N169">
        <v>1.2898779761672201</v>
      </c>
    </row>
    <row r="170" spans="1:14" x14ac:dyDescent="0.15">
      <c r="A170" s="1">
        <v>42359</v>
      </c>
      <c r="B170">
        <v>1.6879923834073001</v>
      </c>
      <c r="C170">
        <f t="shared" si="4"/>
        <v>0.89087727848218612</v>
      </c>
      <c r="D170" s="1">
        <v>42359</v>
      </c>
      <c r="E170">
        <v>1.28933985435822</v>
      </c>
      <c r="G170" s="1">
        <v>42359</v>
      </c>
      <c r="H170">
        <v>1.0168555694727199</v>
      </c>
      <c r="I170">
        <f t="shared" si="5"/>
        <v>1.090108566420203</v>
      </c>
      <c r="M170">
        <v>0.89087727848218612</v>
      </c>
      <c r="N170">
        <v>1.28933985435822</v>
      </c>
    </row>
    <row r="171" spans="1:14" x14ac:dyDescent="0.15">
      <c r="A171" s="1">
        <v>42360</v>
      </c>
      <c r="B171">
        <v>1.70833521691071</v>
      </c>
      <c r="C171">
        <f t="shared" si="4"/>
        <v>0.90161368246497653</v>
      </c>
      <c r="D171" s="1">
        <v>42360</v>
      </c>
      <c r="E171">
        <v>1.29258121527755</v>
      </c>
      <c r="G171" s="1">
        <v>42360</v>
      </c>
      <c r="H171">
        <v>1.0346206497302299</v>
      </c>
      <c r="I171">
        <f t="shared" si="5"/>
        <v>1.0970974488712633</v>
      </c>
      <c r="M171">
        <v>0.90161368246497653</v>
      </c>
      <c r="N171">
        <v>1.29258121527755</v>
      </c>
    </row>
    <row r="172" spans="1:14" x14ac:dyDescent="0.15">
      <c r="A172" s="1">
        <v>42361</v>
      </c>
      <c r="B172">
        <v>1.7095239462812499</v>
      </c>
      <c r="C172">
        <f t="shared" si="4"/>
        <v>0.90224106206507926</v>
      </c>
      <c r="D172" s="1">
        <v>42361</v>
      </c>
      <c r="E172">
        <v>1.2952030838683699</v>
      </c>
      <c r="G172" s="1">
        <v>42361</v>
      </c>
      <c r="H172">
        <v>1.03626234677058</v>
      </c>
      <c r="I172">
        <f t="shared" si="5"/>
        <v>1.0987220729667246</v>
      </c>
      <c r="M172">
        <v>0.90224106206507926</v>
      </c>
      <c r="N172">
        <v>1.2952030838683699</v>
      </c>
    </row>
    <row r="173" spans="1:14" x14ac:dyDescent="0.15">
      <c r="A173" s="1">
        <v>42362</v>
      </c>
      <c r="B173">
        <v>1.70658281372654</v>
      </c>
      <c r="C173">
        <f t="shared" si="4"/>
        <v>0.90068881088684449</v>
      </c>
      <c r="D173" s="1">
        <v>42362</v>
      </c>
      <c r="E173">
        <v>1.29604173336094</v>
      </c>
      <c r="G173" s="1">
        <v>42362</v>
      </c>
      <c r="H173">
        <v>1.0342004637975999</v>
      </c>
      <c r="I173">
        <f t="shared" si="5"/>
        <v>1.0983652721238921</v>
      </c>
      <c r="M173">
        <v>0.90068881088684449</v>
      </c>
      <c r="N173">
        <v>1.29604173336094</v>
      </c>
    </row>
    <row r="174" spans="1:14" x14ac:dyDescent="0.15">
      <c r="A174" s="1">
        <v>42363</v>
      </c>
      <c r="B174">
        <v>1.7026159236415701</v>
      </c>
      <c r="C174">
        <f t="shared" si="4"/>
        <v>0.89859519229136098</v>
      </c>
      <c r="D174" s="1">
        <v>42363</v>
      </c>
      <c r="E174">
        <v>1.29604173336094</v>
      </c>
      <c r="G174" s="1">
        <v>42363</v>
      </c>
      <c r="H174">
        <v>1.0322993389639401</v>
      </c>
      <c r="I174">
        <f t="shared" si="5"/>
        <v>1.0973184628261505</v>
      </c>
      <c r="M174">
        <v>0.89859519229136098</v>
      </c>
      <c r="N174">
        <v>1.29604173336094</v>
      </c>
    </row>
    <row r="175" spans="1:14" x14ac:dyDescent="0.15">
      <c r="A175" s="1">
        <v>42366</v>
      </c>
      <c r="B175">
        <v>1.68596208426008</v>
      </c>
      <c r="C175">
        <f t="shared" si="4"/>
        <v>0.8898057408398603</v>
      </c>
      <c r="D175" s="1">
        <v>42366</v>
      </c>
      <c r="E175">
        <v>1.28945907773151</v>
      </c>
      <c r="G175" s="1">
        <v>42366</v>
      </c>
      <c r="H175">
        <v>1.01620246020991</v>
      </c>
      <c r="I175">
        <f t="shared" si="5"/>
        <v>1.0896324092856853</v>
      </c>
      <c r="M175">
        <v>0.8898057408398603</v>
      </c>
      <c r="N175">
        <v>1.28945907773151</v>
      </c>
    </row>
    <row r="176" spans="1:14" x14ac:dyDescent="0.15">
      <c r="A176" s="1">
        <v>42367</v>
      </c>
      <c r="B176">
        <v>1.66415240027013</v>
      </c>
      <c r="C176">
        <f t="shared" si="4"/>
        <v>0.87829517236306243</v>
      </c>
      <c r="D176" s="1">
        <v>42367</v>
      </c>
      <c r="E176">
        <v>1.2980200979735499</v>
      </c>
      <c r="G176" s="1">
        <v>42367</v>
      </c>
      <c r="H176">
        <v>1.00921472269904</v>
      </c>
      <c r="I176">
        <f t="shared" si="5"/>
        <v>1.0881576351683062</v>
      </c>
      <c r="M176">
        <v>0.87829517236306243</v>
      </c>
      <c r="N176">
        <v>1.2980200979735499</v>
      </c>
    </row>
    <row r="177" spans="1:14" x14ac:dyDescent="0.15">
      <c r="A177" s="1">
        <v>42368</v>
      </c>
      <c r="B177">
        <v>1.6673374560663301</v>
      </c>
      <c r="C177">
        <f t="shared" si="4"/>
        <v>0.87997615971076892</v>
      </c>
      <c r="D177" s="1">
        <v>42368</v>
      </c>
      <c r="E177">
        <v>1.30146564001721</v>
      </c>
      <c r="G177" s="1">
        <v>42368</v>
      </c>
      <c r="H177">
        <v>1.0131258874305</v>
      </c>
      <c r="I177">
        <f t="shared" si="5"/>
        <v>1.0907208998639895</v>
      </c>
      <c r="M177">
        <v>0.87997615971076892</v>
      </c>
      <c r="N177">
        <v>1.30146564001721</v>
      </c>
    </row>
    <row r="178" spans="1:14" x14ac:dyDescent="0.15">
      <c r="A178" s="1">
        <v>42369</v>
      </c>
      <c r="B178">
        <v>1.66059887078633</v>
      </c>
      <c r="C178">
        <f t="shared" si="4"/>
        <v>0.87641971444829159</v>
      </c>
      <c r="D178" s="1">
        <v>42369</v>
      </c>
      <c r="E178">
        <v>1.30200687996862</v>
      </c>
      <c r="G178" s="1">
        <v>42369</v>
      </c>
      <c r="H178">
        <v>1.01012049406885</v>
      </c>
      <c r="I178">
        <f t="shared" si="5"/>
        <v>1.0892132972084558</v>
      </c>
      <c r="M178">
        <v>0.87641971444829159</v>
      </c>
      <c r="N178">
        <v>1.30200687996862</v>
      </c>
    </row>
    <row r="179" spans="1:14" x14ac:dyDescent="0.15">
      <c r="A179" s="1">
        <v>42373</v>
      </c>
      <c r="B179">
        <v>1.62621874764559</v>
      </c>
      <c r="C179">
        <f t="shared" si="4"/>
        <v>0.85827480405735745</v>
      </c>
      <c r="D179" s="1">
        <v>42373</v>
      </c>
      <c r="E179">
        <v>1.29394016655427</v>
      </c>
      <c r="G179" s="1">
        <v>42373</v>
      </c>
      <c r="H179">
        <v>0.978951144007846</v>
      </c>
      <c r="I179">
        <f t="shared" si="5"/>
        <v>1.0761074853058137</v>
      </c>
      <c r="M179">
        <v>0.85827480405735745</v>
      </c>
      <c r="N179">
        <v>1.29394016655427</v>
      </c>
    </row>
    <row r="180" spans="1:14" x14ac:dyDescent="0.15">
      <c r="A180" s="1">
        <v>42374</v>
      </c>
      <c r="B180">
        <v>1.5765743396012799</v>
      </c>
      <c r="C180">
        <f t="shared" si="4"/>
        <v>0.83207381194085306</v>
      </c>
      <c r="D180" s="1">
        <v>42374</v>
      </c>
      <c r="E180">
        <v>1.2917586954746001</v>
      </c>
      <c r="G180" s="1">
        <v>42374</v>
      </c>
      <c r="H180">
        <v>0.95453485677862204</v>
      </c>
      <c r="I180">
        <f t="shared" si="5"/>
        <v>1.0619162537077265</v>
      </c>
      <c r="M180">
        <v>0.83207381194085306</v>
      </c>
      <c r="N180">
        <v>1.2917586954746001</v>
      </c>
    </row>
    <row r="181" spans="1:14" x14ac:dyDescent="0.15">
      <c r="A181" s="1">
        <v>42375</v>
      </c>
      <c r="B181">
        <v>1.5906756472513901</v>
      </c>
      <c r="C181">
        <f t="shared" si="4"/>
        <v>0.83951610534564447</v>
      </c>
      <c r="D181" s="1">
        <v>42375</v>
      </c>
      <c r="E181">
        <v>1.2911873736278601</v>
      </c>
      <c r="G181" s="1">
        <v>42375</v>
      </c>
      <c r="H181">
        <v>0.965849485785094</v>
      </c>
      <c r="I181">
        <f t="shared" si="5"/>
        <v>1.0653517394867522</v>
      </c>
      <c r="M181">
        <v>0.83951610534564447</v>
      </c>
      <c r="N181">
        <v>1.2911873736278601</v>
      </c>
    </row>
    <row r="182" spans="1:14" x14ac:dyDescent="0.15">
      <c r="A182" s="1">
        <v>42376</v>
      </c>
      <c r="B182">
        <v>1.5458700756230299</v>
      </c>
      <c r="C182">
        <f t="shared" si="4"/>
        <v>0.81586892180057469</v>
      </c>
      <c r="D182" s="1">
        <v>42376</v>
      </c>
      <c r="E182">
        <v>1.27990077071154</v>
      </c>
      <c r="G182" s="1">
        <v>42376</v>
      </c>
      <c r="H182">
        <v>0.94017746253628698</v>
      </c>
      <c r="I182">
        <f t="shared" si="5"/>
        <v>1.0478848462560573</v>
      </c>
      <c r="M182">
        <v>0.81586892180057469</v>
      </c>
      <c r="N182">
        <v>1.27990077071154</v>
      </c>
    </row>
    <row r="183" spans="1:14" x14ac:dyDescent="0.15">
      <c r="A183" s="1">
        <v>42377</v>
      </c>
      <c r="B183">
        <v>1.5290856394236001</v>
      </c>
      <c r="C183">
        <f t="shared" si="4"/>
        <v>0.80701054483798274</v>
      </c>
      <c r="D183" s="1">
        <v>42377</v>
      </c>
      <c r="E183">
        <v>1.3122292997910801</v>
      </c>
      <c r="G183" s="1">
        <v>42377</v>
      </c>
      <c r="H183">
        <v>0.93774894229071604</v>
      </c>
      <c r="I183">
        <f t="shared" si="5"/>
        <v>1.0596199223145315</v>
      </c>
      <c r="M183">
        <v>0.80701054483798274</v>
      </c>
      <c r="N183">
        <v>1.3122292997910801</v>
      </c>
    </row>
    <row r="184" spans="1:14" x14ac:dyDescent="0.15">
      <c r="A184" s="1">
        <v>42380</v>
      </c>
      <c r="B184">
        <v>1.4861523638223899</v>
      </c>
      <c r="C184">
        <f t="shared" si="4"/>
        <v>0.78435150911015217</v>
      </c>
      <c r="D184" s="1">
        <v>42380</v>
      </c>
      <c r="E184">
        <v>1.29656056205253</v>
      </c>
      <c r="G184" s="1">
        <v>42380</v>
      </c>
      <c r="H184">
        <v>0.91105781110671902</v>
      </c>
      <c r="I184">
        <f t="shared" si="5"/>
        <v>1.040456035581341</v>
      </c>
      <c r="M184">
        <v>0.78435150911015217</v>
      </c>
      <c r="N184">
        <v>1.29656056205253</v>
      </c>
    </row>
    <row r="185" spans="1:14" x14ac:dyDescent="0.15">
      <c r="A185" s="1">
        <v>42381</v>
      </c>
      <c r="B185">
        <v>1.4736734633083199</v>
      </c>
      <c r="C185">
        <f t="shared" si="4"/>
        <v>0.77776547884265534</v>
      </c>
      <c r="D185" s="1">
        <v>42381</v>
      </c>
      <c r="E185">
        <v>1.31327765645274</v>
      </c>
      <c r="G185" s="1">
        <v>42381</v>
      </c>
      <c r="H185">
        <v>0.90664603782794395</v>
      </c>
      <c r="I185">
        <f t="shared" si="5"/>
        <v>1.0455215676476977</v>
      </c>
      <c r="M185">
        <v>0.77776547884265534</v>
      </c>
      <c r="N185">
        <v>1.31327765645274</v>
      </c>
    </row>
    <row r="186" spans="1:14" x14ac:dyDescent="0.15">
      <c r="A186" s="1">
        <v>42382</v>
      </c>
      <c r="B186">
        <v>1.46291377261711</v>
      </c>
      <c r="C186">
        <f t="shared" si="4"/>
        <v>0.77208680158408483</v>
      </c>
      <c r="D186" s="1">
        <v>42382</v>
      </c>
      <c r="E186">
        <v>1.3342039481436501</v>
      </c>
      <c r="G186" s="1">
        <v>42382</v>
      </c>
      <c r="H186">
        <v>0.90881059602385605</v>
      </c>
      <c r="I186">
        <f t="shared" si="5"/>
        <v>1.0531453748638675</v>
      </c>
      <c r="M186">
        <v>0.77208680158408483</v>
      </c>
      <c r="N186">
        <v>1.3342039481436501</v>
      </c>
    </row>
    <row r="187" spans="1:14" x14ac:dyDescent="0.15">
      <c r="A187" s="1">
        <v>42383</v>
      </c>
      <c r="B187">
        <v>1.45736406207546</v>
      </c>
      <c r="C187">
        <f t="shared" si="4"/>
        <v>0.76915781264295646</v>
      </c>
      <c r="D187" s="1">
        <v>42383</v>
      </c>
      <c r="E187">
        <v>1.30445322941527</v>
      </c>
      <c r="G187" s="1">
        <v>42383</v>
      </c>
      <c r="H187">
        <v>0.89465588480006197</v>
      </c>
      <c r="I187">
        <f t="shared" si="5"/>
        <v>1.0368055210291132</v>
      </c>
      <c r="M187">
        <v>0.76915781264295646</v>
      </c>
      <c r="N187">
        <v>1.30445322941527</v>
      </c>
    </row>
    <row r="188" spans="1:14" x14ac:dyDescent="0.15">
      <c r="A188" s="1">
        <v>42384</v>
      </c>
      <c r="B188">
        <v>1.4554110224511101</v>
      </c>
      <c r="C188">
        <f t="shared" si="4"/>
        <v>0.76812705051250385</v>
      </c>
      <c r="D188" s="1">
        <v>42384</v>
      </c>
      <c r="E188">
        <v>1.30445322941527</v>
      </c>
      <c r="G188" s="1">
        <v>42384</v>
      </c>
      <c r="H188">
        <v>0.89371416077369303</v>
      </c>
      <c r="I188">
        <f t="shared" si="5"/>
        <v>1.0362901399638869</v>
      </c>
      <c r="M188">
        <v>0.76812705051250385</v>
      </c>
      <c r="N188">
        <v>1.30445322941527</v>
      </c>
    </row>
    <row r="189" spans="1:14" x14ac:dyDescent="0.15">
      <c r="A189" s="1">
        <v>42387</v>
      </c>
      <c r="B189">
        <v>1.4427374575877601</v>
      </c>
      <c r="C189">
        <f t="shared" si="4"/>
        <v>0.761438281602695</v>
      </c>
      <c r="D189" s="1">
        <v>42387</v>
      </c>
      <c r="E189">
        <v>1.3012418723758501</v>
      </c>
      <c r="G189" s="1">
        <v>42387</v>
      </c>
      <c r="H189">
        <v>0.88237374270206004</v>
      </c>
      <c r="I189">
        <f t="shared" si="5"/>
        <v>1.0313400769892724</v>
      </c>
      <c r="M189">
        <v>0.761438281602695</v>
      </c>
      <c r="N189">
        <v>1.3012418723758501</v>
      </c>
    </row>
    <row r="190" spans="1:14" x14ac:dyDescent="0.15">
      <c r="A190" s="1">
        <v>42388</v>
      </c>
      <c r="B190">
        <v>1.4783693841279599</v>
      </c>
      <c r="C190">
        <f t="shared" si="4"/>
        <v>0.78024386038092042</v>
      </c>
      <c r="D190" s="1">
        <v>42388</v>
      </c>
      <c r="E190">
        <v>1.30906982469626</v>
      </c>
      <c r="G190" s="1">
        <v>42388</v>
      </c>
      <c r="H190">
        <v>0.90228897377564199</v>
      </c>
      <c r="I190">
        <f t="shared" si="5"/>
        <v>1.0446568425385903</v>
      </c>
      <c r="M190">
        <v>0.78024386038092042</v>
      </c>
      <c r="N190">
        <v>1.30906982469626</v>
      </c>
    </row>
    <row r="191" spans="1:14" x14ac:dyDescent="0.15">
      <c r="A191" s="1">
        <v>42389</v>
      </c>
      <c r="B191">
        <v>1.48369228137057</v>
      </c>
      <c r="C191">
        <f t="shared" si="4"/>
        <v>0.78305314332304166</v>
      </c>
      <c r="D191" s="1">
        <v>42389</v>
      </c>
      <c r="E191">
        <v>1.2965127999989301</v>
      </c>
      <c r="G191" s="1">
        <v>42389</v>
      </c>
      <c r="H191">
        <v>0.90244038495552104</v>
      </c>
      <c r="I191">
        <f t="shared" si="5"/>
        <v>1.0397829716609859</v>
      </c>
      <c r="M191">
        <v>0.78305314332304166</v>
      </c>
      <c r="N191">
        <v>1.2965127999989301</v>
      </c>
    </row>
    <row r="192" spans="1:14" x14ac:dyDescent="0.15">
      <c r="A192" s="1">
        <v>42390</v>
      </c>
      <c r="B192">
        <v>1.4542283844792401</v>
      </c>
      <c r="C192">
        <f t="shared" si="4"/>
        <v>0.76750288578986292</v>
      </c>
      <c r="D192" s="1">
        <v>42390</v>
      </c>
      <c r="E192">
        <v>1.3009633638559901</v>
      </c>
      <c r="G192" s="1">
        <v>42390</v>
      </c>
      <c r="H192">
        <v>0.89001303088627104</v>
      </c>
      <c r="I192">
        <f t="shared" si="5"/>
        <v>1.0342331248229266</v>
      </c>
      <c r="M192">
        <v>0.76750288578986292</v>
      </c>
      <c r="N192">
        <v>1.3009633638559901</v>
      </c>
    </row>
    <row r="193" spans="1:14" x14ac:dyDescent="0.15">
      <c r="A193" s="1">
        <v>42391</v>
      </c>
      <c r="B193">
        <v>1.4521861622854899</v>
      </c>
      <c r="C193">
        <f t="shared" si="4"/>
        <v>0.76642505548215056</v>
      </c>
      <c r="D193" s="1">
        <v>42391</v>
      </c>
      <c r="E193">
        <v>1.3250311860873201</v>
      </c>
      <c r="G193" s="1">
        <v>42391</v>
      </c>
      <c r="H193">
        <v>0.896102748341286</v>
      </c>
      <c r="I193">
        <f t="shared" si="5"/>
        <v>1.0457281207847353</v>
      </c>
      <c r="M193">
        <v>0.76642505548215056</v>
      </c>
      <c r="N193">
        <v>1.3250311860873201</v>
      </c>
    </row>
    <row r="194" spans="1:14" x14ac:dyDescent="0.15">
      <c r="A194" s="1">
        <v>42394</v>
      </c>
      <c r="B194">
        <v>1.4521861622854899</v>
      </c>
      <c r="C194">
        <f t="shared" si="4"/>
        <v>0.76642505548215056</v>
      </c>
      <c r="D194" s="1">
        <v>42394</v>
      </c>
      <c r="E194">
        <v>1.3250311860873201</v>
      </c>
      <c r="G194" s="1">
        <v>42394</v>
      </c>
      <c r="H194">
        <v>0.896102748341286</v>
      </c>
      <c r="I194">
        <f t="shared" si="5"/>
        <v>1.0457281207847353</v>
      </c>
      <c r="M194">
        <v>0.76642505548215056</v>
      </c>
      <c r="N194">
        <v>1.3250311860873201</v>
      </c>
    </row>
    <row r="195" spans="1:14" x14ac:dyDescent="0.15">
      <c r="A195" s="1">
        <v>42395</v>
      </c>
      <c r="B195">
        <v>1.4236333432391299</v>
      </c>
      <c r="C195">
        <f t="shared" ref="C195:C258" si="6">B195/$B$2</f>
        <v>0.75135564049245174</v>
      </c>
      <c r="D195" s="1">
        <v>42395</v>
      </c>
      <c r="E195">
        <v>1.3178363284036201</v>
      </c>
      <c r="G195" s="1">
        <v>42395</v>
      </c>
      <c r="H195">
        <v>0.87035222299951998</v>
      </c>
      <c r="I195">
        <f t="shared" ref="I195:I258" si="7">C195*0.5+E195*0.5</f>
        <v>1.0345959844480359</v>
      </c>
      <c r="M195">
        <v>0.75135564049245174</v>
      </c>
      <c r="N195">
        <v>1.3178363284036201</v>
      </c>
    </row>
    <row r="196" spans="1:14" x14ac:dyDescent="0.15">
      <c r="A196" s="1">
        <v>42396</v>
      </c>
      <c r="B196">
        <v>1.3859612778795301</v>
      </c>
      <c r="C196">
        <f t="shared" si="6"/>
        <v>0.73147333095583023</v>
      </c>
      <c r="D196" s="1">
        <v>42396</v>
      </c>
      <c r="E196">
        <v>1.3282420675434901</v>
      </c>
      <c r="G196" s="1">
        <v>42396</v>
      </c>
      <c r="H196">
        <v>0.85568810446354204</v>
      </c>
      <c r="I196">
        <f t="shared" si="7"/>
        <v>1.0298576992496602</v>
      </c>
      <c r="M196">
        <v>0.73147333095583023</v>
      </c>
      <c r="N196">
        <v>1.3282420675434901</v>
      </c>
    </row>
    <row r="197" spans="1:14" x14ac:dyDescent="0.15">
      <c r="A197" s="1">
        <v>42397</v>
      </c>
      <c r="B197">
        <v>1.37325627643033</v>
      </c>
      <c r="C197">
        <f t="shared" si="6"/>
        <v>0.72476797065596421</v>
      </c>
      <c r="D197" s="1">
        <v>42397</v>
      </c>
      <c r="E197">
        <v>1.3282420675434901</v>
      </c>
      <c r="G197" s="1">
        <v>42397</v>
      </c>
      <c r="H197">
        <v>0.84518065657309605</v>
      </c>
      <c r="I197">
        <f t="shared" si="7"/>
        <v>1.0265050190997271</v>
      </c>
      <c r="M197">
        <v>0.72476797065596421</v>
      </c>
      <c r="N197">
        <v>1.3282420675434901</v>
      </c>
    </row>
    <row r="198" spans="1:14" x14ac:dyDescent="0.15">
      <c r="A198" s="1">
        <v>42398</v>
      </c>
      <c r="B198">
        <v>1.3860298906811399</v>
      </c>
      <c r="C198">
        <f t="shared" si="6"/>
        <v>0.73150954295925397</v>
      </c>
      <c r="D198" s="1">
        <v>42398</v>
      </c>
      <c r="E198">
        <v>1.33383643229224</v>
      </c>
      <c r="G198" s="1">
        <v>42398</v>
      </c>
      <c r="H198">
        <v>0.85319017828609101</v>
      </c>
      <c r="I198">
        <f t="shared" si="7"/>
        <v>1.032672987625747</v>
      </c>
      <c r="M198">
        <v>0.73150954295925397</v>
      </c>
      <c r="N198">
        <v>1.33383643229224</v>
      </c>
    </row>
    <row r="199" spans="1:14" x14ac:dyDescent="0.15">
      <c r="A199" s="1">
        <v>42401</v>
      </c>
      <c r="B199">
        <v>1.3921195293067901</v>
      </c>
      <c r="C199">
        <f t="shared" si="6"/>
        <v>0.73472349151677552</v>
      </c>
      <c r="D199" s="1">
        <v>42401</v>
      </c>
      <c r="E199">
        <v>1.33533708432542</v>
      </c>
      <c r="G199" s="1">
        <v>42401</v>
      </c>
      <c r="H199">
        <v>0.85871257785280797</v>
      </c>
      <c r="I199">
        <f t="shared" si="7"/>
        <v>1.0350302879210977</v>
      </c>
      <c r="M199">
        <v>0.73472349151677552</v>
      </c>
      <c r="N199">
        <v>1.33533708432542</v>
      </c>
    </row>
    <row r="200" spans="1:14" x14ac:dyDescent="0.15">
      <c r="A200" s="1">
        <v>42402</v>
      </c>
      <c r="B200">
        <v>1.3925188909346999</v>
      </c>
      <c r="C200">
        <f t="shared" si="6"/>
        <v>0.73493426391344019</v>
      </c>
      <c r="D200" s="1">
        <v>42402</v>
      </c>
      <c r="E200">
        <v>1.3347823357313899</v>
      </c>
      <c r="G200" s="1">
        <v>42402</v>
      </c>
      <c r="H200">
        <v>0.85872061521531695</v>
      </c>
      <c r="I200">
        <f t="shared" si="7"/>
        <v>1.0348582998224152</v>
      </c>
      <c r="M200">
        <v>0.73493426391344019</v>
      </c>
      <c r="N200">
        <v>1.3347823357313899</v>
      </c>
    </row>
    <row r="201" spans="1:14" x14ac:dyDescent="0.15">
      <c r="A201" s="1">
        <v>42403</v>
      </c>
      <c r="B201">
        <v>1.39530997530479</v>
      </c>
      <c r="C201">
        <f t="shared" si="6"/>
        <v>0.7364073236689711</v>
      </c>
      <c r="D201" s="1">
        <v>42403</v>
      </c>
      <c r="E201">
        <v>1.3238894878084899</v>
      </c>
      <c r="G201" s="1">
        <v>42403</v>
      </c>
      <c r="H201">
        <v>0.85766042412756205</v>
      </c>
      <c r="I201">
        <f t="shared" si="7"/>
        <v>1.0301484057387305</v>
      </c>
      <c r="M201">
        <v>0.7364073236689711</v>
      </c>
      <c r="N201">
        <v>1.3238894878084899</v>
      </c>
    </row>
    <row r="202" spans="1:14" x14ac:dyDescent="0.15">
      <c r="A202" s="1">
        <v>42404</v>
      </c>
      <c r="B202">
        <v>1.40458174279335</v>
      </c>
      <c r="C202">
        <f t="shared" si="6"/>
        <v>0.74130071481701332</v>
      </c>
      <c r="D202" s="1">
        <v>42404</v>
      </c>
      <c r="E202">
        <v>1.3383552927834601</v>
      </c>
      <c r="G202" s="1">
        <v>42404</v>
      </c>
      <c r="H202">
        <v>0.86698949524831503</v>
      </c>
      <c r="I202">
        <f t="shared" si="7"/>
        <v>1.0398280038002368</v>
      </c>
      <c r="M202">
        <v>0.74130071481701332</v>
      </c>
      <c r="N202">
        <v>1.3383552927834601</v>
      </c>
    </row>
    <row r="203" spans="1:14" x14ac:dyDescent="0.15">
      <c r="A203" s="1">
        <v>42405</v>
      </c>
      <c r="B203">
        <v>1.4055914509159899</v>
      </c>
      <c r="C203">
        <f t="shared" si="6"/>
        <v>0.74183361178574436</v>
      </c>
      <c r="D203" s="1">
        <v>42405</v>
      </c>
      <c r="E203">
        <v>1.3329170349224599</v>
      </c>
      <c r="G203" s="1">
        <v>42405</v>
      </c>
      <c r="H203">
        <v>0.86615095469990599</v>
      </c>
      <c r="I203">
        <f t="shared" si="7"/>
        <v>1.0373753233541021</v>
      </c>
      <c r="M203">
        <v>0.74183361178574436</v>
      </c>
      <c r="N203">
        <v>1.3329170349224599</v>
      </c>
    </row>
    <row r="204" spans="1:14" x14ac:dyDescent="0.15">
      <c r="A204" s="1">
        <v>42415</v>
      </c>
      <c r="B204">
        <v>1.3942988245246299</v>
      </c>
      <c r="C204">
        <f t="shared" si="6"/>
        <v>0.73587366530414733</v>
      </c>
      <c r="D204" s="1">
        <v>42415</v>
      </c>
      <c r="E204">
        <v>1.30571182308977</v>
      </c>
      <c r="G204" s="1">
        <v>42415</v>
      </c>
      <c r="H204">
        <v>0.85151752748683596</v>
      </c>
      <c r="I204">
        <f t="shared" si="7"/>
        <v>1.0207927441969586</v>
      </c>
      <c r="M204">
        <v>0.73587366530414733</v>
      </c>
      <c r="N204">
        <v>1.30571182308977</v>
      </c>
    </row>
    <row r="205" spans="1:14" x14ac:dyDescent="0.15">
      <c r="A205" s="1">
        <v>42416</v>
      </c>
      <c r="B205">
        <v>1.41387704092453</v>
      </c>
      <c r="C205">
        <f t="shared" si="6"/>
        <v>0.74620652480951499</v>
      </c>
      <c r="D205" s="1">
        <v>42416</v>
      </c>
      <c r="E205">
        <v>1.31312681021109</v>
      </c>
      <c r="G205" s="1">
        <v>42416</v>
      </c>
      <c r="H205">
        <v>0.86992905953743904</v>
      </c>
      <c r="I205">
        <f t="shared" si="7"/>
        <v>1.0296666675103026</v>
      </c>
      <c r="M205">
        <v>0.74620652480951499</v>
      </c>
      <c r="N205">
        <v>1.31312681021109</v>
      </c>
    </row>
    <row r="206" spans="1:14" x14ac:dyDescent="0.15">
      <c r="A206" s="1">
        <v>42417</v>
      </c>
      <c r="B206">
        <v>1.4367899103880999</v>
      </c>
      <c r="C206">
        <f t="shared" si="6"/>
        <v>0.75829932510326925</v>
      </c>
      <c r="D206" s="1">
        <v>42417</v>
      </c>
      <c r="E206">
        <v>1.31312681021109</v>
      </c>
      <c r="G206" s="1">
        <v>42417</v>
      </c>
      <c r="H206">
        <v>0.88092551317022205</v>
      </c>
      <c r="I206">
        <f t="shared" si="7"/>
        <v>1.0357130676571797</v>
      </c>
      <c r="M206">
        <v>0.75829932510326925</v>
      </c>
      <c r="N206">
        <v>1.31312681021109</v>
      </c>
    </row>
    <row r="207" spans="1:14" x14ac:dyDescent="0.15">
      <c r="A207" s="1">
        <v>42418</v>
      </c>
      <c r="B207">
        <v>1.4398840581499299</v>
      </c>
      <c r="C207">
        <f t="shared" si="6"/>
        <v>0.7599323336194076</v>
      </c>
      <c r="D207" s="1">
        <v>42418</v>
      </c>
      <c r="E207">
        <v>1.3289540575457099</v>
      </c>
      <c r="G207" s="1">
        <v>42418</v>
      </c>
      <c r="H207">
        <v>0.88854535202405704</v>
      </c>
      <c r="I207">
        <f t="shared" si="7"/>
        <v>1.0444431955825588</v>
      </c>
      <c r="M207">
        <v>0.7599323336194076</v>
      </c>
      <c r="N207">
        <v>1.3289540575457099</v>
      </c>
    </row>
    <row r="208" spans="1:14" x14ac:dyDescent="0.15">
      <c r="A208" s="1">
        <v>42419</v>
      </c>
      <c r="B208">
        <v>1.4330815565806401</v>
      </c>
      <c r="C208">
        <f t="shared" si="6"/>
        <v>0.75634215504722302</v>
      </c>
      <c r="D208" s="1">
        <v>42419</v>
      </c>
      <c r="E208">
        <v>1.3289540575457099</v>
      </c>
      <c r="G208" s="1">
        <v>42419</v>
      </c>
      <c r="H208">
        <v>0.88524131339588297</v>
      </c>
      <c r="I208">
        <f t="shared" si="7"/>
        <v>1.0426481062964665</v>
      </c>
      <c r="M208">
        <v>0.75634215504722302</v>
      </c>
      <c r="N208">
        <v>1.3289540575457099</v>
      </c>
    </row>
    <row r="209" spans="1:14" x14ac:dyDescent="0.15">
      <c r="A209" s="1">
        <v>42422</v>
      </c>
      <c r="B209">
        <v>1.44495879366179</v>
      </c>
      <c r="C209">
        <f t="shared" si="6"/>
        <v>0.76261064343067408</v>
      </c>
      <c r="D209" s="1">
        <v>42422</v>
      </c>
      <c r="E209">
        <v>1.3467309221577799</v>
      </c>
      <c r="G209" s="1">
        <v>42422</v>
      </c>
      <c r="H209">
        <v>0.90066292364475797</v>
      </c>
      <c r="I209">
        <f t="shared" si="7"/>
        <v>1.054670782794227</v>
      </c>
      <c r="M209">
        <v>0.76261064343067408</v>
      </c>
      <c r="N209">
        <v>1.3467309221577799</v>
      </c>
    </row>
    <row r="210" spans="1:14" x14ac:dyDescent="0.15">
      <c r="A210" s="1">
        <v>42423</v>
      </c>
      <c r="B210">
        <v>1.44733997926125</v>
      </c>
      <c r="C210">
        <f t="shared" si="6"/>
        <v>0.76386736956715451</v>
      </c>
      <c r="D210" s="1">
        <v>42423</v>
      </c>
      <c r="E210">
        <v>1.3440601617767001</v>
      </c>
      <c r="G210" s="1">
        <v>42423</v>
      </c>
      <c r="H210">
        <v>0.90089873891170202</v>
      </c>
      <c r="I210">
        <f t="shared" si="7"/>
        <v>1.0539637656719272</v>
      </c>
      <c r="M210">
        <v>0.76386736956715451</v>
      </c>
      <c r="N210">
        <v>1.3440601617767001</v>
      </c>
    </row>
    <row r="211" spans="1:14" x14ac:dyDescent="0.15">
      <c r="A211" s="1">
        <v>42424</v>
      </c>
      <c r="B211">
        <v>1.44398034753024</v>
      </c>
      <c r="C211">
        <f t="shared" si="6"/>
        <v>0.76209424570555095</v>
      </c>
      <c r="D211" s="1">
        <v>42424</v>
      </c>
      <c r="E211">
        <v>1.3429839614476899</v>
      </c>
      <c r="G211" s="1">
        <v>42424</v>
      </c>
      <c r="H211">
        <v>0.89779811930727704</v>
      </c>
      <c r="I211">
        <f t="shared" si="7"/>
        <v>1.0525391035766205</v>
      </c>
      <c r="M211">
        <v>0.76209424570555095</v>
      </c>
      <c r="N211">
        <v>1.3429839614476899</v>
      </c>
    </row>
    <row r="212" spans="1:14" x14ac:dyDescent="0.15">
      <c r="A212" s="1">
        <v>42425</v>
      </c>
      <c r="B212">
        <v>1.40896078417143</v>
      </c>
      <c r="C212">
        <f t="shared" si="6"/>
        <v>0.74361185585272704</v>
      </c>
      <c r="D212" s="1">
        <v>42425</v>
      </c>
      <c r="E212">
        <v>1.3397780789960301</v>
      </c>
      <c r="G212" s="1">
        <v>42425</v>
      </c>
      <c r="H212">
        <v>0.87945694079491299</v>
      </c>
      <c r="I212">
        <f t="shared" si="7"/>
        <v>1.0416949674243785</v>
      </c>
      <c r="M212">
        <v>0.74361185585272704</v>
      </c>
      <c r="N212">
        <v>1.3397780789960301</v>
      </c>
    </row>
    <row r="213" spans="1:14" x14ac:dyDescent="0.15">
      <c r="A213" s="1">
        <v>42426</v>
      </c>
      <c r="B213">
        <v>1.38900722992642</v>
      </c>
      <c r="C213">
        <f t="shared" si="6"/>
        <v>0.73308090306136486</v>
      </c>
      <c r="D213" s="1">
        <v>42426</v>
      </c>
      <c r="E213">
        <v>1.35887360292375</v>
      </c>
      <c r="G213" s="1">
        <v>42426</v>
      </c>
      <c r="H213">
        <v>0.86899916958825996</v>
      </c>
      <c r="I213">
        <f t="shared" si="7"/>
        <v>1.0459772529925575</v>
      </c>
      <c r="M213">
        <v>0.73308090306136486</v>
      </c>
      <c r="N213">
        <v>1.35887360292375</v>
      </c>
    </row>
    <row r="214" spans="1:14" x14ac:dyDescent="0.15">
      <c r="A214" s="1">
        <v>42429</v>
      </c>
      <c r="B214">
        <v>1.3854426096957999</v>
      </c>
      <c r="C214">
        <f t="shared" si="6"/>
        <v>0.73119959174675619</v>
      </c>
      <c r="D214" s="1">
        <v>42429</v>
      </c>
      <c r="E214">
        <v>1.35296360432382</v>
      </c>
      <c r="G214" s="1">
        <v>42429</v>
      </c>
      <c r="H214">
        <v>0.86525981115400596</v>
      </c>
      <c r="I214">
        <f t="shared" si="7"/>
        <v>1.042081598035288</v>
      </c>
      <c r="M214">
        <v>0.73119959174675619</v>
      </c>
      <c r="N214">
        <v>1.35296360432382</v>
      </c>
    </row>
    <row r="215" spans="1:14" x14ac:dyDescent="0.15">
      <c r="A215" s="1">
        <v>42430</v>
      </c>
      <c r="B215">
        <v>1.39168833939047</v>
      </c>
      <c r="C215">
        <f t="shared" si="6"/>
        <v>0.73449592099990813</v>
      </c>
      <c r="D215" s="1">
        <v>42430</v>
      </c>
      <c r="E215">
        <v>1.35438388947919</v>
      </c>
      <c r="G215" s="1">
        <v>42430</v>
      </c>
      <c r="H215">
        <v>0.87078684324986999</v>
      </c>
      <c r="I215">
        <f t="shared" si="7"/>
        <v>1.044439905239549</v>
      </c>
      <c r="M215">
        <v>0.73449592099990813</v>
      </c>
      <c r="N215">
        <v>1.35438388947919</v>
      </c>
    </row>
    <row r="216" spans="1:14" x14ac:dyDescent="0.15">
      <c r="A216" s="1">
        <v>42431</v>
      </c>
      <c r="B216">
        <v>1.43479846977616</v>
      </c>
      <c r="C216">
        <f t="shared" si="6"/>
        <v>0.7572482959576029</v>
      </c>
      <c r="D216" s="1">
        <v>42431</v>
      </c>
      <c r="E216">
        <v>1.36356140550029</v>
      </c>
      <c r="G216" s="1">
        <v>42431</v>
      </c>
      <c r="H216">
        <v>0.895390579072458</v>
      </c>
      <c r="I216">
        <f t="shared" si="7"/>
        <v>1.0604048507289465</v>
      </c>
      <c r="M216">
        <v>0.7572482959576029</v>
      </c>
      <c r="N216">
        <v>1.36356140550029</v>
      </c>
    </row>
    <row r="217" spans="1:14" x14ac:dyDescent="0.15">
      <c r="A217" s="1">
        <v>42432</v>
      </c>
      <c r="B217">
        <v>1.4553285629591799</v>
      </c>
      <c r="C217">
        <f t="shared" si="6"/>
        <v>0.76808353059589873</v>
      </c>
      <c r="D217" s="1">
        <v>42432</v>
      </c>
      <c r="E217">
        <v>1.36369585943775</v>
      </c>
      <c r="G217" s="1">
        <v>42432</v>
      </c>
      <c r="H217">
        <v>0.9122784469538</v>
      </c>
      <c r="I217">
        <f t="shared" si="7"/>
        <v>1.0658896950168244</v>
      </c>
      <c r="M217">
        <v>0.76808353059589873</v>
      </c>
      <c r="N217">
        <v>1.36369585943775</v>
      </c>
    </row>
    <row r="218" spans="1:14" x14ac:dyDescent="0.15">
      <c r="A218" s="1">
        <v>42433</v>
      </c>
      <c r="B218">
        <v>1.4862476831013001</v>
      </c>
      <c r="C218">
        <f t="shared" si="6"/>
        <v>0.7844018160787245</v>
      </c>
      <c r="D218" s="1">
        <v>42433</v>
      </c>
      <c r="E218">
        <v>1.3618128261498601</v>
      </c>
      <c r="G218" s="1">
        <v>42433</v>
      </c>
      <c r="H218">
        <v>0.927064790759627</v>
      </c>
      <c r="I218">
        <f t="shared" si="7"/>
        <v>1.0731073211142923</v>
      </c>
      <c r="M218">
        <v>0.7844018160787245</v>
      </c>
      <c r="N218">
        <v>1.3618128261498601</v>
      </c>
    </row>
    <row r="219" spans="1:14" x14ac:dyDescent="0.15">
      <c r="A219" s="1">
        <v>42436</v>
      </c>
      <c r="B219">
        <v>1.5031928906509999</v>
      </c>
      <c r="C219">
        <f t="shared" si="6"/>
        <v>0.79334504386433813</v>
      </c>
      <c r="D219" s="1">
        <v>42436</v>
      </c>
      <c r="E219">
        <v>1.37218360445467</v>
      </c>
      <c r="G219" s="1">
        <v>42436</v>
      </c>
      <c r="H219">
        <v>0.94440419475984305</v>
      </c>
      <c r="I219">
        <f t="shared" si="7"/>
        <v>1.0827643241595042</v>
      </c>
      <c r="M219">
        <v>0.79334504386433813</v>
      </c>
      <c r="N219">
        <v>1.37218360445467</v>
      </c>
    </row>
    <row r="220" spans="1:14" x14ac:dyDescent="0.15">
      <c r="A220" s="1">
        <v>42437</v>
      </c>
      <c r="B220">
        <v>1.5012091647701999</v>
      </c>
      <c r="C220">
        <f t="shared" si="6"/>
        <v>0.79229808634763754</v>
      </c>
      <c r="D220" s="1">
        <v>42437</v>
      </c>
      <c r="E220">
        <v>1.3681420503708299</v>
      </c>
      <c r="G220" s="1">
        <v>42437</v>
      </c>
      <c r="H220">
        <v>0.94197094089556799</v>
      </c>
      <c r="I220">
        <f t="shared" si="7"/>
        <v>1.0802200683592338</v>
      </c>
      <c r="M220">
        <v>0.79229808634763754</v>
      </c>
      <c r="N220">
        <v>1.3681420503708299</v>
      </c>
    </row>
    <row r="221" spans="1:14" x14ac:dyDescent="0.15">
      <c r="A221" s="1">
        <v>42438</v>
      </c>
      <c r="B221">
        <v>1.5019936587507301</v>
      </c>
      <c r="C221">
        <f t="shared" si="6"/>
        <v>0.79271212130966118</v>
      </c>
      <c r="D221" s="1">
        <v>42438</v>
      </c>
      <c r="E221">
        <v>1.3461298326292499</v>
      </c>
      <c r="G221" s="1">
        <v>42438</v>
      </c>
      <c r="H221">
        <v>0.93527227579622496</v>
      </c>
      <c r="I221">
        <f t="shared" si="7"/>
        <v>1.0694209769694556</v>
      </c>
      <c r="M221">
        <v>0.79271212130966118</v>
      </c>
      <c r="N221">
        <v>1.3461298326292499</v>
      </c>
    </row>
    <row r="222" spans="1:14" x14ac:dyDescent="0.15">
      <c r="A222" s="1">
        <v>42439</v>
      </c>
      <c r="B222">
        <v>1.49673705060719</v>
      </c>
      <c r="C222">
        <f t="shared" si="6"/>
        <v>0.78993782398285017</v>
      </c>
      <c r="D222" s="1">
        <v>42439</v>
      </c>
      <c r="E222">
        <v>1.34587070078157</v>
      </c>
      <c r="G222" s="1">
        <v>42439</v>
      </c>
      <c r="H222">
        <v>0.93257607983801005</v>
      </c>
      <c r="I222">
        <f t="shared" si="7"/>
        <v>1.0679042623822101</v>
      </c>
      <c r="M222">
        <v>0.78993782398285017</v>
      </c>
      <c r="N222">
        <v>1.34587070078157</v>
      </c>
    </row>
    <row r="223" spans="1:14" x14ac:dyDescent="0.15">
      <c r="A223" s="1">
        <v>42440</v>
      </c>
      <c r="B223">
        <v>1.4919820564802799</v>
      </c>
      <c r="C223">
        <f t="shared" si="6"/>
        <v>0.78742826513138808</v>
      </c>
      <c r="D223" s="1">
        <v>42440</v>
      </c>
      <c r="E223">
        <v>1.3477127692088799</v>
      </c>
      <c r="G223" s="1">
        <v>42440</v>
      </c>
      <c r="H223">
        <v>0.92930304189471302</v>
      </c>
      <c r="I223">
        <f t="shared" si="7"/>
        <v>1.067570517170134</v>
      </c>
      <c r="M223">
        <v>0.78742826513138808</v>
      </c>
      <c r="N223">
        <v>1.3477127692088799</v>
      </c>
    </row>
    <row r="224" spans="1:14" x14ac:dyDescent="0.15">
      <c r="A224" s="1">
        <v>42443</v>
      </c>
      <c r="B224">
        <v>1.5058357671760301</v>
      </c>
      <c r="C224">
        <f t="shared" si="6"/>
        <v>0.79473988347921287</v>
      </c>
      <c r="D224" s="1">
        <v>42443</v>
      </c>
      <c r="E224">
        <v>1.3625501184103599</v>
      </c>
      <c r="G224" s="1">
        <v>42443</v>
      </c>
      <c r="H224">
        <v>0.94148289951397601</v>
      </c>
      <c r="I224">
        <f t="shared" si="7"/>
        <v>1.0786450009447863</v>
      </c>
      <c r="M224">
        <v>0.79473988347921287</v>
      </c>
      <c r="N224">
        <v>1.3625501184103599</v>
      </c>
    </row>
    <row r="225" spans="1:14" x14ac:dyDescent="0.15">
      <c r="A225" s="1">
        <v>42444</v>
      </c>
      <c r="B225">
        <v>1.5102966694108899</v>
      </c>
      <c r="C225">
        <f t="shared" si="6"/>
        <v>0.79709422848789424</v>
      </c>
      <c r="D225" s="1">
        <v>42444</v>
      </c>
      <c r="E225">
        <v>1.3643955315101599</v>
      </c>
      <c r="G225" s="1">
        <v>42444</v>
      </c>
      <c r="H225">
        <v>0.94578110687251005</v>
      </c>
      <c r="I225">
        <f t="shared" si="7"/>
        <v>1.0807448799990271</v>
      </c>
      <c r="M225">
        <v>0.79709422848789424</v>
      </c>
      <c r="N225">
        <v>1.3643955315101599</v>
      </c>
    </row>
    <row r="226" spans="1:14" x14ac:dyDescent="0.15">
      <c r="A226" s="1">
        <v>42445</v>
      </c>
      <c r="B226">
        <v>1.5347552840232199</v>
      </c>
      <c r="C226">
        <f t="shared" si="6"/>
        <v>0.81000283177038868</v>
      </c>
      <c r="D226" s="1">
        <v>42445</v>
      </c>
      <c r="E226">
        <v>1.36295259159145</v>
      </c>
      <c r="G226" s="1">
        <v>42445</v>
      </c>
      <c r="H226">
        <v>0.95740387330524701</v>
      </c>
      <c r="I226">
        <f t="shared" si="7"/>
        <v>1.0864777116809194</v>
      </c>
      <c r="M226">
        <v>0.81000283177038868</v>
      </c>
      <c r="N226">
        <v>1.36295259159145</v>
      </c>
    </row>
    <row r="227" spans="1:14" x14ac:dyDescent="0.15">
      <c r="A227" s="1">
        <v>42446</v>
      </c>
      <c r="B227">
        <v>1.54715946648381</v>
      </c>
      <c r="C227">
        <f t="shared" si="6"/>
        <v>0.81654942784565099</v>
      </c>
      <c r="D227" s="1">
        <v>42446</v>
      </c>
      <c r="E227">
        <v>1.37745356011002</v>
      </c>
      <c r="G227" s="1">
        <v>42446</v>
      </c>
      <c r="H227">
        <v>0.97259910155243301</v>
      </c>
      <c r="I227">
        <f t="shared" si="7"/>
        <v>1.0970014939778354</v>
      </c>
      <c r="M227">
        <v>0.81654942784565099</v>
      </c>
      <c r="N227">
        <v>1.37745356011002</v>
      </c>
    </row>
    <row r="228" spans="1:14" x14ac:dyDescent="0.15">
      <c r="A228" s="1">
        <v>42447</v>
      </c>
      <c r="B228">
        <v>1.5508346364109</v>
      </c>
      <c r="C228">
        <f t="shared" si="6"/>
        <v>0.81848908433627843</v>
      </c>
      <c r="D228" s="1">
        <v>42447</v>
      </c>
      <c r="E228">
        <v>1.37745356011002</v>
      </c>
      <c r="G228" s="1">
        <v>42447</v>
      </c>
      <c r="H228">
        <v>0.97444305579260904</v>
      </c>
      <c r="I228">
        <f t="shared" si="7"/>
        <v>1.0979713222231493</v>
      </c>
      <c r="M228">
        <v>0.81848908433627843</v>
      </c>
      <c r="N228">
        <v>1.37745356011002</v>
      </c>
    </row>
    <row r="229" spans="1:14" x14ac:dyDescent="0.15">
      <c r="A229" s="1">
        <v>42450</v>
      </c>
      <c r="B229">
        <v>1.56585842740535</v>
      </c>
      <c r="C229">
        <f t="shared" si="6"/>
        <v>0.82641823980237339</v>
      </c>
      <c r="D229" s="1">
        <v>42450</v>
      </c>
      <c r="E229">
        <v>1.38927883724943</v>
      </c>
      <c r="G229" s="1">
        <v>42450</v>
      </c>
      <c r="H229">
        <v>0.99089926959655505</v>
      </c>
      <c r="I229">
        <f t="shared" si="7"/>
        <v>1.1078485385259018</v>
      </c>
      <c r="M229">
        <v>0.82641823980237339</v>
      </c>
      <c r="N229">
        <v>1.38927883724943</v>
      </c>
    </row>
    <row r="230" spans="1:14" x14ac:dyDescent="0.15">
      <c r="A230" s="1">
        <v>42451</v>
      </c>
      <c r="B230">
        <v>1.5695020508094499</v>
      </c>
      <c r="C230">
        <f t="shared" si="6"/>
        <v>0.82834124688105837</v>
      </c>
      <c r="D230" s="1">
        <v>42451</v>
      </c>
      <c r="E230">
        <v>1.3848117027245099</v>
      </c>
      <c r="G230" s="1">
        <v>42451</v>
      </c>
      <c r="H230">
        <v>0.99109178914218299</v>
      </c>
      <c r="I230">
        <f t="shared" si="7"/>
        <v>1.1065764748027842</v>
      </c>
      <c r="M230">
        <v>0.82834124688105837</v>
      </c>
      <c r="N230">
        <v>1.3848117027245099</v>
      </c>
    </row>
    <row r="231" spans="1:14" x14ac:dyDescent="0.15">
      <c r="A231" s="1">
        <v>42452</v>
      </c>
      <c r="B231">
        <v>1.5658010285678301</v>
      </c>
      <c r="C231">
        <f t="shared" si="6"/>
        <v>0.82638794622957035</v>
      </c>
      <c r="D231" s="1">
        <v>42452</v>
      </c>
      <c r="E231">
        <v>1.3898073549042</v>
      </c>
      <c r="G231" s="1">
        <v>42452</v>
      </c>
      <c r="H231">
        <v>0.98977728022963896</v>
      </c>
      <c r="I231">
        <f t="shared" si="7"/>
        <v>1.1080976505668851</v>
      </c>
      <c r="M231">
        <v>0.82638794622957035</v>
      </c>
      <c r="N231">
        <v>1.3898073549042</v>
      </c>
    </row>
    <row r="232" spans="1:14" x14ac:dyDescent="0.15">
      <c r="A232" s="1">
        <v>42453</v>
      </c>
      <c r="B232">
        <v>1.55606388473213</v>
      </c>
      <c r="C232">
        <f t="shared" si="6"/>
        <v>0.8212489418799015</v>
      </c>
      <c r="D232" s="1">
        <v>42453</v>
      </c>
      <c r="E232">
        <v>1.3827322528316</v>
      </c>
      <c r="G232" s="1">
        <v>42453</v>
      </c>
      <c r="H232">
        <v>0.98224165900113702</v>
      </c>
      <c r="I232">
        <f t="shared" si="7"/>
        <v>1.1019905973557507</v>
      </c>
      <c r="M232">
        <v>0.8212489418799015</v>
      </c>
      <c r="N232">
        <v>1.3827322528316</v>
      </c>
    </row>
    <row r="233" spans="1:14" x14ac:dyDescent="0.15">
      <c r="A233" s="1">
        <v>42454</v>
      </c>
      <c r="B233">
        <v>1.55181599942594</v>
      </c>
      <c r="C233">
        <f t="shared" si="6"/>
        <v>0.81900702151457128</v>
      </c>
      <c r="D233" s="1">
        <v>42454</v>
      </c>
      <c r="E233">
        <v>1.38416442959243</v>
      </c>
      <c r="G233" s="1">
        <v>42454</v>
      </c>
      <c r="H233">
        <v>0.97925961238544201</v>
      </c>
      <c r="I233">
        <f t="shared" si="7"/>
        <v>1.1015857255535006</v>
      </c>
      <c r="M233">
        <v>0.81900702151457128</v>
      </c>
      <c r="N233">
        <v>1.38416442959243</v>
      </c>
    </row>
    <row r="234" spans="1:14" x14ac:dyDescent="0.15">
      <c r="A234" s="1">
        <v>42457</v>
      </c>
      <c r="B234">
        <v>1.5449128791481399</v>
      </c>
      <c r="C234">
        <f t="shared" si="6"/>
        <v>0.81536373907646698</v>
      </c>
      <c r="D234" s="1">
        <v>42457</v>
      </c>
      <c r="E234">
        <v>1.3888340559324699</v>
      </c>
      <c r="G234" s="1">
        <v>42457</v>
      </c>
      <c r="H234">
        <v>0.97744635319376505</v>
      </c>
      <c r="I234">
        <f t="shared" si="7"/>
        <v>1.1020988975044683</v>
      </c>
      <c r="M234">
        <v>0.81536373907646698</v>
      </c>
      <c r="N234">
        <v>1.3888340559324699</v>
      </c>
    </row>
    <row r="235" spans="1:14" x14ac:dyDescent="0.15">
      <c r="A235" s="1">
        <v>42458</v>
      </c>
      <c r="B235">
        <v>1.5322076407969201</v>
      </c>
      <c r="C235">
        <f t="shared" si="6"/>
        <v>0.80865825374604461</v>
      </c>
      <c r="D235" s="1">
        <v>42458</v>
      </c>
      <c r="E235">
        <v>1.3971243275155101</v>
      </c>
      <c r="G235" s="1">
        <v>42458</v>
      </c>
      <c r="H235">
        <v>0.96984078155472098</v>
      </c>
      <c r="I235">
        <f t="shared" si="7"/>
        <v>1.1028912906307773</v>
      </c>
      <c r="M235">
        <v>0.80865825374604461</v>
      </c>
      <c r="N235">
        <v>1.3971243275155101</v>
      </c>
    </row>
    <row r="236" spans="1:14" x14ac:dyDescent="0.15">
      <c r="A236" s="1">
        <v>42459</v>
      </c>
      <c r="B236">
        <v>1.54558446002959</v>
      </c>
      <c r="C236">
        <f t="shared" si="6"/>
        <v>0.81571818152172215</v>
      </c>
      <c r="D236" s="1">
        <v>42459</v>
      </c>
      <c r="E236">
        <v>1.41120847755087</v>
      </c>
      <c r="G236" s="1">
        <v>42459</v>
      </c>
      <c r="H236">
        <v>0.98166259147313195</v>
      </c>
      <c r="I236">
        <f t="shared" si="7"/>
        <v>1.1134633295362961</v>
      </c>
      <c r="M236">
        <v>0.81571818152172215</v>
      </c>
      <c r="N236">
        <v>1.41120847755087</v>
      </c>
    </row>
    <row r="237" spans="1:14" x14ac:dyDescent="0.15">
      <c r="A237" s="1">
        <v>42460</v>
      </c>
      <c r="B237">
        <v>1.55477995253989</v>
      </c>
      <c r="C237">
        <f t="shared" si="6"/>
        <v>0.82057131677423034</v>
      </c>
      <c r="D237" s="1">
        <v>42460</v>
      </c>
      <c r="E237">
        <v>1.41998507410186</v>
      </c>
      <c r="G237" s="1">
        <v>42460</v>
      </c>
      <c r="H237">
        <v>0.99228806488193</v>
      </c>
      <c r="I237">
        <f t="shared" si="7"/>
        <v>1.1202781954380452</v>
      </c>
      <c r="M237">
        <v>0.82057131677423034</v>
      </c>
      <c r="N237">
        <v>1.41998507410186</v>
      </c>
    </row>
    <row r="238" spans="1:14" x14ac:dyDescent="0.15">
      <c r="A238" s="1">
        <v>42461</v>
      </c>
      <c r="B238">
        <v>1.5551842686466399</v>
      </c>
      <c r="C238">
        <f t="shared" si="6"/>
        <v>0.82078470401244807</v>
      </c>
      <c r="D238" s="1">
        <v>42461</v>
      </c>
      <c r="E238">
        <v>1.4176167742073</v>
      </c>
      <c r="G238" s="1">
        <v>42461</v>
      </c>
      <c r="H238">
        <v>0.99165109286618802</v>
      </c>
      <c r="I238">
        <f t="shared" si="7"/>
        <v>1.1192007391098739</v>
      </c>
      <c r="M238">
        <v>0.82078470401244807</v>
      </c>
      <c r="N238">
        <v>1.4176167742073</v>
      </c>
    </row>
    <row r="239" spans="1:14" x14ac:dyDescent="0.15">
      <c r="A239" s="1">
        <v>42465</v>
      </c>
      <c r="B239">
        <v>1.5612374304322401</v>
      </c>
      <c r="C239">
        <f t="shared" si="6"/>
        <v>0.82397940106841616</v>
      </c>
      <c r="D239" s="1">
        <v>42465</v>
      </c>
      <c r="E239">
        <v>1.4047804876139101</v>
      </c>
      <c r="G239" s="1">
        <v>42465</v>
      </c>
      <c r="H239">
        <v>0.99226227836707204</v>
      </c>
      <c r="I239">
        <f t="shared" si="7"/>
        <v>1.1143799443411631</v>
      </c>
      <c r="M239">
        <v>0.82397940106841616</v>
      </c>
      <c r="N239">
        <v>1.4047804876139101</v>
      </c>
    </row>
    <row r="240" spans="1:14" x14ac:dyDescent="0.15">
      <c r="A240" s="1">
        <v>42466</v>
      </c>
      <c r="B240">
        <v>1.56652296678893</v>
      </c>
      <c r="C240">
        <f t="shared" si="6"/>
        <v>0.8267689659331946</v>
      </c>
      <c r="D240" s="1">
        <v>42466</v>
      </c>
      <c r="E240">
        <v>1.3963763705688199</v>
      </c>
      <c r="G240" s="1">
        <v>42466</v>
      </c>
      <c r="H240">
        <v>0.991901566726201</v>
      </c>
      <c r="I240">
        <f t="shared" si="7"/>
        <v>1.1115726682510072</v>
      </c>
      <c r="M240">
        <v>0.8267689659331946</v>
      </c>
      <c r="N240">
        <v>1.3963763705688199</v>
      </c>
    </row>
    <row r="241" spans="1:14" x14ac:dyDescent="0.15">
      <c r="A241" s="1">
        <v>42467</v>
      </c>
      <c r="B241">
        <v>1.5588678682797901</v>
      </c>
      <c r="C241">
        <f t="shared" si="6"/>
        <v>0.82272880947670068</v>
      </c>
      <c r="D241" s="1">
        <v>42467</v>
      </c>
      <c r="E241">
        <v>1.4054093941475201</v>
      </c>
      <c r="G241" s="1">
        <v>42467</v>
      </c>
      <c r="H241">
        <v>0.98873499755257899</v>
      </c>
      <c r="I241">
        <f t="shared" si="7"/>
        <v>1.1140691018121105</v>
      </c>
      <c r="M241">
        <v>0.82272880947670068</v>
      </c>
      <c r="N241">
        <v>1.4054093941475201</v>
      </c>
    </row>
    <row r="242" spans="1:14" x14ac:dyDescent="0.15">
      <c r="A242" s="1">
        <v>42468</v>
      </c>
      <c r="B242">
        <v>1.54020516413544</v>
      </c>
      <c r="C242">
        <f t="shared" si="6"/>
        <v>0.81287913287823399</v>
      </c>
      <c r="D242" s="1">
        <v>42468</v>
      </c>
      <c r="E242">
        <v>1.3954308096556001</v>
      </c>
      <c r="G242" s="1">
        <v>42468</v>
      </c>
      <c r="H242">
        <v>0.97559587777947698</v>
      </c>
      <c r="I242">
        <f t="shared" si="7"/>
        <v>1.104154971266917</v>
      </c>
      <c r="M242">
        <v>0.81287913287823399</v>
      </c>
      <c r="N242">
        <v>1.3954308096556001</v>
      </c>
    </row>
    <row r="243" spans="1:14" x14ac:dyDescent="0.15">
      <c r="A243" s="1">
        <v>42471</v>
      </c>
      <c r="B243">
        <v>1.5444488837015</v>
      </c>
      <c r="C243">
        <f t="shared" si="6"/>
        <v>0.815118854677228</v>
      </c>
      <c r="D243" s="1">
        <v>42471</v>
      </c>
      <c r="E243">
        <v>1.40659846068161</v>
      </c>
      <c r="G243" s="1">
        <v>42471</v>
      </c>
      <c r="H243">
        <v>0.982885533165203</v>
      </c>
      <c r="I243">
        <f t="shared" si="7"/>
        <v>1.110858657679419</v>
      </c>
      <c r="M243">
        <v>0.815118854677228</v>
      </c>
      <c r="N243">
        <v>1.40659846068161</v>
      </c>
    </row>
    <row r="244" spans="1:14" x14ac:dyDescent="0.15">
      <c r="A244" s="1">
        <v>42472</v>
      </c>
      <c r="B244">
        <v>1.5456581096973301</v>
      </c>
      <c r="C244">
        <f t="shared" si="6"/>
        <v>0.81575705184850933</v>
      </c>
      <c r="D244" s="1">
        <v>42472</v>
      </c>
      <c r="E244">
        <v>1.40948372681861</v>
      </c>
      <c r="G244" s="1">
        <v>42472</v>
      </c>
      <c r="H244">
        <v>0.98453958763054705</v>
      </c>
      <c r="I244">
        <f t="shared" si="7"/>
        <v>1.1126203893335598</v>
      </c>
      <c r="M244">
        <v>0.81575705184850933</v>
      </c>
      <c r="N244">
        <v>1.40948372681861</v>
      </c>
    </row>
    <row r="245" spans="1:14" x14ac:dyDescent="0.15">
      <c r="A245" s="1">
        <v>42473</v>
      </c>
      <c r="B245">
        <v>1.5520236890464201</v>
      </c>
      <c r="C245">
        <f t="shared" si="6"/>
        <v>0.81911663454700034</v>
      </c>
      <c r="D245" s="1">
        <v>42473</v>
      </c>
      <c r="E245">
        <v>1.4240795236281301</v>
      </c>
      <c r="G245" s="1">
        <v>42473</v>
      </c>
      <c r="H245">
        <v>0.994743063415228</v>
      </c>
      <c r="I245">
        <f t="shared" si="7"/>
        <v>1.1215980790875653</v>
      </c>
      <c r="M245">
        <v>0.81911663454700034</v>
      </c>
      <c r="N245">
        <v>1.4240795236281301</v>
      </c>
    </row>
    <row r="246" spans="1:14" x14ac:dyDescent="0.15">
      <c r="A246" s="1">
        <v>42474</v>
      </c>
      <c r="B246">
        <v>1.5600435700055899</v>
      </c>
      <c r="C246">
        <f t="shared" si="6"/>
        <v>0.8233493134339952</v>
      </c>
      <c r="D246" s="1">
        <v>42474</v>
      </c>
      <c r="E246">
        <v>1.4368167314142599</v>
      </c>
      <c r="G246" s="1">
        <v>42474</v>
      </c>
      <c r="H246">
        <v>1.0034754124401599</v>
      </c>
      <c r="I246">
        <f t="shared" si="7"/>
        <v>1.1300830224241276</v>
      </c>
      <c r="M246">
        <v>0.8233493134339952</v>
      </c>
      <c r="N246">
        <v>1.4368167314142599</v>
      </c>
    </row>
    <row r="247" spans="1:14" x14ac:dyDescent="0.15">
      <c r="A247" s="1">
        <v>42475</v>
      </c>
      <c r="B247">
        <v>1.5597795795749501</v>
      </c>
      <c r="C247">
        <f t="shared" si="6"/>
        <v>0.8232099863382657</v>
      </c>
      <c r="D247" s="1">
        <v>42475</v>
      </c>
      <c r="E247">
        <v>1.4368167314142599</v>
      </c>
      <c r="G247" s="1">
        <v>42475</v>
      </c>
      <c r="H247">
        <v>1.003257377827</v>
      </c>
      <c r="I247">
        <f t="shared" si="7"/>
        <v>1.1300133588762629</v>
      </c>
      <c r="M247">
        <v>0.8232099863382657</v>
      </c>
      <c r="N247">
        <v>1.4368167314142599</v>
      </c>
    </row>
    <row r="248" spans="1:14" x14ac:dyDescent="0.15">
      <c r="A248" s="1">
        <v>42478</v>
      </c>
      <c r="B248">
        <v>1.55017211741057</v>
      </c>
      <c r="C248">
        <f t="shared" si="6"/>
        <v>0.81813942450975397</v>
      </c>
      <c r="D248" s="1">
        <v>42478</v>
      </c>
      <c r="E248">
        <v>1.43152702416561</v>
      </c>
      <c r="G248" s="1">
        <v>42478</v>
      </c>
      <c r="H248">
        <v>0.99635069809747301</v>
      </c>
      <c r="I248">
        <f t="shared" si="7"/>
        <v>1.124833224337682</v>
      </c>
      <c r="M248">
        <v>0.81813942450975397</v>
      </c>
      <c r="N248">
        <v>1.43152702416561</v>
      </c>
    </row>
    <row r="249" spans="1:14" x14ac:dyDescent="0.15">
      <c r="A249" s="1">
        <v>42479</v>
      </c>
      <c r="B249">
        <v>1.54964074190164</v>
      </c>
      <c r="C249">
        <f t="shared" si="6"/>
        <v>0.81785897871396662</v>
      </c>
      <c r="D249" s="1">
        <v>42479</v>
      </c>
      <c r="E249">
        <v>1.4409826076537</v>
      </c>
      <c r="G249" s="1">
        <v>42479</v>
      </c>
      <c r="H249">
        <v>0.99912550555955504</v>
      </c>
      <c r="I249">
        <f t="shared" si="7"/>
        <v>1.1294207931838334</v>
      </c>
      <c r="M249">
        <v>0.81785897871396662</v>
      </c>
      <c r="N249">
        <v>1.4409826076537</v>
      </c>
    </row>
    <row r="250" spans="1:14" x14ac:dyDescent="0.15">
      <c r="A250" s="1">
        <v>42480</v>
      </c>
      <c r="B250">
        <v>1.54207714363945</v>
      </c>
      <c r="C250">
        <f t="shared" si="6"/>
        <v>0.81386711364301711</v>
      </c>
      <c r="D250" s="1">
        <v>42480</v>
      </c>
      <c r="E250">
        <v>1.44338988287806</v>
      </c>
      <c r="G250" s="1">
        <v>42480</v>
      </c>
      <c r="H250">
        <v>0.99599717844340796</v>
      </c>
      <c r="I250">
        <f t="shared" si="7"/>
        <v>1.1286284982605386</v>
      </c>
      <c r="M250">
        <v>0.81386711364301711</v>
      </c>
      <c r="N250">
        <v>1.44338988287806</v>
      </c>
    </row>
    <row r="251" spans="1:14" x14ac:dyDescent="0.15">
      <c r="A251" s="1">
        <v>42481</v>
      </c>
      <c r="B251">
        <v>1.5373009110765801</v>
      </c>
      <c r="C251">
        <f t="shared" si="6"/>
        <v>0.81134634571252529</v>
      </c>
      <c r="D251" s="1">
        <v>42481</v>
      </c>
      <c r="E251">
        <v>1.4454295294388899</v>
      </c>
      <c r="G251" s="1">
        <v>42481</v>
      </c>
      <c r="H251">
        <v>0.99274644543120305</v>
      </c>
      <c r="I251">
        <f t="shared" si="7"/>
        <v>1.1283879375757075</v>
      </c>
      <c r="M251">
        <v>0.81134634571252529</v>
      </c>
      <c r="N251">
        <v>1.4454295294388899</v>
      </c>
    </row>
    <row r="252" spans="1:14" x14ac:dyDescent="0.15">
      <c r="A252" s="1">
        <v>42482</v>
      </c>
      <c r="B252">
        <v>1.5461119778021699</v>
      </c>
      <c r="C252">
        <f t="shared" si="6"/>
        <v>0.8159965913073387</v>
      </c>
      <c r="D252" s="1">
        <v>42482</v>
      </c>
      <c r="E252">
        <v>1.4366340862907701</v>
      </c>
      <c r="G252" s="1">
        <v>42482</v>
      </c>
      <c r="H252">
        <v>0.99430677850596105</v>
      </c>
      <c r="I252">
        <f t="shared" si="7"/>
        <v>1.1263153387990543</v>
      </c>
      <c r="M252">
        <v>0.8159965913073387</v>
      </c>
      <c r="N252">
        <v>1.4366340862907701</v>
      </c>
    </row>
    <row r="253" spans="1:14" x14ac:dyDescent="0.15">
      <c r="A253" s="1">
        <v>42485</v>
      </c>
      <c r="B253">
        <v>1.54931410679785</v>
      </c>
      <c r="C253">
        <f t="shared" si="6"/>
        <v>0.81768658943355188</v>
      </c>
      <c r="D253" s="1">
        <v>42485</v>
      </c>
      <c r="E253">
        <v>1.43074785395066</v>
      </c>
      <c r="G253" s="1">
        <v>42485</v>
      </c>
      <c r="H253">
        <v>0.994918946670305</v>
      </c>
      <c r="I253">
        <f t="shared" si="7"/>
        <v>1.1242172216921058</v>
      </c>
      <c r="M253">
        <v>0.81768658943355188</v>
      </c>
      <c r="N253">
        <v>1.43074785395066</v>
      </c>
    </row>
    <row r="254" spans="1:14" x14ac:dyDescent="0.15">
      <c r="A254" s="1">
        <v>42486</v>
      </c>
      <c r="B254">
        <v>1.5505192427030401</v>
      </c>
      <c r="C254">
        <f t="shared" si="6"/>
        <v>0.81832262796427657</v>
      </c>
      <c r="D254" s="1">
        <v>42486</v>
      </c>
      <c r="E254">
        <v>1.43449737576686</v>
      </c>
      <c r="G254" s="1">
        <v>42486</v>
      </c>
      <c r="H254">
        <v>0.99687760705446304</v>
      </c>
      <c r="I254">
        <f t="shared" si="7"/>
        <v>1.1264100018655683</v>
      </c>
      <c r="M254">
        <v>0.81832262796427657</v>
      </c>
      <c r="N254">
        <v>1.43449737576686</v>
      </c>
    </row>
    <row r="255" spans="1:14" x14ac:dyDescent="0.15">
      <c r="A255" s="1">
        <v>42487</v>
      </c>
      <c r="B255">
        <v>1.5507863175201999</v>
      </c>
      <c r="C255">
        <f t="shared" si="6"/>
        <v>0.81846358291679966</v>
      </c>
      <c r="D255" s="1">
        <v>42487</v>
      </c>
      <c r="E255">
        <v>1.43838275692064</v>
      </c>
      <c r="G255" s="1">
        <v>42487</v>
      </c>
      <c r="H255">
        <v>0.99842272970337997</v>
      </c>
      <c r="I255">
        <f t="shared" si="7"/>
        <v>1.1284231699187197</v>
      </c>
      <c r="M255">
        <v>0.81846358291679966</v>
      </c>
      <c r="N255">
        <v>1.43838275692064</v>
      </c>
    </row>
    <row r="256" spans="1:14" x14ac:dyDescent="0.15">
      <c r="A256" s="1">
        <v>42488</v>
      </c>
      <c r="B256">
        <v>1.5463693880768901</v>
      </c>
      <c r="C256">
        <f t="shared" si="6"/>
        <v>0.81613244557258913</v>
      </c>
      <c r="D256" s="1">
        <v>42488</v>
      </c>
      <c r="E256">
        <v>1.44459079338333</v>
      </c>
      <c r="G256" s="1">
        <v>42488</v>
      </c>
      <c r="H256">
        <v>0.99828957309651001</v>
      </c>
      <c r="I256">
        <f t="shared" si="7"/>
        <v>1.1303616194779595</v>
      </c>
      <c r="M256">
        <v>0.81613244557258913</v>
      </c>
      <c r="N256">
        <v>1.44459079338333</v>
      </c>
    </row>
    <row r="257" spans="1:14" x14ac:dyDescent="0.15">
      <c r="A257" s="1">
        <v>42489</v>
      </c>
      <c r="B257">
        <v>1.54369979357624</v>
      </c>
      <c r="C257">
        <f t="shared" si="6"/>
        <v>0.81472350492405998</v>
      </c>
      <c r="D257" s="1">
        <v>42489</v>
      </c>
      <c r="E257">
        <v>1.44663059954964</v>
      </c>
      <c r="G257" s="1">
        <v>42489</v>
      </c>
      <c r="H257">
        <v>0.99677708735585602</v>
      </c>
      <c r="I257">
        <f t="shared" si="7"/>
        <v>1.1306770522368499</v>
      </c>
      <c r="M257">
        <v>0.81472350492405998</v>
      </c>
      <c r="N257">
        <v>1.44663059954964</v>
      </c>
    </row>
    <row r="258" spans="1:14" x14ac:dyDescent="0.15">
      <c r="A258" s="1">
        <v>42493</v>
      </c>
      <c r="B258">
        <v>1.5541806076407501</v>
      </c>
      <c r="C258">
        <f t="shared" si="6"/>
        <v>0.82025499855036477</v>
      </c>
      <c r="D258" s="1">
        <v>42493</v>
      </c>
      <c r="E258">
        <v>1.45126055581424</v>
      </c>
      <c r="G258" s="1">
        <v>42493</v>
      </c>
      <c r="H258">
        <v>1.00392418468279</v>
      </c>
      <c r="I258">
        <f t="shared" si="7"/>
        <v>1.1357577771823024</v>
      </c>
      <c r="M258">
        <v>0.82025499855036477</v>
      </c>
      <c r="N258">
        <v>1.45126055581424</v>
      </c>
    </row>
    <row r="259" spans="1:14" x14ac:dyDescent="0.15">
      <c r="A259" s="1">
        <v>42494</v>
      </c>
      <c r="B259">
        <v>1.5584482558932</v>
      </c>
      <c r="C259">
        <f t="shared" ref="C259:C322" si="8">B259/$B$2</f>
        <v>0.8225073492706847</v>
      </c>
      <c r="D259" s="1">
        <v>42494</v>
      </c>
      <c r="E259">
        <v>1.4465464844032401</v>
      </c>
      <c r="G259" s="1">
        <v>42494</v>
      </c>
      <c r="H259">
        <v>1.0058490892765599</v>
      </c>
      <c r="I259">
        <f t="shared" ref="I259:I322" si="9">C259*0.5+E259*0.5</f>
        <v>1.1345269168369625</v>
      </c>
      <c r="M259">
        <v>0.8225073492706847</v>
      </c>
      <c r="N259">
        <v>1.4465464844032401</v>
      </c>
    </row>
    <row r="260" spans="1:14" x14ac:dyDescent="0.15">
      <c r="A260" s="1">
        <v>42495</v>
      </c>
      <c r="B260">
        <v>1.55804393243272</v>
      </c>
      <c r="C260">
        <f t="shared" si="8"/>
        <v>0.82229395815136463</v>
      </c>
      <c r="D260" s="1">
        <v>42495</v>
      </c>
      <c r="E260">
        <v>1.44223894836833</v>
      </c>
      <c r="G260" s="1">
        <v>42495</v>
      </c>
      <c r="H260">
        <v>1.0041098094171199</v>
      </c>
      <c r="I260">
        <f t="shared" si="9"/>
        <v>1.1322664532598474</v>
      </c>
      <c r="M260">
        <v>0.82229395815136463</v>
      </c>
      <c r="N260">
        <v>1.44223894836833</v>
      </c>
    </row>
    <row r="261" spans="1:14" x14ac:dyDescent="0.15">
      <c r="A261" s="1">
        <v>42496</v>
      </c>
      <c r="B261">
        <v>1.54680264276213</v>
      </c>
      <c r="C261">
        <f t="shared" si="8"/>
        <v>0.81636110581932386</v>
      </c>
      <c r="D261" s="1">
        <v>42496</v>
      </c>
      <c r="E261">
        <v>1.44170131832138</v>
      </c>
      <c r="G261" s="1">
        <v>42496</v>
      </c>
      <c r="H261">
        <v>0.99465083724913494</v>
      </c>
      <c r="I261">
        <f t="shared" si="9"/>
        <v>1.1290312120703518</v>
      </c>
      <c r="M261">
        <v>0.81636110581932386</v>
      </c>
      <c r="N261">
        <v>1.44170131832138</v>
      </c>
    </row>
    <row r="262" spans="1:14" x14ac:dyDescent="0.15">
      <c r="A262" s="1">
        <v>42499</v>
      </c>
      <c r="B262">
        <v>1.51445676592353</v>
      </c>
      <c r="C262">
        <f t="shared" si="8"/>
        <v>0.79928981627361806</v>
      </c>
      <c r="D262" s="1">
        <v>42499</v>
      </c>
      <c r="E262">
        <v>1.4414256202773501</v>
      </c>
      <c r="G262" s="1">
        <v>42499</v>
      </c>
      <c r="H262">
        <v>0.97757307982965103</v>
      </c>
      <c r="I262">
        <f t="shared" si="9"/>
        <v>1.120357718275484</v>
      </c>
      <c r="M262">
        <v>0.79928981627361806</v>
      </c>
      <c r="N262">
        <v>1.4414256202773501</v>
      </c>
    </row>
    <row r="263" spans="1:14" x14ac:dyDescent="0.15">
      <c r="A263" s="1">
        <v>42500</v>
      </c>
      <c r="B263">
        <v>1.50721109629118</v>
      </c>
      <c r="C263">
        <f t="shared" si="8"/>
        <v>0.79546574543876092</v>
      </c>
      <c r="D263" s="1">
        <v>42500</v>
      </c>
      <c r="E263">
        <v>1.4342891911475699</v>
      </c>
      <c r="G263" s="1">
        <v>42500</v>
      </c>
      <c r="H263">
        <v>0.96924060882462704</v>
      </c>
      <c r="I263">
        <f t="shared" si="9"/>
        <v>1.1148774682931655</v>
      </c>
      <c r="M263">
        <v>0.79546574543876092</v>
      </c>
      <c r="N263">
        <v>1.4342891911475699</v>
      </c>
    </row>
    <row r="264" spans="1:14" x14ac:dyDescent="0.15">
      <c r="A264" s="1">
        <v>42501</v>
      </c>
      <c r="B264">
        <v>1.5112615606405</v>
      </c>
      <c r="C264">
        <f t="shared" si="8"/>
        <v>0.79760347229794692</v>
      </c>
      <c r="D264" s="1">
        <v>42501</v>
      </c>
      <c r="E264">
        <v>1.43998646496</v>
      </c>
      <c r="G264" s="1">
        <v>42501</v>
      </c>
      <c r="H264">
        <v>0.97332638399318305</v>
      </c>
      <c r="I264">
        <f t="shared" si="9"/>
        <v>1.1187949686289735</v>
      </c>
      <c r="M264">
        <v>0.79760347229794692</v>
      </c>
      <c r="N264">
        <v>1.43998646496</v>
      </c>
    </row>
    <row r="265" spans="1:14" x14ac:dyDescent="0.15">
      <c r="A265" s="1">
        <v>42502</v>
      </c>
      <c r="B265">
        <v>1.5131350493089999</v>
      </c>
      <c r="C265">
        <f t="shared" si="8"/>
        <v>0.79859224955942454</v>
      </c>
      <c r="D265" s="1">
        <v>42502</v>
      </c>
      <c r="E265">
        <v>1.4355359511035499</v>
      </c>
      <c r="G265" s="1">
        <v>42502</v>
      </c>
      <c r="H265">
        <v>0.97340855755808597</v>
      </c>
      <c r="I265">
        <f t="shared" si="9"/>
        <v>1.1170641003314872</v>
      </c>
      <c r="M265">
        <v>0.79859224955942454</v>
      </c>
      <c r="N265">
        <v>1.4355359511035499</v>
      </c>
    </row>
    <row r="266" spans="1:14" x14ac:dyDescent="0.15">
      <c r="A266" s="1">
        <v>42503</v>
      </c>
      <c r="B266">
        <v>1.5171999860633101</v>
      </c>
      <c r="C266">
        <f t="shared" si="8"/>
        <v>0.8007376145672761</v>
      </c>
      <c r="D266" s="1">
        <v>42503</v>
      </c>
      <c r="E266">
        <v>1.4345679308037</v>
      </c>
      <c r="G266" s="1">
        <v>42503</v>
      </c>
      <c r="H266">
        <v>0.97518877369113</v>
      </c>
      <c r="I266">
        <f t="shared" si="9"/>
        <v>1.1176527726854881</v>
      </c>
      <c r="M266">
        <v>0.8007376145672761</v>
      </c>
      <c r="N266">
        <v>1.4345679308037</v>
      </c>
    </row>
    <row r="267" spans="1:14" x14ac:dyDescent="0.15">
      <c r="A267" s="1">
        <v>42506</v>
      </c>
      <c r="B267">
        <v>1.5201611257107199</v>
      </c>
      <c r="C267">
        <f t="shared" si="8"/>
        <v>0.80230042495446829</v>
      </c>
      <c r="D267" s="1">
        <v>42506</v>
      </c>
      <c r="E267">
        <v>1.4322153401298201</v>
      </c>
      <c r="G267" s="1">
        <v>42506</v>
      </c>
      <c r="H267">
        <v>0.97685881989833201</v>
      </c>
      <c r="I267">
        <f t="shared" si="9"/>
        <v>1.1172578825421442</v>
      </c>
      <c r="M267">
        <v>0.80230042495446829</v>
      </c>
      <c r="N267">
        <v>1.4322153401298201</v>
      </c>
    </row>
    <row r="268" spans="1:14" x14ac:dyDescent="0.15">
      <c r="A268" s="1">
        <v>42507</v>
      </c>
      <c r="B268">
        <v>1.5238375504133099</v>
      </c>
      <c r="C268">
        <f t="shared" si="8"/>
        <v>0.80424074368207821</v>
      </c>
      <c r="D268" s="1">
        <v>42507</v>
      </c>
      <c r="E268">
        <v>1.4335939283543599</v>
      </c>
      <c r="G268" s="1">
        <v>42507</v>
      </c>
      <c r="H268">
        <v>0.97925308211677498</v>
      </c>
      <c r="I268">
        <f t="shared" si="9"/>
        <v>1.1189173360182192</v>
      </c>
      <c r="M268">
        <v>0.80424074368207821</v>
      </c>
      <c r="N268">
        <v>1.4335939283543599</v>
      </c>
    </row>
    <row r="269" spans="1:14" x14ac:dyDescent="0.15">
      <c r="A269" s="1">
        <v>42508</v>
      </c>
      <c r="B269">
        <v>1.5227612505027199</v>
      </c>
      <c r="C269">
        <f t="shared" si="8"/>
        <v>0.80367270134693358</v>
      </c>
      <c r="D269" s="1">
        <v>42508</v>
      </c>
      <c r="E269">
        <v>1.4335939283543599</v>
      </c>
      <c r="G269" s="1">
        <v>42508</v>
      </c>
      <c r="H269">
        <v>0.97836140832629703</v>
      </c>
      <c r="I269">
        <f t="shared" si="9"/>
        <v>1.1186333148506469</v>
      </c>
      <c r="M269">
        <v>0.80367270134693358</v>
      </c>
      <c r="N269">
        <v>1.4335939283543599</v>
      </c>
    </row>
    <row r="270" spans="1:14" x14ac:dyDescent="0.15">
      <c r="A270" s="1">
        <v>42509</v>
      </c>
      <c r="B270">
        <v>1.5235807868426701</v>
      </c>
      <c r="C270">
        <f t="shared" si="8"/>
        <v>0.80410523072996209</v>
      </c>
      <c r="D270" s="1">
        <v>42509</v>
      </c>
      <c r="E270">
        <v>1.4326143937035301</v>
      </c>
      <c r="G270" s="1">
        <v>42509</v>
      </c>
      <c r="H270">
        <v>0.97844511438450299</v>
      </c>
      <c r="I270">
        <f t="shared" si="9"/>
        <v>1.1183598122167462</v>
      </c>
      <c r="M270">
        <v>0.80410523072996209</v>
      </c>
      <c r="N270">
        <v>1.4326143937035301</v>
      </c>
    </row>
    <row r="271" spans="1:14" x14ac:dyDescent="0.15">
      <c r="A271" s="1">
        <v>42510</v>
      </c>
      <c r="B271">
        <v>1.5268197723835299</v>
      </c>
      <c r="C271">
        <f t="shared" si="8"/>
        <v>0.80581468075595086</v>
      </c>
      <c r="D271" s="1">
        <v>42510</v>
      </c>
      <c r="E271">
        <v>1.42967988785675</v>
      </c>
      <c r="G271" s="1">
        <v>42510</v>
      </c>
      <c r="H271">
        <v>0.98014822572180504</v>
      </c>
      <c r="I271">
        <f t="shared" si="9"/>
        <v>1.1177472843063505</v>
      </c>
      <c r="M271">
        <v>0.80581468075595086</v>
      </c>
      <c r="N271">
        <v>1.42967988785675</v>
      </c>
    </row>
    <row r="272" spans="1:14" x14ac:dyDescent="0.15">
      <c r="A272" s="1">
        <v>42513</v>
      </c>
      <c r="B272">
        <v>1.5346297520276699</v>
      </c>
      <c r="C272">
        <f t="shared" si="8"/>
        <v>0.80993657933722774</v>
      </c>
      <c r="D272" s="1">
        <v>42513</v>
      </c>
      <c r="E272">
        <v>1.43148353042133</v>
      </c>
      <c r="G272" s="1">
        <v>42513</v>
      </c>
      <c r="H272">
        <v>0.98483576070194701</v>
      </c>
      <c r="I272">
        <f t="shared" si="9"/>
        <v>1.1207100548792788</v>
      </c>
      <c r="M272">
        <v>0.80993657933722774</v>
      </c>
      <c r="N272">
        <v>1.43148353042133</v>
      </c>
    </row>
    <row r="273" spans="1:14" x14ac:dyDescent="0.15">
      <c r="A273" s="1">
        <v>42514</v>
      </c>
      <c r="B273">
        <v>1.53058281634469</v>
      </c>
      <c r="C273">
        <f t="shared" si="8"/>
        <v>0.8078007148138534</v>
      </c>
      <c r="D273" s="1">
        <v>42514</v>
      </c>
      <c r="E273">
        <v>1.4305127246870499</v>
      </c>
      <c r="G273" s="1">
        <v>42514</v>
      </c>
      <c r="H273">
        <v>0.98115506193116198</v>
      </c>
      <c r="I273">
        <f t="shared" si="9"/>
        <v>1.1191567197504517</v>
      </c>
      <c r="M273">
        <v>0.8078007148138534</v>
      </c>
      <c r="N273">
        <v>1.4305127246870499</v>
      </c>
    </row>
    <row r="274" spans="1:14" x14ac:dyDescent="0.15">
      <c r="A274" s="1">
        <v>42515</v>
      </c>
      <c r="B274">
        <v>1.5277016206462799</v>
      </c>
      <c r="C274">
        <f t="shared" si="8"/>
        <v>0.80628009670692036</v>
      </c>
      <c r="D274" s="1">
        <v>42515</v>
      </c>
      <c r="E274">
        <v>1.44221999429557</v>
      </c>
      <c r="G274" s="1">
        <v>42515</v>
      </c>
      <c r="H274">
        <v>0.98375914445962098</v>
      </c>
      <c r="I274">
        <f t="shared" si="9"/>
        <v>1.1242500455012452</v>
      </c>
      <c r="M274">
        <v>0.80628009670692036</v>
      </c>
      <c r="N274">
        <v>1.44221999429557</v>
      </c>
    </row>
    <row r="275" spans="1:14" x14ac:dyDescent="0.15">
      <c r="A275" s="1">
        <v>42516</v>
      </c>
      <c r="B275">
        <v>1.5271637109404801</v>
      </c>
      <c r="C275">
        <f t="shared" si="8"/>
        <v>0.8059962023366124</v>
      </c>
      <c r="D275" s="1">
        <v>42516</v>
      </c>
      <c r="E275">
        <v>1.4440429951837399</v>
      </c>
      <c r="G275" s="1">
        <v>42516</v>
      </c>
      <c r="H275">
        <v>0.98391496754643104</v>
      </c>
      <c r="I275">
        <f t="shared" si="9"/>
        <v>1.1250195987601761</v>
      </c>
      <c r="M275">
        <v>0.8059962023366124</v>
      </c>
      <c r="N275">
        <v>1.4440429951837399</v>
      </c>
    </row>
    <row r="276" spans="1:14" x14ac:dyDescent="0.15">
      <c r="A276" s="1">
        <v>42517</v>
      </c>
      <c r="B276">
        <v>1.5279861766760401</v>
      </c>
      <c r="C276">
        <f t="shared" si="8"/>
        <v>0.80643027777637333</v>
      </c>
      <c r="D276" s="1">
        <v>42517</v>
      </c>
      <c r="E276">
        <v>1.44558724180773</v>
      </c>
      <c r="G276" s="1">
        <v>42517</v>
      </c>
      <c r="H276">
        <v>0.984881361004041</v>
      </c>
      <c r="I276">
        <f t="shared" si="9"/>
        <v>1.1260087597920516</v>
      </c>
      <c r="M276">
        <v>0.80643027777637333</v>
      </c>
      <c r="N276">
        <v>1.44558724180773</v>
      </c>
    </row>
    <row r="277" spans="1:14" x14ac:dyDescent="0.15">
      <c r="A277" s="1">
        <v>42520</v>
      </c>
      <c r="B277">
        <v>1.53174986739261</v>
      </c>
      <c r="C277">
        <f t="shared" si="8"/>
        <v>0.80841665317450051</v>
      </c>
      <c r="D277" s="1">
        <v>42520</v>
      </c>
      <c r="E277">
        <v>1.4453069131588201</v>
      </c>
      <c r="G277" s="1">
        <v>42520</v>
      </c>
      <c r="H277">
        <v>0.98793706097396095</v>
      </c>
      <c r="I277">
        <f t="shared" si="9"/>
        <v>1.1268617831666603</v>
      </c>
      <c r="M277">
        <v>0.80841665317450051</v>
      </c>
      <c r="N277">
        <v>1.4453069131588201</v>
      </c>
    </row>
    <row r="278" spans="1:14" x14ac:dyDescent="0.15">
      <c r="A278" s="1">
        <v>42521</v>
      </c>
      <c r="B278">
        <v>1.56632418835814</v>
      </c>
      <c r="C278">
        <f t="shared" si="8"/>
        <v>0.82666405598858594</v>
      </c>
      <c r="D278" s="1">
        <v>42521</v>
      </c>
      <c r="E278">
        <v>1.4455854585188199</v>
      </c>
      <c r="G278" s="1">
        <v>42521</v>
      </c>
      <c r="H278">
        <v>1.00598166220388</v>
      </c>
      <c r="I278">
        <f t="shared" si="9"/>
        <v>1.136124757253703</v>
      </c>
      <c r="M278">
        <v>0.82666405598858594</v>
      </c>
      <c r="N278">
        <v>1.4455854585188199</v>
      </c>
    </row>
    <row r="279" spans="1:14" x14ac:dyDescent="0.15">
      <c r="A279" s="1">
        <v>42522</v>
      </c>
      <c r="B279">
        <v>1.5800226480714601</v>
      </c>
      <c r="C279">
        <f t="shared" si="8"/>
        <v>0.8338937370160362</v>
      </c>
      <c r="D279" s="1">
        <v>42522</v>
      </c>
      <c r="E279">
        <v>1.44383235060716</v>
      </c>
      <c r="G279" s="1">
        <v>42522</v>
      </c>
      <c r="H279">
        <v>1.01684054699904</v>
      </c>
      <c r="I279">
        <f t="shared" si="9"/>
        <v>1.1388630438115981</v>
      </c>
      <c r="M279">
        <v>0.8338937370160362</v>
      </c>
      <c r="N279">
        <v>1.44383235060716</v>
      </c>
    </row>
    <row r="280" spans="1:14" x14ac:dyDescent="0.15">
      <c r="A280" s="1">
        <v>42523</v>
      </c>
      <c r="B280">
        <v>1.5717906668891899</v>
      </c>
      <c r="C280">
        <f t="shared" si="8"/>
        <v>0.82954911729839631</v>
      </c>
      <c r="D280" s="1">
        <v>42523</v>
      </c>
      <c r="E280">
        <v>1.44559782525127</v>
      </c>
      <c r="G280" s="1">
        <v>42523</v>
      </c>
      <c r="H280">
        <v>1.0132081063749201</v>
      </c>
      <c r="I280">
        <f t="shared" si="9"/>
        <v>1.1375734712748331</v>
      </c>
      <c r="M280">
        <v>0.82954911729839631</v>
      </c>
      <c r="N280">
        <v>1.44559782525127</v>
      </c>
    </row>
    <row r="281" spans="1:14" x14ac:dyDescent="0.15">
      <c r="A281" s="1">
        <v>42524</v>
      </c>
      <c r="B281">
        <v>1.5755542841033501</v>
      </c>
      <c r="C281">
        <f t="shared" si="8"/>
        <v>0.83153545390391559</v>
      </c>
      <c r="D281" s="1">
        <v>42524</v>
      </c>
      <c r="E281">
        <v>1.4525314406724199</v>
      </c>
      <c r="G281" s="1">
        <v>42524</v>
      </c>
      <c r="H281">
        <v>1.01872557279273</v>
      </c>
      <c r="I281">
        <f t="shared" si="9"/>
        <v>1.1420334472881677</v>
      </c>
      <c r="M281">
        <v>0.83153545390391559</v>
      </c>
      <c r="N281">
        <v>1.4525314406724199</v>
      </c>
    </row>
    <row r="282" spans="1:14" x14ac:dyDescent="0.15">
      <c r="A282" s="1">
        <v>42527</v>
      </c>
      <c r="B282">
        <v>1.5751430410987901</v>
      </c>
      <c r="C282">
        <f t="shared" si="8"/>
        <v>0.83131841083411351</v>
      </c>
      <c r="D282" s="1">
        <v>42527</v>
      </c>
      <c r="E282">
        <v>1.45198911472019</v>
      </c>
      <c r="G282" s="1">
        <v>42527</v>
      </c>
      <c r="H282">
        <v>1.01831591336801</v>
      </c>
      <c r="I282">
        <f t="shared" si="9"/>
        <v>1.1416537627771517</v>
      </c>
      <c r="M282">
        <v>0.83131841083411351</v>
      </c>
      <c r="N282">
        <v>1.45198911472019</v>
      </c>
    </row>
    <row r="283" spans="1:14" x14ac:dyDescent="0.15">
      <c r="A283" s="1">
        <v>42528</v>
      </c>
      <c r="B283">
        <v>1.5721859132876601</v>
      </c>
      <c r="C283">
        <f t="shared" si="8"/>
        <v>0.82975771778691765</v>
      </c>
      <c r="D283" s="1">
        <v>42528</v>
      </c>
      <c r="E283">
        <v>1.45594329237547</v>
      </c>
      <c r="G283" s="1">
        <v>42528</v>
      </c>
      <c r="H283">
        <v>1.01718760612479</v>
      </c>
      <c r="I283">
        <f t="shared" si="9"/>
        <v>1.1428505050811939</v>
      </c>
      <c r="M283">
        <v>0.82975771778691765</v>
      </c>
      <c r="N283">
        <v>1.45594329237547</v>
      </c>
    </row>
    <row r="284" spans="1:14" x14ac:dyDescent="0.15">
      <c r="A284" s="1">
        <v>42529</v>
      </c>
      <c r="B284">
        <v>1.56972271868667</v>
      </c>
      <c r="C284">
        <f t="shared" si="8"/>
        <v>0.82845770949062869</v>
      </c>
      <c r="D284" s="1">
        <v>42529</v>
      </c>
      <c r="E284">
        <v>1.4568990169998901</v>
      </c>
      <c r="G284" s="1">
        <v>42529</v>
      </c>
      <c r="H284">
        <v>1.0162427917251899</v>
      </c>
      <c r="I284">
        <f t="shared" si="9"/>
        <v>1.1426783632452593</v>
      </c>
      <c r="M284">
        <v>0.82845770949062869</v>
      </c>
      <c r="N284">
        <v>1.4568990169998901</v>
      </c>
    </row>
    <row r="285" spans="1:14" x14ac:dyDescent="0.15">
      <c r="A285" s="1">
        <v>42534</v>
      </c>
      <c r="B285">
        <v>1.55493707963103</v>
      </c>
      <c r="C285">
        <f t="shared" si="8"/>
        <v>0.82065424425465416</v>
      </c>
      <c r="D285" s="1">
        <v>42534</v>
      </c>
      <c r="E285">
        <v>1.43621730166876</v>
      </c>
      <c r="G285" s="1">
        <v>42534</v>
      </c>
      <c r="H285">
        <v>0.99682287742615105</v>
      </c>
      <c r="I285">
        <f t="shared" si="9"/>
        <v>1.1284357729617072</v>
      </c>
      <c r="M285">
        <v>0.82065424425465416</v>
      </c>
      <c r="N285">
        <v>1.43621730166876</v>
      </c>
    </row>
    <row r="286" spans="1:14" x14ac:dyDescent="0.15">
      <c r="A286" s="1">
        <v>42535</v>
      </c>
      <c r="B286">
        <v>1.5458423449791201</v>
      </c>
      <c r="C286">
        <f t="shared" si="8"/>
        <v>0.81585428630765433</v>
      </c>
      <c r="D286" s="1">
        <v>42535</v>
      </c>
      <c r="E286">
        <v>1.4412355943767801</v>
      </c>
      <c r="G286" s="1">
        <v>42535</v>
      </c>
      <c r="H286">
        <v>0.99391713773516699</v>
      </c>
      <c r="I286">
        <f t="shared" si="9"/>
        <v>1.1285449403422172</v>
      </c>
      <c r="M286">
        <v>0.81585428630765433</v>
      </c>
      <c r="N286">
        <v>1.4412355943767801</v>
      </c>
    </row>
    <row r="287" spans="1:14" x14ac:dyDescent="0.15">
      <c r="A287" s="1">
        <v>42536</v>
      </c>
      <c r="B287">
        <v>1.5517592210070601</v>
      </c>
      <c r="C287">
        <f t="shared" si="8"/>
        <v>0.81897705538214949</v>
      </c>
      <c r="D287" s="1">
        <v>42536</v>
      </c>
      <c r="E287">
        <v>1.4267125869478401</v>
      </c>
      <c r="G287" s="1">
        <v>42536</v>
      </c>
      <c r="H287">
        <v>0.99402157708386996</v>
      </c>
      <c r="I287">
        <f t="shared" si="9"/>
        <v>1.1228448211649948</v>
      </c>
      <c r="M287">
        <v>0.81897705538214949</v>
      </c>
      <c r="N287">
        <v>1.4267125869478401</v>
      </c>
    </row>
    <row r="288" spans="1:14" x14ac:dyDescent="0.15">
      <c r="A288" s="1">
        <v>42537</v>
      </c>
      <c r="B288">
        <v>1.56093883984905</v>
      </c>
      <c r="C288">
        <f t="shared" si="8"/>
        <v>0.82382181293665235</v>
      </c>
      <c r="D288" s="1">
        <v>42537</v>
      </c>
      <c r="E288">
        <v>1.4267125869478401</v>
      </c>
      <c r="G288" s="1">
        <v>42537</v>
      </c>
      <c r="H288">
        <v>0.99870086255271695</v>
      </c>
      <c r="I288">
        <f t="shared" si="9"/>
        <v>1.1252671999422463</v>
      </c>
      <c r="M288">
        <v>0.82382181293665235</v>
      </c>
      <c r="N288">
        <v>1.4267125869478401</v>
      </c>
    </row>
    <row r="289" spans="1:14" x14ac:dyDescent="0.15">
      <c r="A289" s="1">
        <v>42538</v>
      </c>
      <c r="B289">
        <v>1.5633689768976899</v>
      </c>
      <c r="C289">
        <f t="shared" si="8"/>
        <v>0.82510437434007589</v>
      </c>
      <c r="D289" s="1">
        <v>42538</v>
      </c>
      <c r="E289">
        <v>1.4299082767592799</v>
      </c>
      <c r="G289" s="1">
        <v>42538</v>
      </c>
      <c r="H289">
        <v>1.0018269435636</v>
      </c>
      <c r="I289">
        <f t="shared" si="9"/>
        <v>1.1275063255496778</v>
      </c>
      <c r="M289">
        <v>0.82510437434007589</v>
      </c>
      <c r="N289">
        <v>1.4299082767592799</v>
      </c>
    </row>
    <row r="290" spans="1:14" x14ac:dyDescent="0.15">
      <c r="A290" s="1">
        <v>42541</v>
      </c>
      <c r="B290">
        <v>1.56628335103557</v>
      </c>
      <c r="C290">
        <f t="shared" si="8"/>
        <v>0.82664250314086618</v>
      </c>
      <c r="D290" s="1">
        <v>42541</v>
      </c>
      <c r="E290">
        <v>1.4364172347070101</v>
      </c>
      <c r="G290" s="1">
        <v>42541</v>
      </c>
      <c r="H290">
        <v>1.00567153985808</v>
      </c>
      <c r="I290">
        <f t="shared" si="9"/>
        <v>1.1315298689239381</v>
      </c>
      <c r="M290">
        <v>0.82664250314086618</v>
      </c>
      <c r="N290">
        <v>1.4364172347070101</v>
      </c>
    </row>
    <row r="291" spans="1:14" x14ac:dyDescent="0.15">
      <c r="A291" s="1">
        <v>42542</v>
      </c>
      <c r="B291">
        <v>1.5654754323873099</v>
      </c>
      <c r="C291">
        <f t="shared" si="8"/>
        <v>0.82621610526509848</v>
      </c>
      <c r="D291" s="1">
        <v>42542</v>
      </c>
      <c r="E291">
        <v>1.43947189664882</v>
      </c>
      <c r="G291" s="1">
        <v>42542</v>
      </c>
      <c r="H291">
        <v>1.0060221375203899</v>
      </c>
      <c r="I291">
        <f t="shared" si="9"/>
        <v>1.1328440009569594</v>
      </c>
      <c r="M291">
        <v>0.82621610526509848</v>
      </c>
      <c r="N291">
        <v>1.43947189664882</v>
      </c>
    </row>
    <row r="292" spans="1:14" x14ac:dyDescent="0.15">
      <c r="A292" s="1">
        <v>42543</v>
      </c>
      <c r="B292">
        <v>1.5675525810270501</v>
      </c>
      <c r="C292">
        <f t="shared" si="8"/>
        <v>0.82731236881780446</v>
      </c>
      <c r="D292" s="1">
        <v>42543</v>
      </c>
      <c r="E292">
        <v>1.4384976741682101</v>
      </c>
      <c r="G292" s="1">
        <v>42543</v>
      </c>
      <c r="H292">
        <v>1.00673421334623</v>
      </c>
      <c r="I292">
        <f t="shared" si="9"/>
        <v>1.1329050214930072</v>
      </c>
      <c r="M292">
        <v>0.82731236881780446</v>
      </c>
      <c r="N292">
        <v>1.4384976741682101</v>
      </c>
    </row>
    <row r="293" spans="1:14" x14ac:dyDescent="0.15">
      <c r="A293" s="1">
        <v>42544</v>
      </c>
      <c r="B293">
        <v>1.5691698357247199</v>
      </c>
      <c r="C293">
        <f t="shared" si="8"/>
        <v>0.82816591263579509</v>
      </c>
      <c r="D293" s="1">
        <v>42544</v>
      </c>
      <c r="E293">
        <v>1.4411257325340701</v>
      </c>
      <c r="G293" s="1">
        <v>42544</v>
      </c>
      <c r="H293">
        <v>1.0089909253286999</v>
      </c>
      <c r="I293">
        <f t="shared" si="9"/>
        <v>1.1346458225849325</v>
      </c>
      <c r="M293">
        <v>0.82816591263579509</v>
      </c>
      <c r="N293">
        <v>1.4411257325340701</v>
      </c>
    </row>
    <row r="294" spans="1:14" x14ac:dyDescent="0.15">
      <c r="A294" s="1">
        <v>42545</v>
      </c>
      <c r="B294">
        <v>1.5542273929316399</v>
      </c>
      <c r="C294">
        <f t="shared" si="8"/>
        <v>0.82027969057683991</v>
      </c>
      <c r="D294" s="1">
        <v>42545</v>
      </c>
      <c r="E294">
        <v>1.43959723657478</v>
      </c>
      <c r="G294" s="1">
        <v>42545</v>
      </c>
      <c r="H294">
        <v>1.00077505831875</v>
      </c>
      <c r="I294">
        <f t="shared" si="9"/>
        <v>1.1299384635758098</v>
      </c>
      <c r="M294">
        <v>0.82027969057683991</v>
      </c>
      <c r="N294">
        <v>1.43959723657478</v>
      </c>
    </row>
    <row r="295" spans="1:14" x14ac:dyDescent="0.15">
      <c r="A295" s="1">
        <v>42548</v>
      </c>
      <c r="B295">
        <v>1.5536875996422701</v>
      </c>
      <c r="C295">
        <f t="shared" si="8"/>
        <v>0.81999480210145126</v>
      </c>
      <c r="D295" s="1">
        <v>42548</v>
      </c>
      <c r="E295">
        <v>1.4452234104353601</v>
      </c>
      <c r="G295" s="1">
        <v>42548</v>
      </c>
      <c r="H295">
        <v>1.0022001974655601</v>
      </c>
      <c r="I295">
        <f t="shared" si="9"/>
        <v>1.1326091062684056</v>
      </c>
      <c r="M295">
        <v>0.81999480210145126</v>
      </c>
      <c r="N295">
        <v>1.4452234104353601</v>
      </c>
    </row>
    <row r="296" spans="1:14" x14ac:dyDescent="0.15">
      <c r="A296" s="1">
        <v>42549</v>
      </c>
      <c r="B296">
        <v>1.5648944317370801</v>
      </c>
      <c r="C296">
        <f t="shared" si="8"/>
        <v>0.8259094686456675</v>
      </c>
      <c r="D296" s="1">
        <v>42549</v>
      </c>
      <c r="E296">
        <v>1.44048173847962</v>
      </c>
      <c r="G296" s="1">
        <v>42549</v>
      </c>
      <c r="H296">
        <v>1.00626736915435</v>
      </c>
      <c r="I296">
        <f t="shared" si="9"/>
        <v>1.1331956035626438</v>
      </c>
      <c r="M296">
        <v>0.8259094686456675</v>
      </c>
      <c r="N296">
        <v>1.44048173847962</v>
      </c>
    </row>
    <row r="297" spans="1:14" x14ac:dyDescent="0.15">
      <c r="A297" s="1">
        <v>42550</v>
      </c>
      <c r="B297">
        <v>1.5727386290785199</v>
      </c>
      <c r="C297">
        <f t="shared" si="8"/>
        <v>0.83004942641331636</v>
      </c>
      <c r="D297" s="1">
        <v>42550</v>
      </c>
      <c r="E297">
        <v>1.4433923286274799</v>
      </c>
      <c r="G297" s="1">
        <v>42550</v>
      </c>
      <c r="H297">
        <v>1.0138485331382701</v>
      </c>
      <c r="I297">
        <f t="shared" si="9"/>
        <v>1.1367208775203981</v>
      </c>
      <c r="M297">
        <v>0.83004942641331636</v>
      </c>
      <c r="N297">
        <v>1.4433923286274799</v>
      </c>
    </row>
    <row r="298" spans="1:14" x14ac:dyDescent="0.15">
      <c r="A298" s="1">
        <v>42551</v>
      </c>
      <c r="B298">
        <v>1.5797886173479301</v>
      </c>
      <c r="C298">
        <f t="shared" si="8"/>
        <v>0.83377022185322569</v>
      </c>
      <c r="D298" s="1">
        <v>42551</v>
      </c>
      <c r="E298">
        <v>1.44792903579626</v>
      </c>
      <c r="G298" s="1">
        <v>42551</v>
      </c>
      <c r="H298">
        <v>1.0191332198859899</v>
      </c>
      <c r="I298">
        <f t="shared" si="9"/>
        <v>1.1408496288247427</v>
      </c>
      <c r="M298">
        <v>0.83377022185322569</v>
      </c>
      <c r="N298">
        <v>1.44792903579626</v>
      </c>
    </row>
    <row r="299" spans="1:14" x14ac:dyDescent="0.15">
      <c r="A299" s="1">
        <v>42552</v>
      </c>
      <c r="B299">
        <v>1.5803284255244301</v>
      </c>
      <c r="C299">
        <f t="shared" si="8"/>
        <v>0.83405511818564393</v>
      </c>
      <c r="D299" s="1">
        <v>42552</v>
      </c>
      <c r="E299">
        <v>1.45302925153148</v>
      </c>
      <c r="G299" s="1">
        <v>42552</v>
      </c>
      <c r="H299">
        <v>1.02132639930185</v>
      </c>
      <c r="I299">
        <f t="shared" si="9"/>
        <v>1.1435421848585618</v>
      </c>
      <c r="M299">
        <v>0.83405511818564393</v>
      </c>
      <c r="N299">
        <v>1.45302925153148</v>
      </c>
    </row>
    <row r="300" spans="1:14" x14ac:dyDescent="0.15">
      <c r="A300" s="1">
        <v>42555</v>
      </c>
      <c r="B300">
        <v>1.5948054393964</v>
      </c>
      <c r="C300">
        <f t="shared" si="8"/>
        <v>0.84169569929583565</v>
      </c>
      <c r="D300" s="1">
        <v>42555</v>
      </c>
      <c r="E300">
        <v>1.4538575480412901</v>
      </c>
      <c r="G300" s="1">
        <v>42555</v>
      </c>
      <c r="H300">
        <v>1.02912215398075</v>
      </c>
      <c r="I300">
        <f t="shared" si="9"/>
        <v>1.1477766236685629</v>
      </c>
      <c r="M300">
        <v>0.84169569929583565</v>
      </c>
      <c r="N300">
        <v>1.4538575480412901</v>
      </c>
    </row>
    <row r="301" spans="1:14" x14ac:dyDescent="0.15">
      <c r="A301" s="1">
        <v>42556</v>
      </c>
      <c r="B301">
        <v>1.60668635808516</v>
      </c>
      <c r="C301">
        <f t="shared" si="8"/>
        <v>0.84796613073341454</v>
      </c>
      <c r="D301" s="1">
        <v>42556</v>
      </c>
      <c r="E301">
        <v>1.45494505461337</v>
      </c>
      <c r="G301" s="1">
        <v>42556</v>
      </c>
      <c r="H301">
        <v>1.03952188928498</v>
      </c>
      <c r="I301">
        <f t="shared" si="9"/>
        <v>1.1514555926733923</v>
      </c>
      <c r="M301">
        <v>0.84796613073341454</v>
      </c>
      <c r="N301">
        <v>1.45494505461337</v>
      </c>
    </row>
    <row r="302" spans="1:14" x14ac:dyDescent="0.15">
      <c r="A302" s="1">
        <v>42557</v>
      </c>
      <c r="B302">
        <v>1.61041219377224</v>
      </c>
      <c r="C302">
        <f t="shared" si="8"/>
        <v>0.84993252725842572</v>
      </c>
      <c r="D302" s="1">
        <v>42557</v>
      </c>
      <c r="E302">
        <v>1.45019831015087</v>
      </c>
      <c r="G302" s="1">
        <v>42557</v>
      </c>
      <c r="H302">
        <v>1.0397021495368799</v>
      </c>
      <c r="I302">
        <f t="shared" si="9"/>
        <v>1.150065418704648</v>
      </c>
      <c r="M302">
        <v>0.84993252725842572</v>
      </c>
      <c r="N302">
        <v>1.45019831015087</v>
      </c>
    </row>
    <row r="303" spans="1:14" x14ac:dyDescent="0.15">
      <c r="A303" s="1">
        <v>42558</v>
      </c>
      <c r="B303">
        <v>1.6136634890635599</v>
      </c>
      <c r="C303">
        <f t="shared" si="8"/>
        <v>0.85164847404180299</v>
      </c>
      <c r="D303" s="1">
        <v>42558</v>
      </c>
      <c r="E303">
        <v>1.4500630760970601</v>
      </c>
      <c r="G303" s="1">
        <v>42558</v>
      </c>
      <c r="H303">
        <v>1.0423891798854199</v>
      </c>
      <c r="I303">
        <f t="shared" si="9"/>
        <v>1.1508557750694315</v>
      </c>
      <c r="M303">
        <v>0.85164847404180299</v>
      </c>
      <c r="N303">
        <v>1.4500630760970601</v>
      </c>
    </row>
    <row r="304" spans="1:14" x14ac:dyDescent="0.15">
      <c r="A304" s="1">
        <v>42559</v>
      </c>
      <c r="B304">
        <v>1.61159182022206</v>
      </c>
      <c r="C304">
        <f t="shared" si="8"/>
        <v>0.85055510258019351</v>
      </c>
      <c r="D304" s="1">
        <v>42559</v>
      </c>
      <c r="E304">
        <v>1.4461435885148799</v>
      </c>
      <c r="G304" s="1">
        <v>42559</v>
      </c>
      <c r="H304">
        <v>1.0398630210770501</v>
      </c>
      <c r="I304">
        <f t="shared" si="9"/>
        <v>1.1483493455475366</v>
      </c>
      <c r="M304">
        <v>0.85055510258019351</v>
      </c>
      <c r="N304">
        <v>1.4461435885148799</v>
      </c>
    </row>
    <row r="305" spans="1:14" x14ac:dyDescent="0.15">
      <c r="A305" s="1">
        <v>42562</v>
      </c>
      <c r="B305">
        <v>1.6126778872841101</v>
      </c>
      <c r="C305">
        <f t="shared" si="8"/>
        <v>0.85112829975691018</v>
      </c>
      <c r="D305" s="1">
        <v>42562</v>
      </c>
      <c r="E305">
        <v>1.45344942676529</v>
      </c>
      <c r="G305" s="1">
        <v>42562</v>
      </c>
      <c r="H305">
        <v>1.0433192013727599</v>
      </c>
      <c r="I305">
        <f t="shared" si="9"/>
        <v>1.1522888632611001</v>
      </c>
      <c r="M305">
        <v>0.85112829975691018</v>
      </c>
      <c r="N305">
        <v>1.45344942676529</v>
      </c>
    </row>
    <row r="306" spans="1:14" x14ac:dyDescent="0.15">
      <c r="A306" s="1">
        <v>42563</v>
      </c>
      <c r="B306">
        <v>1.63418658588834</v>
      </c>
      <c r="C306">
        <f t="shared" si="8"/>
        <v>0.86248001618915571</v>
      </c>
      <c r="D306" s="1">
        <v>42563</v>
      </c>
      <c r="E306">
        <v>1.4561585589680199</v>
      </c>
      <c r="G306" s="1">
        <v>42563</v>
      </c>
      <c r="H306">
        <v>1.0555202391018099</v>
      </c>
      <c r="I306">
        <f t="shared" si="9"/>
        <v>1.1593192875785878</v>
      </c>
      <c r="M306">
        <v>0.86248001618915571</v>
      </c>
      <c r="N306">
        <v>1.4561585589680199</v>
      </c>
    </row>
    <row r="307" spans="1:14" x14ac:dyDescent="0.15">
      <c r="A307" s="1">
        <v>42564</v>
      </c>
      <c r="B307">
        <v>1.6472193906329999</v>
      </c>
      <c r="C307">
        <f t="shared" si="8"/>
        <v>0.8693583823097869</v>
      </c>
      <c r="D307" s="1">
        <v>42564</v>
      </c>
      <c r="E307">
        <v>1.46054024453384</v>
      </c>
      <c r="G307" s="1">
        <v>42564</v>
      </c>
      <c r="H307">
        <v>1.06802812448564</v>
      </c>
      <c r="I307">
        <f t="shared" si="9"/>
        <v>1.1649493134218134</v>
      </c>
      <c r="M307">
        <v>0.8693583823097869</v>
      </c>
      <c r="N307">
        <v>1.46054024453384</v>
      </c>
    </row>
    <row r="308" spans="1:14" x14ac:dyDescent="0.15">
      <c r="A308" s="1">
        <v>42565</v>
      </c>
      <c r="B308">
        <v>1.6455676248618201</v>
      </c>
      <c r="C308">
        <f t="shared" si="8"/>
        <v>0.86848662446929925</v>
      </c>
      <c r="D308" s="1">
        <v>42565</v>
      </c>
      <c r="E308">
        <v>1.46054024453384</v>
      </c>
      <c r="G308" s="1">
        <v>42565</v>
      </c>
      <c r="H308">
        <v>1.0671654128827801</v>
      </c>
      <c r="I308">
        <f t="shared" si="9"/>
        <v>1.1645134345015697</v>
      </c>
      <c r="M308">
        <v>0.86848662446929925</v>
      </c>
      <c r="N308">
        <v>1.46054024453384</v>
      </c>
    </row>
    <row r="309" spans="1:14" x14ac:dyDescent="0.15">
      <c r="A309" s="1">
        <v>42566</v>
      </c>
      <c r="B309">
        <v>1.6452962208992901</v>
      </c>
      <c r="C309">
        <f t="shared" si="8"/>
        <v>0.86834338470952033</v>
      </c>
      <c r="D309" s="1">
        <v>42566</v>
      </c>
      <c r="E309">
        <v>1.4622766587485301</v>
      </c>
      <c r="G309" s="1">
        <v>42566</v>
      </c>
      <c r="H309">
        <v>1.06755354135845</v>
      </c>
      <c r="I309">
        <f t="shared" si="9"/>
        <v>1.1653100217290251</v>
      </c>
      <c r="M309">
        <v>0.86834338470952033</v>
      </c>
      <c r="N309">
        <v>1.4622766587485301</v>
      </c>
    </row>
    <row r="310" spans="1:14" x14ac:dyDescent="0.15">
      <c r="A310" s="1">
        <v>42569</v>
      </c>
      <c r="B310">
        <v>1.6424080346168499</v>
      </c>
      <c r="C310">
        <f t="shared" si="8"/>
        <v>0.86681907715911766</v>
      </c>
      <c r="D310" s="1">
        <v>42569</v>
      </c>
      <c r="E310">
        <v>1.4621429547403999</v>
      </c>
      <c r="G310" s="1">
        <v>42569</v>
      </c>
      <c r="H310">
        <v>1.0659930908238799</v>
      </c>
      <c r="I310">
        <f t="shared" si="9"/>
        <v>1.1644810159497587</v>
      </c>
      <c r="M310">
        <v>0.86681907715911766</v>
      </c>
      <c r="N310">
        <v>1.4621429547403999</v>
      </c>
    </row>
    <row r="311" spans="1:14" x14ac:dyDescent="0.15">
      <c r="A311" s="1">
        <v>42570</v>
      </c>
      <c r="B311">
        <v>1.6372492151809299</v>
      </c>
      <c r="C311">
        <f t="shared" si="8"/>
        <v>0.86409639009937134</v>
      </c>
      <c r="D311" s="1">
        <v>42570</v>
      </c>
      <c r="E311">
        <v>1.46268019448044</v>
      </c>
      <c r="G311" s="1">
        <v>42570</v>
      </c>
      <c r="H311">
        <v>1.061849034905</v>
      </c>
      <c r="I311">
        <f t="shared" si="9"/>
        <v>1.1633882922899057</v>
      </c>
      <c r="M311">
        <v>0.86409639009937134</v>
      </c>
      <c r="N311">
        <v>1.46268019448044</v>
      </c>
    </row>
    <row r="312" spans="1:14" x14ac:dyDescent="0.15">
      <c r="A312" s="1">
        <v>42571</v>
      </c>
      <c r="B312">
        <v>1.63022919359795</v>
      </c>
      <c r="C312">
        <f t="shared" si="8"/>
        <v>0.86039141027587984</v>
      </c>
      <c r="D312" s="1">
        <v>42571</v>
      </c>
      <c r="E312">
        <v>1.46186762743717</v>
      </c>
      <c r="G312" s="1">
        <v>42571</v>
      </c>
      <c r="H312">
        <v>1.05787442884411</v>
      </c>
      <c r="I312">
        <f t="shared" si="9"/>
        <v>1.1611295188565249</v>
      </c>
      <c r="M312">
        <v>0.86039141027587984</v>
      </c>
      <c r="N312">
        <v>1.46186762743717</v>
      </c>
    </row>
    <row r="313" spans="1:14" x14ac:dyDescent="0.15">
      <c r="A313" s="1">
        <v>42572</v>
      </c>
      <c r="B313">
        <v>1.63131526084762</v>
      </c>
      <c r="C313">
        <f t="shared" si="8"/>
        <v>0.8609646075516173</v>
      </c>
      <c r="D313" s="1">
        <v>42572</v>
      </c>
      <c r="E313">
        <v>1.4641758675688099</v>
      </c>
      <c r="G313" s="1">
        <v>42572</v>
      </c>
      <c r="H313">
        <v>1.0595978037107301</v>
      </c>
      <c r="I313">
        <f t="shared" si="9"/>
        <v>1.1625702375602136</v>
      </c>
      <c r="M313">
        <v>0.8609646075516173</v>
      </c>
      <c r="N313">
        <v>1.4641758675688099</v>
      </c>
    </row>
    <row r="314" spans="1:14" x14ac:dyDescent="0.15">
      <c r="A314" s="1">
        <v>42573</v>
      </c>
      <c r="B314">
        <v>1.62677670945288</v>
      </c>
      <c r="C314">
        <f t="shared" si="8"/>
        <v>0.8585692813910597</v>
      </c>
      <c r="D314" s="1">
        <v>42573</v>
      </c>
      <c r="E314">
        <v>1.4613386121346901</v>
      </c>
      <c r="G314" s="1">
        <v>42573</v>
      </c>
      <c r="H314">
        <v>1.0561640188523</v>
      </c>
      <c r="I314">
        <f t="shared" si="9"/>
        <v>1.159953946762875</v>
      </c>
      <c r="M314">
        <v>0.8585692813910597</v>
      </c>
      <c r="N314">
        <v>1.4613386121346901</v>
      </c>
    </row>
    <row r="315" spans="1:14" x14ac:dyDescent="0.15">
      <c r="A315" s="1">
        <v>42576</v>
      </c>
      <c r="B315">
        <v>1.6221570578245299</v>
      </c>
      <c r="C315">
        <f t="shared" si="8"/>
        <v>0.85613115269412043</v>
      </c>
      <c r="D315" s="1">
        <v>42576</v>
      </c>
      <c r="E315">
        <v>1.4659704637098201</v>
      </c>
      <c r="G315" s="1">
        <v>42576</v>
      </c>
      <c r="H315">
        <v>1.0539163952212001</v>
      </c>
      <c r="I315">
        <f t="shared" si="9"/>
        <v>1.1610508082019702</v>
      </c>
      <c r="M315">
        <v>0.85613115269412043</v>
      </c>
      <c r="N315">
        <v>1.4659704637098201</v>
      </c>
    </row>
    <row r="316" spans="1:14" x14ac:dyDescent="0.15">
      <c r="A316" s="1">
        <v>42577</v>
      </c>
      <c r="B316">
        <v>1.63371461070664</v>
      </c>
      <c r="C316">
        <f t="shared" si="8"/>
        <v>0.86223092029896264</v>
      </c>
      <c r="D316" s="1">
        <v>42577</v>
      </c>
      <c r="E316">
        <v>1.4614670235876299</v>
      </c>
      <c r="G316" s="1">
        <v>42577</v>
      </c>
      <c r="H316">
        <v>1.05833224904866</v>
      </c>
      <c r="I316">
        <f t="shared" si="9"/>
        <v>1.1618489719432963</v>
      </c>
      <c r="M316">
        <v>0.86223092029896264</v>
      </c>
      <c r="N316">
        <v>1.4614670235876299</v>
      </c>
    </row>
    <row r="317" spans="1:14" x14ac:dyDescent="0.15">
      <c r="A317" s="1">
        <v>42578</v>
      </c>
      <c r="B317">
        <v>1.63751902969469</v>
      </c>
      <c r="C317">
        <f t="shared" si="8"/>
        <v>0.86423879099055811</v>
      </c>
      <c r="D317" s="1">
        <v>42578</v>
      </c>
      <c r="E317">
        <v>1.46160134149115</v>
      </c>
      <c r="G317" s="1">
        <v>42578</v>
      </c>
      <c r="H317">
        <v>1.0615585478604099</v>
      </c>
      <c r="I317">
        <f t="shared" si="9"/>
        <v>1.1629200662408541</v>
      </c>
      <c r="M317">
        <v>0.86423879099055811</v>
      </c>
      <c r="N317">
        <v>1.46160134149115</v>
      </c>
    </row>
    <row r="318" spans="1:14" x14ac:dyDescent="0.15">
      <c r="A318" s="1">
        <v>42579</v>
      </c>
      <c r="B318">
        <v>1.6305048702404901</v>
      </c>
      <c r="C318">
        <f t="shared" si="8"/>
        <v>0.86053690504200642</v>
      </c>
      <c r="D318" s="1">
        <v>42579</v>
      </c>
      <c r="E318">
        <v>1.46024360684973</v>
      </c>
      <c r="G318" s="1">
        <v>42579</v>
      </c>
      <c r="H318">
        <v>1.0573685913985</v>
      </c>
      <c r="I318">
        <f t="shared" si="9"/>
        <v>1.1603902559458681</v>
      </c>
      <c r="M318">
        <v>0.86053690504200642</v>
      </c>
      <c r="N318">
        <v>1.46024360684973</v>
      </c>
    </row>
    <row r="319" spans="1:14" x14ac:dyDescent="0.15">
      <c r="A319" s="1">
        <v>42580</v>
      </c>
      <c r="B319">
        <v>1.6299586334524201</v>
      </c>
      <c r="C319">
        <f t="shared" si="8"/>
        <v>0.86024861586016754</v>
      </c>
      <c r="D319" s="1">
        <v>42580</v>
      </c>
      <c r="E319">
        <v>1.4595675055561701</v>
      </c>
      <c r="G319" s="1">
        <v>42580</v>
      </c>
      <c r="H319">
        <v>1.0566735551723201</v>
      </c>
      <c r="I319">
        <f t="shared" si="9"/>
        <v>1.1599080607081689</v>
      </c>
      <c r="M319">
        <v>0.86024861586016754</v>
      </c>
      <c r="N319">
        <v>1.4595675055561701</v>
      </c>
    </row>
    <row r="320" spans="1:14" x14ac:dyDescent="0.15">
      <c r="A320" s="1">
        <v>42583</v>
      </c>
      <c r="B320">
        <v>1.6221126883062</v>
      </c>
      <c r="C320">
        <f t="shared" si="8"/>
        <v>0.85610773564785536</v>
      </c>
      <c r="D320" s="1">
        <v>42583</v>
      </c>
      <c r="E320">
        <v>1.4588892678677099</v>
      </c>
      <c r="G320" s="1">
        <v>42583</v>
      </c>
      <c r="H320">
        <v>1.05230011400593</v>
      </c>
      <c r="I320">
        <f t="shared" si="9"/>
        <v>1.1574985017577826</v>
      </c>
      <c r="M320">
        <v>0.85610773564785536</v>
      </c>
      <c r="N320">
        <v>1.4588892678677099</v>
      </c>
    </row>
    <row r="321" spans="1:14" x14ac:dyDescent="0.15">
      <c r="A321" s="1">
        <v>42584</v>
      </c>
      <c r="B321">
        <v>1.61965254756739</v>
      </c>
      <c r="C321">
        <f t="shared" si="8"/>
        <v>0.85480933909842882</v>
      </c>
      <c r="D321" s="1">
        <v>42584</v>
      </c>
      <c r="E321">
        <v>1.4620283252044299</v>
      </c>
      <c r="G321" s="1">
        <v>42584</v>
      </c>
      <c r="H321">
        <v>1.05134930747726</v>
      </c>
      <c r="I321">
        <f t="shared" si="9"/>
        <v>1.1584188321514293</v>
      </c>
      <c r="M321">
        <v>0.85480933909842882</v>
      </c>
      <c r="N321">
        <v>1.4620283252044299</v>
      </c>
    </row>
    <row r="322" spans="1:14" x14ac:dyDescent="0.15">
      <c r="A322" s="1">
        <v>42585</v>
      </c>
      <c r="B322">
        <v>1.61841423883034</v>
      </c>
      <c r="C322">
        <f t="shared" si="8"/>
        <v>0.8541557928333936</v>
      </c>
      <c r="D322" s="1">
        <v>42585</v>
      </c>
      <c r="E322">
        <v>1.4566969122429101</v>
      </c>
      <c r="G322" s="1">
        <v>42585</v>
      </c>
      <c r="H322">
        <v>1.04873463877041</v>
      </c>
      <c r="I322">
        <f t="shared" si="9"/>
        <v>1.1554263525381518</v>
      </c>
      <c r="M322">
        <v>0.8541557928333936</v>
      </c>
      <c r="N322">
        <v>1.4566969122429101</v>
      </c>
    </row>
    <row r="323" spans="1:14" x14ac:dyDescent="0.15">
      <c r="A323" s="1">
        <v>42586</v>
      </c>
      <c r="B323">
        <v>1.61786707719208</v>
      </c>
      <c r="C323">
        <f t="shared" ref="C323:C386" si="10">B323/$B$2</f>
        <v>0.85386701554033562</v>
      </c>
      <c r="D323" s="1">
        <v>42586</v>
      </c>
      <c r="E323">
        <v>1.45642412483421</v>
      </c>
      <c r="G323" s="1">
        <v>42586</v>
      </c>
      <c r="H323">
        <v>1.04818383029275</v>
      </c>
      <c r="I323">
        <f t="shared" ref="I323:I386" si="11">C323*0.5+E323*0.5</f>
        <v>1.1551455701872728</v>
      </c>
      <c r="M323">
        <v>0.85386701554033562</v>
      </c>
      <c r="N323">
        <v>1.45642412483421</v>
      </c>
    </row>
    <row r="324" spans="1:14" x14ac:dyDescent="0.15">
      <c r="A324" s="1">
        <v>42587</v>
      </c>
      <c r="B324">
        <v>1.62117063482405</v>
      </c>
      <c r="C324">
        <f t="shared" si="10"/>
        <v>0.8556105449907101</v>
      </c>
      <c r="D324" s="1">
        <v>42587</v>
      </c>
      <c r="E324">
        <v>1.4556060057067499</v>
      </c>
      <c r="G324" s="1">
        <v>42587</v>
      </c>
      <c r="H324">
        <v>1.04962195628893</v>
      </c>
      <c r="I324">
        <f t="shared" si="11"/>
        <v>1.15560827534873</v>
      </c>
      <c r="M324">
        <v>0.8556105449907101</v>
      </c>
      <c r="N324">
        <v>1.4556060057067499</v>
      </c>
    </row>
    <row r="325" spans="1:14" x14ac:dyDescent="0.15">
      <c r="A325" s="1">
        <v>42590</v>
      </c>
      <c r="B325">
        <v>1.6260950895684101</v>
      </c>
      <c r="C325">
        <f t="shared" si="10"/>
        <v>0.85820954062824295</v>
      </c>
      <c r="D325" s="1">
        <v>42590</v>
      </c>
      <c r="E325">
        <v>1.4556060057067499</v>
      </c>
      <c r="G325" s="1">
        <v>42590</v>
      </c>
      <c r="H325">
        <v>1.0537132117630901</v>
      </c>
      <c r="I325">
        <f t="shared" si="11"/>
        <v>1.1569077731674964</v>
      </c>
      <c r="M325">
        <v>0.85820954062824295</v>
      </c>
      <c r="N325">
        <v>1.4556060057067499</v>
      </c>
    </row>
    <row r="326" spans="1:14" x14ac:dyDescent="0.15">
      <c r="A326" s="1">
        <v>42591</v>
      </c>
      <c r="B326">
        <v>1.63641434384728</v>
      </c>
      <c r="C326">
        <f t="shared" si="10"/>
        <v>0.86365576731640392</v>
      </c>
      <c r="D326" s="1">
        <v>42591</v>
      </c>
      <c r="E326">
        <v>1.4569587993923501</v>
      </c>
      <c r="G326" s="1">
        <v>42591</v>
      </c>
      <c r="H326">
        <v>1.05964708773875</v>
      </c>
      <c r="I326">
        <f t="shared" si="11"/>
        <v>1.1603072833543771</v>
      </c>
      <c r="M326">
        <v>0.86365576731640392</v>
      </c>
      <c r="N326">
        <v>1.4569587993923501</v>
      </c>
    </row>
    <row r="327" spans="1:14" x14ac:dyDescent="0.15">
      <c r="A327" s="1">
        <v>42592</v>
      </c>
      <c r="B327">
        <v>1.6405232485158701</v>
      </c>
      <c r="C327">
        <f t="shared" si="10"/>
        <v>0.86582433741463338</v>
      </c>
      <c r="D327" s="1">
        <v>42592</v>
      </c>
      <c r="E327">
        <v>1.4580350049194</v>
      </c>
      <c r="G327" s="1">
        <v>42592</v>
      </c>
      <c r="H327">
        <v>1.0634477308074299</v>
      </c>
      <c r="I327">
        <f t="shared" si="11"/>
        <v>1.1619296711670166</v>
      </c>
      <c r="M327">
        <v>0.86582433741463338</v>
      </c>
      <c r="N327">
        <v>1.4580350049194</v>
      </c>
    </row>
    <row r="328" spans="1:14" x14ac:dyDescent="0.15">
      <c r="A328" s="1">
        <v>42593</v>
      </c>
      <c r="B328">
        <v>1.64093584612425</v>
      </c>
      <c r="C328">
        <f t="shared" si="10"/>
        <v>0.86604209540813804</v>
      </c>
      <c r="D328" s="1">
        <v>42593</v>
      </c>
      <c r="E328">
        <v>1.45884237492992</v>
      </c>
      <c r="G328" s="1">
        <v>42593</v>
      </c>
      <c r="H328">
        <v>1.0639660583820201</v>
      </c>
      <c r="I328">
        <f t="shared" si="11"/>
        <v>1.1624422351690291</v>
      </c>
      <c r="M328">
        <v>0.86604209540813804</v>
      </c>
      <c r="N328">
        <v>1.45884237492992</v>
      </c>
    </row>
    <row r="329" spans="1:14" x14ac:dyDescent="0.15">
      <c r="A329" s="1">
        <v>42594</v>
      </c>
      <c r="B329">
        <v>1.6562757568870099</v>
      </c>
      <c r="C329">
        <f t="shared" si="10"/>
        <v>0.87413809044154067</v>
      </c>
      <c r="D329" s="1">
        <v>42594</v>
      </c>
      <c r="E329">
        <v>1.45884237492992</v>
      </c>
      <c r="G329" s="1">
        <v>42594</v>
      </c>
      <c r="H329">
        <v>1.0767294217293499</v>
      </c>
      <c r="I329">
        <f t="shared" si="11"/>
        <v>1.1664902326857303</v>
      </c>
      <c r="M329">
        <v>0.87413809044154067</v>
      </c>
      <c r="N329">
        <v>1.45884237492992</v>
      </c>
    </row>
    <row r="330" spans="1:14" x14ac:dyDescent="0.15">
      <c r="A330" s="1">
        <v>42597</v>
      </c>
      <c r="B330">
        <v>1.7028992866332899</v>
      </c>
      <c r="C330">
        <f t="shared" si="10"/>
        <v>0.89874474370721302</v>
      </c>
      <c r="D330" s="1">
        <v>42597</v>
      </c>
      <c r="E330">
        <v>1.4635848318720299</v>
      </c>
      <c r="G330" s="1">
        <v>42597</v>
      </c>
      <c r="H330">
        <v>1.1031010519127999</v>
      </c>
      <c r="I330">
        <f t="shared" si="11"/>
        <v>1.1811647877896214</v>
      </c>
      <c r="M330">
        <v>0.89874474370721302</v>
      </c>
      <c r="N330">
        <v>1.4635848318720299</v>
      </c>
    </row>
    <row r="331" spans="1:14" x14ac:dyDescent="0.15">
      <c r="A331" s="1">
        <v>42598</v>
      </c>
      <c r="B331">
        <v>1.71110365719806</v>
      </c>
      <c r="C331">
        <f t="shared" si="10"/>
        <v>0.90307479127866475</v>
      </c>
      <c r="D331" s="1">
        <v>42598</v>
      </c>
      <c r="E331">
        <v>1.4635848318720299</v>
      </c>
      <c r="G331" s="1">
        <v>42598</v>
      </c>
      <c r="H331">
        <v>1.1099495777369</v>
      </c>
      <c r="I331">
        <f t="shared" si="11"/>
        <v>1.1833298115753474</v>
      </c>
      <c r="M331">
        <v>0.90307479127866475</v>
      </c>
      <c r="N331">
        <v>1.4635848318720299</v>
      </c>
    </row>
    <row r="332" spans="1:14" x14ac:dyDescent="0.15">
      <c r="A332" s="1">
        <v>42599</v>
      </c>
      <c r="B332">
        <v>1.69462605390586</v>
      </c>
      <c r="C332">
        <f t="shared" si="10"/>
        <v>0.89437835252623799</v>
      </c>
      <c r="D332" s="1">
        <v>42599</v>
      </c>
      <c r="E332">
        <v>1.4617695816877301</v>
      </c>
      <c r="G332" s="1">
        <v>42599</v>
      </c>
      <c r="H332">
        <v>1.1005677705111501</v>
      </c>
      <c r="I332">
        <f t="shared" si="11"/>
        <v>1.178073967106984</v>
      </c>
      <c r="M332">
        <v>0.89437835252623799</v>
      </c>
      <c r="N332">
        <v>1.4617695816877301</v>
      </c>
    </row>
    <row r="333" spans="1:14" x14ac:dyDescent="0.15">
      <c r="A333" s="1">
        <v>42600</v>
      </c>
      <c r="B333">
        <v>1.6897074046278</v>
      </c>
      <c r="C333">
        <f t="shared" si="10"/>
        <v>0.89178242085870207</v>
      </c>
      <c r="D333" s="1">
        <v>42600</v>
      </c>
      <c r="E333">
        <v>1.4609900722394</v>
      </c>
      <c r="G333" s="1">
        <v>42600</v>
      </c>
      <c r="H333">
        <v>1.0961812143766501</v>
      </c>
      <c r="I333">
        <f t="shared" si="11"/>
        <v>1.1763862465490511</v>
      </c>
      <c r="M333">
        <v>0.89178242085870207</v>
      </c>
      <c r="N333">
        <v>1.4609900722394</v>
      </c>
    </row>
    <row r="334" spans="1:14" x14ac:dyDescent="0.15">
      <c r="A334" s="1">
        <v>42601</v>
      </c>
      <c r="B334">
        <v>1.6897074046278</v>
      </c>
      <c r="C334">
        <f t="shared" si="10"/>
        <v>0.89178242085870207</v>
      </c>
      <c r="D334" s="1">
        <v>42601</v>
      </c>
      <c r="E334">
        <v>1.45981550615301</v>
      </c>
      <c r="G334" s="1">
        <v>42601</v>
      </c>
      <c r="H334">
        <v>1.09573065555105</v>
      </c>
      <c r="I334">
        <f t="shared" si="11"/>
        <v>1.1757989635058561</v>
      </c>
      <c r="M334">
        <v>0.89178242085870207</v>
      </c>
      <c r="N334">
        <v>1.45981550615301</v>
      </c>
    </row>
    <row r="335" spans="1:14" x14ac:dyDescent="0.15">
      <c r="A335" s="1">
        <v>42604</v>
      </c>
      <c r="B335">
        <v>1.68916066578979</v>
      </c>
      <c r="C335">
        <f t="shared" si="10"/>
        <v>0.8914938667083192</v>
      </c>
      <c r="D335" s="1">
        <v>42604</v>
      </c>
      <c r="E335">
        <v>1.4599455943136499</v>
      </c>
      <c r="G335" s="1">
        <v>42604</v>
      </c>
      <c r="H335">
        <v>1.0953229449055599</v>
      </c>
      <c r="I335">
        <f t="shared" si="11"/>
        <v>1.1757197305109846</v>
      </c>
      <c r="M335">
        <v>0.8914938667083192</v>
      </c>
      <c r="N335">
        <v>1.4599455943136499</v>
      </c>
    </row>
    <row r="336" spans="1:14" x14ac:dyDescent="0.15">
      <c r="A336" s="1">
        <v>42605</v>
      </c>
      <c r="B336">
        <v>1.6850412649667399</v>
      </c>
      <c r="C336">
        <f t="shared" si="10"/>
        <v>0.88931975702021249</v>
      </c>
      <c r="D336" s="1">
        <v>42605</v>
      </c>
      <c r="E336">
        <v>1.45876871417206</v>
      </c>
      <c r="G336" s="1">
        <v>42605</v>
      </c>
      <c r="H336">
        <v>1.0927026788979699</v>
      </c>
      <c r="I336">
        <f t="shared" si="11"/>
        <v>1.1740442355961362</v>
      </c>
      <c r="M336">
        <v>0.88931975702021249</v>
      </c>
      <c r="N336">
        <v>1.45876871417206</v>
      </c>
    </row>
    <row r="337" spans="1:14" x14ac:dyDescent="0.15">
      <c r="A337" s="1">
        <v>42606</v>
      </c>
      <c r="B337">
        <v>1.6828551993442999</v>
      </c>
      <c r="C337">
        <f t="shared" si="10"/>
        <v>0.88816600999419126</v>
      </c>
      <c r="D337" s="1">
        <v>42606</v>
      </c>
      <c r="E337">
        <v>1.4607267929830301</v>
      </c>
      <c r="G337" s="1">
        <v>42606</v>
      </c>
      <c r="H337">
        <v>1.09159935804457</v>
      </c>
      <c r="I337">
        <f t="shared" si="11"/>
        <v>1.1744464014886107</v>
      </c>
      <c r="M337">
        <v>0.88816600999419126</v>
      </c>
      <c r="N337">
        <v>1.4607267929830301</v>
      </c>
    </row>
    <row r="338" spans="1:14" x14ac:dyDescent="0.15">
      <c r="A338" s="1">
        <v>42607</v>
      </c>
      <c r="B338">
        <v>1.67338827413844</v>
      </c>
      <c r="C338">
        <f t="shared" si="10"/>
        <v>0.88316961981737852</v>
      </c>
      <c r="D338" s="1">
        <v>42607</v>
      </c>
      <c r="E338">
        <v>1.4566568509595399</v>
      </c>
      <c r="G338" s="1">
        <v>42607</v>
      </c>
      <c r="H338">
        <v>1.0850548538288001</v>
      </c>
      <c r="I338">
        <f t="shared" si="11"/>
        <v>1.1699132353884591</v>
      </c>
      <c r="M338">
        <v>0.88316961981737852</v>
      </c>
      <c r="N338">
        <v>1.4566568509595399</v>
      </c>
    </row>
    <row r="339" spans="1:14" x14ac:dyDescent="0.15">
      <c r="A339" s="1">
        <v>42608</v>
      </c>
      <c r="B339">
        <v>1.6711977380341501</v>
      </c>
      <c r="C339">
        <f t="shared" si="10"/>
        <v>0.88201351339048362</v>
      </c>
      <c r="D339" s="1">
        <v>42608</v>
      </c>
      <c r="E339">
        <v>1.45784212060759</v>
      </c>
      <c r="G339" s="1">
        <v>42608</v>
      </c>
      <c r="H339">
        <v>1.08366734167082</v>
      </c>
      <c r="I339">
        <f t="shared" si="11"/>
        <v>1.1699278169990368</v>
      </c>
      <c r="M339">
        <v>0.88201351339048362</v>
      </c>
      <c r="N339">
        <v>1.45784212060759</v>
      </c>
    </row>
    <row r="340" spans="1:14" x14ac:dyDescent="0.15">
      <c r="A340" s="1">
        <v>42611</v>
      </c>
      <c r="B340">
        <v>1.6683200395325699</v>
      </c>
      <c r="C340">
        <f t="shared" si="10"/>
        <v>0.88049474101059588</v>
      </c>
      <c r="D340" s="1">
        <v>42611</v>
      </c>
      <c r="E340">
        <v>1.4588971589433499</v>
      </c>
      <c r="G340" s="1">
        <v>42611</v>
      </c>
      <c r="H340">
        <v>1.08254955545325</v>
      </c>
      <c r="I340">
        <f t="shared" si="11"/>
        <v>1.169695949976973</v>
      </c>
      <c r="M340">
        <v>0.88049474101059588</v>
      </c>
      <c r="N340">
        <v>1.4588971589433499</v>
      </c>
    </row>
    <row r="341" spans="1:14" x14ac:dyDescent="0.15">
      <c r="A341" s="1">
        <v>42612</v>
      </c>
      <c r="B341">
        <v>1.6707843926499</v>
      </c>
      <c r="C341">
        <f t="shared" si="10"/>
        <v>0.88179536074085463</v>
      </c>
      <c r="D341" s="1">
        <v>42612</v>
      </c>
      <c r="E341">
        <v>1.4619404518646899</v>
      </c>
      <c r="G341" s="1">
        <v>42612</v>
      </c>
      <c r="H341">
        <v>1.0856985352319799</v>
      </c>
      <c r="I341">
        <f t="shared" si="11"/>
        <v>1.1718679063027722</v>
      </c>
      <c r="M341">
        <v>0.88179536074085463</v>
      </c>
      <c r="N341">
        <v>1.4619404518646899</v>
      </c>
    </row>
    <row r="342" spans="1:14" x14ac:dyDescent="0.15">
      <c r="A342" s="1">
        <v>42613</v>
      </c>
      <c r="B342">
        <v>1.67818115111366</v>
      </c>
      <c r="C342">
        <f t="shared" si="10"/>
        <v>0.88569917222398653</v>
      </c>
      <c r="D342" s="1">
        <v>42613</v>
      </c>
      <c r="E342">
        <v>1.4611499610585299</v>
      </c>
      <c r="G342" s="1">
        <v>42613</v>
      </c>
      <c r="H342">
        <v>1.0893093085437899</v>
      </c>
      <c r="I342">
        <f t="shared" si="11"/>
        <v>1.1734245666412582</v>
      </c>
      <c r="M342">
        <v>0.88569917222398653</v>
      </c>
      <c r="N342">
        <v>1.4611499610585299</v>
      </c>
    </row>
    <row r="343" spans="1:14" x14ac:dyDescent="0.15">
      <c r="A343" s="1">
        <v>42614</v>
      </c>
      <c r="B343">
        <v>1.67626364808822</v>
      </c>
      <c r="C343">
        <f t="shared" si="10"/>
        <v>0.88468716536093595</v>
      </c>
      <c r="D343" s="1">
        <v>42614</v>
      </c>
      <c r="E343">
        <v>1.45970603929066</v>
      </c>
      <c r="G343" s="1">
        <v>42614</v>
      </c>
      <c r="H343">
        <v>1.08719041223112</v>
      </c>
      <c r="I343">
        <f t="shared" si="11"/>
        <v>1.1721966023257979</v>
      </c>
      <c r="M343">
        <v>0.88468716536093595</v>
      </c>
      <c r="N343">
        <v>1.45970603929066</v>
      </c>
    </row>
    <row r="344" spans="1:14" x14ac:dyDescent="0.15">
      <c r="A344" s="1">
        <v>42615</v>
      </c>
      <c r="B344">
        <v>1.6742089929594</v>
      </c>
      <c r="C344">
        <f t="shared" si="10"/>
        <v>0.88360277328228931</v>
      </c>
      <c r="D344" s="1">
        <v>42615</v>
      </c>
      <c r="E344">
        <v>1.45798991608394</v>
      </c>
      <c r="G344" s="1">
        <v>42615</v>
      </c>
      <c r="H344">
        <v>1.0854531016337901</v>
      </c>
      <c r="I344">
        <f t="shared" si="11"/>
        <v>1.1707963446831147</v>
      </c>
      <c r="M344">
        <v>0.88360277328228931</v>
      </c>
      <c r="N344">
        <v>1.45798991608394</v>
      </c>
    </row>
    <row r="345" spans="1:14" x14ac:dyDescent="0.15">
      <c r="A345" s="1">
        <v>42618</v>
      </c>
      <c r="B345">
        <v>1.67749614100301</v>
      </c>
      <c r="C345">
        <f t="shared" si="10"/>
        <v>0.88533764219037536</v>
      </c>
      <c r="D345" s="1">
        <v>42618</v>
      </c>
      <c r="E345">
        <v>1.46193256044305</v>
      </c>
      <c r="G345" s="1">
        <v>42618</v>
      </c>
      <c r="H345">
        <v>1.0896165880712401</v>
      </c>
      <c r="I345">
        <f t="shared" si="11"/>
        <v>1.1736351013167128</v>
      </c>
      <c r="M345">
        <v>0.88533764219037536</v>
      </c>
      <c r="N345">
        <v>1.46193256044305</v>
      </c>
    </row>
    <row r="346" spans="1:14" x14ac:dyDescent="0.15">
      <c r="A346" s="1">
        <v>42619</v>
      </c>
      <c r="B346">
        <v>1.6795491195466601</v>
      </c>
      <c r="C346">
        <f t="shared" si="10"/>
        <v>0.88642114941216599</v>
      </c>
      <c r="D346" s="1">
        <v>42619</v>
      </c>
      <c r="E346">
        <v>1.46324926088091</v>
      </c>
      <c r="G346" s="1">
        <v>42619</v>
      </c>
      <c r="H346">
        <v>1.0912053400413599</v>
      </c>
      <c r="I346">
        <f t="shared" si="11"/>
        <v>1.1748352051465381</v>
      </c>
      <c r="M346">
        <v>0.88642114941216599</v>
      </c>
      <c r="N346">
        <v>1.46324926088091</v>
      </c>
    </row>
    <row r="347" spans="1:14" x14ac:dyDescent="0.15">
      <c r="A347" s="1">
        <v>42620</v>
      </c>
      <c r="B347">
        <v>1.68228840958301</v>
      </c>
      <c r="C347">
        <f t="shared" si="10"/>
        <v>0.88786687350224192</v>
      </c>
      <c r="D347" s="1">
        <v>42620</v>
      </c>
      <c r="E347">
        <v>1.46338046195914</v>
      </c>
      <c r="G347" s="1">
        <v>42620</v>
      </c>
      <c r="H347">
        <v>1.09352675909078</v>
      </c>
      <c r="I347">
        <f t="shared" si="11"/>
        <v>1.175623667730691</v>
      </c>
      <c r="M347">
        <v>0.88786687350224192</v>
      </c>
      <c r="N347">
        <v>1.46338046195914</v>
      </c>
    </row>
    <row r="348" spans="1:14" x14ac:dyDescent="0.15">
      <c r="A348" s="1">
        <v>42621</v>
      </c>
      <c r="B348">
        <v>1.6839307924179301</v>
      </c>
      <c r="C348">
        <f t="shared" si="10"/>
        <v>0.88873367927967439</v>
      </c>
      <c r="D348" s="1">
        <v>42621</v>
      </c>
      <c r="E348">
        <v>1.4631185061504901</v>
      </c>
      <c r="G348" s="1">
        <v>42621</v>
      </c>
      <c r="H348">
        <v>1.0942967414214699</v>
      </c>
      <c r="I348">
        <f t="shared" si="11"/>
        <v>1.1759260927150823</v>
      </c>
      <c r="M348">
        <v>0.88873367927967439</v>
      </c>
      <c r="N348">
        <v>1.4631185061504901</v>
      </c>
    </row>
    <row r="349" spans="1:14" x14ac:dyDescent="0.15">
      <c r="A349" s="1">
        <v>42622</v>
      </c>
      <c r="B349">
        <v>1.68201094811896</v>
      </c>
      <c r="C349">
        <f t="shared" si="10"/>
        <v>0.88772043675501111</v>
      </c>
      <c r="D349" s="1">
        <v>42622</v>
      </c>
      <c r="E349">
        <v>1.4629871919508399</v>
      </c>
      <c r="G349" s="1">
        <v>42622</v>
      </c>
      <c r="H349">
        <v>1.0926555927785799</v>
      </c>
      <c r="I349">
        <f t="shared" si="11"/>
        <v>1.1753538143529254</v>
      </c>
      <c r="M349">
        <v>0.88772043675501111</v>
      </c>
      <c r="N349">
        <v>1.4629871919508399</v>
      </c>
    </row>
    <row r="350" spans="1:14" x14ac:dyDescent="0.15">
      <c r="A350" s="1">
        <v>42625</v>
      </c>
      <c r="B350">
        <v>1.6663956157950699</v>
      </c>
      <c r="C350">
        <f t="shared" si="10"/>
        <v>0.87947908158063448</v>
      </c>
      <c r="D350" s="1">
        <v>42625</v>
      </c>
      <c r="E350">
        <v>1.44299662023025</v>
      </c>
      <c r="G350" s="1">
        <v>42625</v>
      </c>
      <c r="H350">
        <v>1.07676460232041</v>
      </c>
      <c r="I350">
        <f t="shared" si="11"/>
        <v>1.1612378509054422</v>
      </c>
      <c r="M350">
        <v>0.87947908158063448</v>
      </c>
      <c r="N350">
        <v>1.44299662023025</v>
      </c>
    </row>
    <row r="351" spans="1:14" x14ac:dyDescent="0.15">
      <c r="A351" s="1">
        <v>42626</v>
      </c>
      <c r="B351">
        <v>1.6650055754462001</v>
      </c>
      <c r="C351">
        <f t="shared" si="10"/>
        <v>0.87874545542499871</v>
      </c>
      <c r="D351" s="1">
        <v>42626</v>
      </c>
      <c r="E351">
        <v>1.4433922988538801</v>
      </c>
      <c r="G351" s="1">
        <v>42626</v>
      </c>
      <c r="H351">
        <v>1.07577133154025</v>
      </c>
      <c r="I351">
        <f t="shared" si="11"/>
        <v>1.1610688771394395</v>
      </c>
      <c r="M351">
        <v>0.87874545542499871</v>
      </c>
      <c r="N351">
        <v>1.4433922988538801</v>
      </c>
    </row>
    <row r="352" spans="1:14" x14ac:dyDescent="0.15">
      <c r="A352" s="1">
        <v>42627</v>
      </c>
      <c r="B352">
        <v>1.65719145133044</v>
      </c>
      <c r="C352">
        <f t="shared" si="10"/>
        <v>0.87462136950233693</v>
      </c>
      <c r="D352" s="1">
        <v>42627</v>
      </c>
      <c r="E352">
        <v>1.4433922988538801</v>
      </c>
      <c r="G352" s="1">
        <v>42627</v>
      </c>
      <c r="H352">
        <v>1.0716308152951399</v>
      </c>
      <c r="I352">
        <f t="shared" si="11"/>
        <v>1.1590068341781086</v>
      </c>
      <c r="M352">
        <v>0.87462136950233693</v>
      </c>
      <c r="N352">
        <v>1.4433922988538801</v>
      </c>
    </row>
    <row r="353" spans="1:14" x14ac:dyDescent="0.15">
      <c r="A353" s="1">
        <v>42632</v>
      </c>
      <c r="B353">
        <v>1.6594229171018</v>
      </c>
      <c r="C353">
        <f t="shared" si="10"/>
        <v>0.87579907751391139</v>
      </c>
      <c r="D353" s="1">
        <v>42632</v>
      </c>
      <c r="E353">
        <v>1.44928919890404</v>
      </c>
      <c r="G353" s="1">
        <v>42632</v>
      </c>
      <c r="H353">
        <v>1.0755930740291</v>
      </c>
      <c r="I353">
        <f t="shared" si="11"/>
        <v>1.1625441382089756</v>
      </c>
      <c r="M353">
        <v>0.87579907751391139</v>
      </c>
      <c r="N353">
        <v>1.44928919890404</v>
      </c>
    </row>
    <row r="354" spans="1:14" x14ac:dyDescent="0.15">
      <c r="A354" s="1">
        <v>42633</v>
      </c>
      <c r="B354">
        <v>1.6635356140048301</v>
      </c>
      <c r="C354">
        <f t="shared" si="10"/>
        <v>0.87796964905215358</v>
      </c>
      <c r="D354" s="1">
        <v>42633</v>
      </c>
      <c r="E354">
        <v>1.4508899686329899</v>
      </c>
      <c r="G354" s="1">
        <v>42633</v>
      </c>
      <c r="H354">
        <v>1.07838941431855</v>
      </c>
      <c r="I354">
        <f t="shared" si="11"/>
        <v>1.1644298088425717</v>
      </c>
      <c r="M354">
        <v>0.87796964905215358</v>
      </c>
      <c r="N354">
        <v>1.4508899686329899</v>
      </c>
    </row>
    <row r="355" spans="1:14" x14ac:dyDescent="0.15">
      <c r="A355" s="1">
        <v>42634</v>
      </c>
      <c r="B355">
        <v>1.66409371183151</v>
      </c>
      <c r="C355">
        <f t="shared" si="10"/>
        <v>0.87826419817325552</v>
      </c>
      <c r="D355" s="1">
        <v>42634</v>
      </c>
      <c r="E355">
        <v>1.4508899686329899</v>
      </c>
      <c r="G355" s="1">
        <v>42634</v>
      </c>
      <c r="H355">
        <v>1.0788467106991799</v>
      </c>
      <c r="I355">
        <f t="shared" si="11"/>
        <v>1.1645770834031226</v>
      </c>
      <c r="M355">
        <v>0.87826419817325552</v>
      </c>
      <c r="N355">
        <v>1.4508899686329899</v>
      </c>
    </row>
    <row r="356" spans="1:14" x14ac:dyDescent="0.15">
      <c r="A356" s="1">
        <v>42635</v>
      </c>
      <c r="B356">
        <v>1.6715027173615999</v>
      </c>
      <c r="C356">
        <f t="shared" si="10"/>
        <v>0.88217447333076693</v>
      </c>
      <c r="D356" s="1">
        <v>42635</v>
      </c>
      <c r="E356">
        <v>1.4563559368240999</v>
      </c>
      <c r="G356" s="1">
        <v>42635</v>
      </c>
      <c r="H356">
        <v>1.08486713999147</v>
      </c>
      <c r="I356">
        <f t="shared" si="11"/>
        <v>1.1692652050774335</v>
      </c>
      <c r="M356">
        <v>0.88217447333076693</v>
      </c>
      <c r="N356">
        <v>1.4563559368240999</v>
      </c>
    </row>
    <row r="357" spans="1:14" x14ac:dyDescent="0.15">
      <c r="A357" s="1">
        <v>42636</v>
      </c>
      <c r="B357">
        <v>1.6715027173615999</v>
      </c>
      <c r="C357">
        <f t="shared" si="10"/>
        <v>0.88217447333076693</v>
      </c>
      <c r="D357" s="1">
        <v>42636</v>
      </c>
      <c r="E357">
        <v>1.45595679737152</v>
      </c>
      <c r="G357" s="1">
        <v>42636</v>
      </c>
      <c r="H357">
        <v>1.0847215937002901</v>
      </c>
      <c r="I357">
        <f t="shared" si="11"/>
        <v>1.1690656353511435</v>
      </c>
      <c r="M357">
        <v>0.88217447333076693</v>
      </c>
      <c r="N357">
        <v>1.45595679737152</v>
      </c>
    </row>
    <row r="358" spans="1:14" x14ac:dyDescent="0.15">
      <c r="A358" s="1">
        <v>42639</v>
      </c>
      <c r="B358">
        <v>1.65791954055644</v>
      </c>
      <c r="C358">
        <f t="shared" si="10"/>
        <v>0.87500563554199862</v>
      </c>
      <c r="D358" s="1">
        <v>42639</v>
      </c>
      <c r="E358">
        <v>1.4524909007439999</v>
      </c>
      <c r="G358" s="1">
        <v>42639</v>
      </c>
      <c r="H358">
        <v>1.07617843796298</v>
      </c>
      <c r="I358">
        <f t="shared" si="11"/>
        <v>1.1637482681429994</v>
      </c>
      <c r="M358">
        <v>0.87500563554199862</v>
      </c>
      <c r="N358">
        <v>1.4524909007439999</v>
      </c>
    </row>
    <row r="359" spans="1:14" x14ac:dyDescent="0.15">
      <c r="A359" s="1">
        <v>42640</v>
      </c>
      <c r="B359">
        <v>1.6534584554855301</v>
      </c>
      <c r="C359">
        <f t="shared" si="10"/>
        <v>0.87265119403733526</v>
      </c>
      <c r="D359" s="1">
        <v>42640</v>
      </c>
      <c r="E359">
        <v>1.44980209869305</v>
      </c>
      <c r="G359" s="1">
        <v>42640</v>
      </c>
      <c r="H359">
        <v>1.0715486225770401</v>
      </c>
      <c r="I359">
        <f t="shared" si="11"/>
        <v>1.1612266463651926</v>
      </c>
      <c r="M359">
        <v>0.87265119403733526</v>
      </c>
      <c r="N359">
        <v>1.44980209869305</v>
      </c>
    </row>
    <row r="360" spans="1:14" x14ac:dyDescent="0.15">
      <c r="A360" s="1">
        <v>42641</v>
      </c>
      <c r="B360">
        <v>1.6530464996224901</v>
      </c>
      <c r="C360">
        <f t="shared" si="10"/>
        <v>0.87243377473987438</v>
      </c>
      <c r="D360" s="1">
        <v>42641</v>
      </c>
      <c r="E360">
        <v>1.4496683980957099</v>
      </c>
      <c r="G360" s="1">
        <v>42641</v>
      </c>
      <c r="H360">
        <v>1.0712792981291499</v>
      </c>
      <c r="I360">
        <f t="shared" si="11"/>
        <v>1.1610510864177921</v>
      </c>
      <c r="M360">
        <v>0.87243377473987438</v>
      </c>
      <c r="N360">
        <v>1.4496683980957099</v>
      </c>
    </row>
    <row r="361" spans="1:14" x14ac:dyDescent="0.15">
      <c r="A361" s="1">
        <v>42642</v>
      </c>
      <c r="B361">
        <v>1.65276791405696</v>
      </c>
      <c r="C361">
        <f t="shared" si="10"/>
        <v>0.87228674472191725</v>
      </c>
      <c r="D361" s="1">
        <v>42642</v>
      </c>
      <c r="E361">
        <v>1.45288425859041</v>
      </c>
      <c r="G361" s="1">
        <v>42642</v>
      </c>
      <c r="H361">
        <v>1.0722098243659199</v>
      </c>
      <c r="I361">
        <f t="shared" si="11"/>
        <v>1.1625855016561637</v>
      </c>
      <c r="M361">
        <v>0.87228674472191725</v>
      </c>
      <c r="N361">
        <v>1.45288425859041</v>
      </c>
    </row>
    <row r="362" spans="1:14" x14ac:dyDescent="0.15">
      <c r="A362" s="1">
        <v>42643</v>
      </c>
      <c r="B362">
        <v>1.6572899642344101</v>
      </c>
      <c r="C362">
        <f t="shared" si="10"/>
        <v>0.87467336198088541</v>
      </c>
      <c r="D362" s="1">
        <v>42643</v>
      </c>
      <c r="E362">
        <v>1.44980932757681</v>
      </c>
      <c r="G362" s="1">
        <v>42643</v>
      </c>
      <c r="H362">
        <v>1.07345498682061</v>
      </c>
      <c r="I362">
        <f t="shared" si="11"/>
        <v>1.1622413447788478</v>
      </c>
      <c r="M362">
        <v>0.87467336198088541</v>
      </c>
      <c r="N362">
        <v>1.44980932757681</v>
      </c>
    </row>
    <row r="363" spans="1:14" x14ac:dyDescent="0.15">
      <c r="A363" s="1">
        <v>42653</v>
      </c>
      <c r="B363">
        <v>1.6676191492943</v>
      </c>
      <c r="C363">
        <f t="shared" si="10"/>
        <v>0.88012482986992813</v>
      </c>
      <c r="D363" s="1">
        <v>42653</v>
      </c>
      <c r="E363">
        <v>1.46007285475405</v>
      </c>
      <c r="G363" s="1">
        <v>42653</v>
      </c>
      <c r="H363">
        <v>1.08563564778475</v>
      </c>
      <c r="I363">
        <f t="shared" si="11"/>
        <v>1.1700988423119891</v>
      </c>
      <c r="M363">
        <v>0.88012482986992813</v>
      </c>
      <c r="N363">
        <v>1.46007285475405</v>
      </c>
    </row>
    <row r="364" spans="1:14" x14ac:dyDescent="0.15">
      <c r="A364" s="1">
        <v>42654</v>
      </c>
      <c r="B364">
        <v>1.6753944007564801</v>
      </c>
      <c r="C364">
        <f t="shared" si="10"/>
        <v>0.88422839984466906</v>
      </c>
      <c r="D364" s="1">
        <v>42654</v>
      </c>
      <c r="E364">
        <v>1.4603383059864301</v>
      </c>
      <c r="G364" s="1">
        <v>42654</v>
      </c>
      <c r="H364">
        <v>1.08990310969983</v>
      </c>
      <c r="I364">
        <f t="shared" si="11"/>
        <v>1.1722833529155496</v>
      </c>
      <c r="M364">
        <v>0.88422839984466906</v>
      </c>
      <c r="N364">
        <v>1.4603383059864301</v>
      </c>
    </row>
    <row r="365" spans="1:14" x14ac:dyDescent="0.15">
      <c r="A365" s="1">
        <v>42655</v>
      </c>
      <c r="B365">
        <v>1.6739985649375699</v>
      </c>
      <c r="C365">
        <f t="shared" si="10"/>
        <v>0.88349171499479517</v>
      </c>
      <c r="D365" s="1">
        <v>42655</v>
      </c>
      <c r="E365">
        <v>1.4571578635298501</v>
      </c>
      <c r="G365" s="1">
        <v>42655</v>
      </c>
      <c r="H365">
        <v>1.0875972337063899</v>
      </c>
      <c r="I365">
        <f t="shared" si="11"/>
        <v>1.1703247892623225</v>
      </c>
      <c r="M365">
        <v>0.88349171499479517</v>
      </c>
      <c r="N365">
        <v>1.4571578635298501</v>
      </c>
    </row>
    <row r="366" spans="1:14" x14ac:dyDescent="0.15">
      <c r="A366" s="1">
        <v>42656</v>
      </c>
      <c r="B366">
        <v>1.67276836758147</v>
      </c>
      <c r="C366">
        <f t="shared" si="10"/>
        <v>0.88284244969989734</v>
      </c>
      <c r="D366" s="1">
        <v>42656</v>
      </c>
      <c r="E366">
        <v>1.45490411294051</v>
      </c>
      <c r="G366" s="1">
        <v>42656</v>
      </c>
      <c r="H366">
        <v>1.08608136295624</v>
      </c>
      <c r="I366">
        <f t="shared" si="11"/>
        <v>1.1688732813202036</v>
      </c>
      <c r="M366">
        <v>0.88284244969989734</v>
      </c>
      <c r="N366">
        <v>1.45490411294051</v>
      </c>
    </row>
    <row r="367" spans="1:14" x14ac:dyDescent="0.15">
      <c r="A367" s="1">
        <v>42657</v>
      </c>
      <c r="B367">
        <v>1.6761225195938301</v>
      </c>
      <c r="C367">
        <f t="shared" si="10"/>
        <v>0.88461268151241013</v>
      </c>
      <c r="D367" s="1">
        <v>42657</v>
      </c>
      <c r="E367">
        <v>1.45490411294051</v>
      </c>
      <c r="G367" s="1">
        <v>42657</v>
      </c>
      <c r="H367">
        <v>1.0888236612604201</v>
      </c>
      <c r="I367">
        <f t="shared" si="11"/>
        <v>1.16975839722646</v>
      </c>
      <c r="M367">
        <v>0.88461268151241013</v>
      </c>
      <c r="N367">
        <v>1.45490411294051</v>
      </c>
    </row>
    <row r="368" spans="1:14" x14ac:dyDescent="0.15">
      <c r="A368" s="1">
        <v>42660</v>
      </c>
      <c r="B368">
        <v>1.6732520590962601</v>
      </c>
      <c r="C368">
        <f t="shared" si="10"/>
        <v>0.88309772915764662</v>
      </c>
      <c r="D368" s="1">
        <v>42660</v>
      </c>
      <c r="E368">
        <v>1.4522662666071899</v>
      </c>
      <c r="G368" s="1">
        <v>42660</v>
      </c>
      <c r="H368">
        <v>1.08627954823429</v>
      </c>
      <c r="I368">
        <f t="shared" si="11"/>
        <v>1.1676819978824182</v>
      </c>
      <c r="M368">
        <v>0.88309772915764662</v>
      </c>
      <c r="N368">
        <v>1.4522662666071899</v>
      </c>
    </row>
    <row r="369" spans="1:14" x14ac:dyDescent="0.15">
      <c r="A369" s="1">
        <v>42661</v>
      </c>
      <c r="B369">
        <v>1.6768812543240601</v>
      </c>
      <c r="C369">
        <f t="shared" si="10"/>
        <v>0.88501312143038702</v>
      </c>
      <c r="D369" s="1">
        <v>42661</v>
      </c>
      <c r="E369">
        <v>1.4529305545493001</v>
      </c>
      <c r="G369" s="1">
        <v>42661</v>
      </c>
      <c r="H369">
        <v>1.08948404285183</v>
      </c>
      <c r="I369">
        <f t="shared" si="11"/>
        <v>1.1689718379898435</v>
      </c>
      <c r="M369">
        <v>0.88501312143038702</v>
      </c>
      <c r="N369">
        <v>1.4529305545493001</v>
      </c>
    </row>
    <row r="370" spans="1:14" x14ac:dyDescent="0.15">
      <c r="A370" s="1">
        <v>42662</v>
      </c>
      <c r="B370">
        <v>1.6900196467191</v>
      </c>
      <c r="C370">
        <f t="shared" si="10"/>
        <v>0.89194721389169163</v>
      </c>
      <c r="D370" s="1">
        <v>42662</v>
      </c>
      <c r="E370">
        <v>1.4545008019103001</v>
      </c>
      <c r="G370" s="1">
        <v>42662</v>
      </c>
      <c r="H370">
        <v>1.0971159399074499</v>
      </c>
      <c r="I370">
        <f t="shared" si="11"/>
        <v>1.1732240079009959</v>
      </c>
      <c r="M370">
        <v>0.89194721389169163</v>
      </c>
      <c r="N370">
        <v>1.4545008019103001</v>
      </c>
    </row>
    <row r="371" spans="1:14" x14ac:dyDescent="0.15">
      <c r="A371" s="1">
        <v>42663</v>
      </c>
      <c r="B371">
        <v>1.6894613089917501</v>
      </c>
      <c r="C371">
        <f t="shared" si="10"/>
        <v>0.89165253815742596</v>
      </c>
      <c r="D371" s="1">
        <v>42663</v>
      </c>
      <c r="E371">
        <v>1.4545008019103001</v>
      </c>
      <c r="G371" s="1">
        <v>42663</v>
      </c>
      <c r="H371">
        <v>1.09665978755964</v>
      </c>
      <c r="I371">
        <f t="shared" si="11"/>
        <v>1.1730766700338631</v>
      </c>
      <c r="M371">
        <v>0.89165253815742596</v>
      </c>
      <c r="N371">
        <v>1.4545008019103001</v>
      </c>
    </row>
    <row r="372" spans="1:14" x14ac:dyDescent="0.15">
      <c r="A372" s="1">
        <v>42664</v>
      </c>
      <c r="B372">
        <v>1.6964439311652399</v>
      </c>
      <c r="C372">
        <f t="shared" si="10"/>
        <v>0.89533777957186367</v>
      </c>
      <c r="D372" s="1">
        <v>42664</v>
      </c>
      <c r="E372">
        <v>1.4551582925684701</v>
      </c>
      <c r="G372" s="1">
        <v>42664</v>
      </c>
      <c r="H372">
        <v>1.1006476110303101</v>
      </c>
      <c r="I372">
        <f t="shared" si="11"/>
        <v>1.1752480360701669</v>
      </c>
      <c r="M372">
        <v>0.89533777957186367</v>
      </c>
      <c r="N372">
        <v>1.4551582925684701</v>
      </c>
    </row>
    <row r="373" spans="1:14" x14ac:dyDescent="0.15">
      <c r="A373" s="1">
        <v>42667</v>
      </c>
      <c r="B373">
        <v>1.7087273611670299</v>
      </c>
      <c r="C373">
        <f t="shared" si="10"/>
        <v>0.90182064572575715</v>
      </c>
      <c r="D373" s="1">
        <v>42667</v>
      </c>
      <c r="E373">
        <v>1.4564667705151599</v>
      </c>
      <c r="G373" s="1">
        <v>42667</v>
      </c>
      <c r="H373">
        <v>1.11117451317024</v>
      </c>
      <c r="I373">
        <f t="shared" si="11"/>
        <v>1.1791437081204585</v>
      </c>
      <c r="M373">
        <v>0.90182064572575715</v>
      </c>
      <c r="N373">
        <v>1.4564667705151599</v>
      </c>
    </row>
    <row r="374" spans="1:14" x14ac:dyDescent="0.15">
      <c r="A374" s="1">
        <v>42668</v>
      </c>
      <c r="B374">
        <v>1.71900009062276</v>
      </c>
      <c r="C374">
        <f t="shared" si="10"/>
        <v>0.90724231785536202</v>
      </c>
      <c r="D374" s="1">
        <v>42668</v>
      </c>
      <c r="E374">
        <v>1.4564667705151599</v>
      </c>
      <c r="G374" s="1">
        <v>42668</v>
      </c>
      <c r="H374">
        <v>1.1166746694801</v>
      </c>
      <c r="I374">
        <f t="shared" si="11"/>
        <v>1.181854544185261</v>
      </c>
      <c r="M374">
        <v>0.90724231785536202</v>
      </c>
      <c r="N374">
        <v>1.4564667705151599</v>
      </c>
    </row>
    <row r="375" spans="1:14" x14ac:dyDescent="0.15">
      <c r="A375" s="1">
        <v>42669</v>
      </c>
      <c r="B375">
        <v>1.7150932930098699</v>
      </c>
      <c r="C375">
        <f t="shared" si="10"/>
        <v>0.90518041446103104</v>
      </c>
      <c r="D375" s="1">
        <v>42669</v>
      </c>
      <c r="E375">
        <v>1.4564667705151599</v>
      </c>
      <c r="G375" s="1">
        <v>42669</v>
      </c>
      <c r="H375">
        <v>1.11348144002047</v>
      </c>
      <c r="I375">
        <f t="shared" si="11"/>
        <v>1.1808235924880954</v>
      </c>
      <c r="M375">
        <v>0.90518041446103104</v>
      </c>
      <c r="N375">
        <v>1.4564667705151599</v>
      </c>
    </row>
    <row r="376" spans="1:14" x14ac:dyDescent="0.15">
      <c r="A376" s="1">
        <v>42670</v>
      </c>
      <c r="B376">
        <v>1.70934056451467</v>
      </c>
      <c r="C376">
        <f t="shared" si="10"/>
        <v>0.9021442780684571</v>
      </c>
      <c r="D376" s="1">
        <v>42670</v>
      </c>
      <c r="E376">
        <v>1.45737505241168</v>
      </c>
      <c r="G376" s="1">
        <v>42670</v>
      </c>
      <c r="H376">
        <v>1.1107542502726799</v>
      </c>
      <c r="I376">
        <f t="shared" si="11"/>
        <v>1.1797596652400686</v>
      </c>
      <c r="M376">
        <v>0.9021442780684571</v>
      </c>
      <c r="N376">
        <v>1.45737505241168</v>
      </c>
    </row>
    <row r="377" spans="1:14" x14ac:dyDescent="0.15">
      <c r="A377" s="1">
        <v>42671</v>
      </c>
      <c r="B377">
        <v>1.7085030560287</v>
      </c>
      <c r="C377">
        <f t="shared" si="10"/>
        <v>0.90170226346695714</v>
      </c>
      <c r="D377" s="1">
        <v>42671</v>
      </c>
      <c r="E377">
        <v>1.45763502550763</v>
      </c>
      <c r="G377" s="1">
        <v>42671</v>
      </c>
      <c r="H377">
        <v>1.1101664171235699</v>
      </c>
      <c r="I377">
        <f t="shared" si="11"/>
        <v>1.1796686444872937</v>
      </c>
      <c r="M377">
        <v>0.90170226346695714</v>
      </c>
      <c r="N377">
        <v>1.45763502550763</v>
      </c>
    </row>
    <row r="378" spans="1:14" x14ac:dyDescent="0.15">
      <c r="A378" s="1">
        <v>42674</v>
      </c>
      <c r="B378">
        <v>1.7085030560287</v>
      </c>
      <c r="C378">
        <f t="shared" si="10"/>
        <v>0.90170226346695714</v>
      </c>
      <c r="D378" s="1">
        <v>42674</v>
      </c>
      <c r="E378">
        <v>1.4546516189543099</v>
      </c>
      <c r="G378" s="1">
        <v>42674</v>
      </c>
      <c r="H378">
        <v>1.1090088729431</v>
      </c>
      <c r="I378">
        <f t="shared" si="11"/>
        <v>1.1781769412106335</v>
      </c>
      <c r="M378">
        <v>0.90170226346695714</v>
      </c>
      <c r="N378">
        <v>1.4546516189543099</v>
      </c>
    </row>
    <row r="379" spans="1:14" x14ac:dyDescent="0.15">
      <c r="A379" s="1">
        <v>42675</v>
      </c>
      <c r="B379">
        <v>1.7112958784839201</v>
      </c>
      <c r="C379">
        <f t="shared" si="10"/>
        <v>0.90317624053737977</v>
      </c>
      <c r="D379" s="1">
        <v>42675</v>
      </c>
      <c r="E379">
        <v>1.45478130474419</v>
      </c>
      <c r="G379" s="1">
        <v>42675</v>
      </c>
      <c r="H379">
        <v>1.11133689445714</v>
      </c>
      <c r="I379">
        <f t="shared" si="11"/>
        <v>1.178978772640785</v>
      </c>
      <c r="M379">
        <v>0.90317624053737977</v>
      </c>
      <c r="N379">
        <v>1.45478130474419</v>
      </c>
    </row>
    <row r="380" spans="1:14" x14ac:dyDescent="0.15">
      <c r="A380" s="1">
        <v>42676</v>
      </c>
      <c r="B380">
        <v>1.7096515774069301</v>
      </c>
      <c r="C380">
        <f t="shared" si="10"/>
        <v>0.90230842236303632</v>
      </c>
      <c r="D380" s="1">
        <v>42676</v>
      </c>
      <c r="E380">
        <v>1.44793916100266</v>
      </c>
      <c r="G380" s="1">
        <v>42676</v>
      </c>
      <c r="H380">
        <v>1.10779108252904</v>
      </c>
      <c r="I380">
        <f t="shared" si="11"/>
        <v>1.1751237916828481</v>
      </c>
      <c r="M380">
        <v>0.90230842236303632</v>
      </c>
      <c r="N380">
        <v>1.44793916100266</v>
      </c>
    </row>
    <row r="381" spans="1:14" x14ac:dyDescent="0.15">
      <c r="A381" s="1">
        <v>42677</v>
      </c>
      <c r="B381">
        <v>1.7141290988087301</v>
      </c>
      <c r="C381">
        <f t="shared" si="10"/>
        <v>0.90467153852398097</v>
      </c>
      <c r="D381" s="1">
        <v>42677</v>
      </c>
      <c r="E381">
        <v>1.4458711042705901</v>
      </c>
      <c r="G381" s="1">
        <v>42677</v>
      </c>
      <c r="H381">
        <v>1.11065172483843</v>
      </c>
      <c r="I381">
        <f t="shared" si="11"/>
        <v>1.1752713213972856</v>
      </c>
      <c r="M381">
        <v>0.90467153852398097</v>
      </c>
      <c r="N381">
        <v>1.4458711042705901</v>
      </c>
    </row>
    <row r="382" spans="1:14" x14ac:dyDescent="0.15">
      <c r="A382" s="1">
        <v>42678</v>
      </c>
      <c r="B382">
        <v>1.72524162807751</v>
      </c>
      <c r="C382">
        <f t="shared" si="10"/>
        <v>0.91053643455629651</v>
      </c>
      <c r="D382" s="1">
        <v>42678</v>
      </c>
      <c r="E382">
        <v>1.4452321864163</v>
      </c>
      <c r="G382" s="1">
        <v>42678</v>
      </c>
      <c r="H382">
        <v>1.11634377418213</v>
      </c>
      <c r="I382">
        <f t="shared" si="11"/>
        <v>1.1778843104862982</v>
      </c>
      <c r="M382">
        <v>0.91053643455629651</v>
      </c>
      <c r="N382">
        <v>1.4452321864163</v>
      </c>
    </row>
    <row r="383" spans="1:14" x14ac:dyDescent="0.15">
      <c r="A383" s="1">
        <v>42681</v>
      </c>
      <c r="B383">
        <v>1.7266419751391699</v>
      </c>
      <c r="C383">
        <f t="shared" si="10"/>
        <v>0.91127550031955784</v>
      </c>
      <c r="D383" s="1">
        <v>42681</v>
      </c>
      <c r="E383">
        <v>1.4494464985033599</v>
      </c>
      <c r="G383" s="1">
        <v>42681</v>
      </c>
      <c r="H383">
        <v>1.11908157681242</v>
      </c>
      <c r="I383">
        <f t="shared" si="11"/>
        <v>1.1803609994114588</v>
      </c>
      <c r="M383">
        <v>0.91127550031955784</v>
      </c>
      <c r="N383">
        <v>1.4494464985033599</v>
      </c>
    </row>
    <row r="384" spans="1:14" x14ac:dyDescent="0.15">
      <c r="A384" s="1">
        <v>42682</v>
      </c>
      <c r="B384">
        <v>1.73240402735261</v>
      </c>
      <c r="C384">
        <f t="shared" si="10"/>
        <v>0.91431655752149843</v>
      </c>
      <c r="D384" s="1">
        <v>42682</v>
      </c>
      <c r="E384">
        <v>1.45315159346372</v>
      </c>
      <c r="G384" s="1">
        <v>42682</v>
      </c>
      <c r="H384">
        <v>1.1236253545502199</v>
      </c>
      <c r="I384">
        <f t="shared" si="11"/>
        <v>1.1837340754926093</v>
      </c>
      <c r="M384">
        <v>0.91431655752149843</v>
      </c>
      <c r="N384">
        <v>1.45315159346372</v>
      </c>
    </row>
    <row r="385" spans="1:14" x14ac:dyDescent="0.15">
      <c r="A385" s="1">
        <v>42683</v>
      </c>
      <c r="B385">
        <v>1.7279336456713299</v>
      </c>
      <c r="C385">
        <f t="shared" si="10"/>
        <v>0.91195720951427794</v>
      </c>
      <c r="D385" s="1">
        <v>42683</v>
      </c>
      <c r="E385">
        <v>1.45340635835984</v>
      </c>
      <c r="G385" s="1">
        <v>42683</v>
      </c>
      <c r="H385">
        <v>1.12008323259595</v>
      </c>
      <c r="I385">
        <f t="shared" si="11"/>
        <v>1.1826817839370589</v>
      </c>
      <c r="M385">
        <v>0.91195720951427794</v>
      </c>
      <c r="N385">
        <v>1.45340635835984</v>
      </c>
    </row>
    <row r="386" spans="1:14" x14ac:dyDescent="0.15">
      <c r="A386" s="1">
        <v>42684</v>
      </c>
      <c r="B386">
        <v>1.73081582097076</v>
      </c>
      <c r="C386">
        <f t="shared" si="10"/>
        <v>0.91347834462845534</v>
      </c>
      <c r="D386" s="1">
        <v>42684</v>
      </c>
      <c r="E386">
        <v>1.46329341353335</v>
      </c>
      <c r="G386" s="1">
        <v>42684</v>
      </c>
      <c r="H386">
        <v>1.12548204580492</v>
      </c>
      <c r="I386">
        <f t="shared" si="11"/>
        <v>1.1883858790809025</v>
      </c>
      <c r="M386">
        <v>0.91347834462845534</v>
      </c>
      <c r="N386">
        <v>1.46329341353335</v>
      </c>
    </row>
    <row r="387" spans="1:14" x14ac:dyDescent="0.15">
      <c r="A387" s="1">
        <v>42685</v>
      </c>
      <c r="B387">
        <v>1.7394356441616601</v>
      </c>
      <c r="C387">
        <f t="shared" ref="C387:C450" si="12">B387/$B$2</f>
        <v>0.91802765699549682</v>
      </c>
      <c r="D387" s="1">
        <v>42685</v>
      </c>
      <c r="E387">
        <v>1.4599663237648699</v>
      </c>
      <c r="G387" s="1">
        <v>42685</v>
      </c>
      <c r="H387">
        <v>1.13128434211337</v>
      </c>
      <c r="I387">
        <f t="shared" ref="I387:I450" si="13">C387*0.5+E387*0.5</f>
        <v>1.1889969903801834</v>
      </c>
      <c r="M387">
        <v>0.91802765699549682</v>
      </c>
      <c r="N387">
        <v>1.4599663237648699</v>
      </c>
    </row>
    <row r="388" spans="1:14" x14ac:dyDescent="0.15">
      <c r="A388" s="1">
        <v>42688</v>
      </c>
      <c r="B388">
        <v>1.75387523902565</v>
      </c>
      <c r="C388">
        <f t="shared" si="12"/>
        <v>0.92564848935307553</v>
      </c>
      <c r="D388" s="1">
        <v>42688</v>
      </c>
      <c r="E388">
        <v>1.45566573189522</v>
      </c>
      <c r="G388" s="1">
        <v>42688</v>
      </c>
      <c r="H388">
        <v>1.1373123412022801</v>
      </c>
      <c r="I388">
        <f t="shared" si="13"/>
        <v>1.1906571106241477</v>
      </c>
      <c r="M388">
        <v>0.92564848935307553</v>
      </c>
      <c r="N388">
        <v>1.45566573189522</v>
      </c>
    </row>
    <row r="389" spans="1:14" x14ac:dyDescent="0.15">
      <c r="A389" s="1">
        <v>42689</v>
      </c>
      <c r="B389">
        <v>1.7561041091912799</v>
      </c>
      <c r="C389">
        <f t="shared" si="12"/>
        <v>0.92682482747329753</v>
      </c>
      <c r="D389" s="1">
        <v>42689</v>
      </c>
      <c r="E389">
        <v>1.45566573189522</v>
      </c>
      <c r="G389" s="1">
        <v>42689</v>
      </c>
      <c r="H389">
        <v>1.1391337502884</v>
      </c>
      <c r="I389">
        <f t="shared" si="13"/>
        <v>1.1912452796842588</v>
      </c>
      <c r="M389">
        <v>0.92682482747329753</v>
      </c>
      <c r="N389">
        <v>1.45566573189522</v>
      </c>
    </row>
    <row r="390" spans="1:14" x14ac:dyDescent="0.15">
      <c r="A390" s="1">
        <v>42690</v>
      </c>
      <c r="B390">
        <v>1.7523852232069601</v>
      </c>
      <c r="C390">
        <f t="shared" si="12"/>
        <v>0.92486209881571402</v>
      </c>
      <c r="D390" s="1">
        <v>42690</v>
      </c>
      <c r="E390">
        <v>1.46186708637948</v>
      </c>
      <c r="G390" s="1">
        <v>42690</v>
      </c>
      <c r="H390">
        <v>1.1396030618267401</v>
      </c>
      <c r="I390">
        <f t="shared" si="13"/>
        <v>1.1933645925975971</v>
      </c>
      <c r="M390">
        <v>0.92486209881571402</v>
      </c>
      <c r="N390">
        <v>1.46186708637948</v>
      </c>
    </row>
    <row r="391" spans="1:14" x14ac:dyDescent="0.15">
      <c r="A391" s="1">
        <v>42691</v>
      </c>
      <c r="B391">
        <v>1.7529422211119701</v>
      </c>
      <c r="C391">
        <f t="shared" si="12"/>
        <v>0.9251560674275473</v>
      </c>
      <c r="D391" s="1">
        <v>42691</v>
      </c>
      <c r="E391">
        <v>1.45881290478639</v>
      </c>
      <c r="G391" s="1">
        <v>42691</v>
      </c>
      <c r="H391">
        <v>1.1388907114567399</v>
      </c>
      <c r="I391">
        <f t="shared" si="13"/>
        <v>1.1919844861069686</v>
      </c>
      <c r="M391">
        <v>0.9251560674275473</v>
      </c>
      <c r="N391">
        <v>1.45881290478639</v>
      </c>
    </row>
    <row r="392" spans="1:14" x14ac:dyDescent="0.15">
      <c r="A392" s="1">
        <v>42692</v>
      </c>
      <c r="B392">
        <v>1.7541823397452101</v>
      </c>
      <c r="C392">
        <f t="shared" si="12"/>
        <v>0.92581056890743307</v>
      </c>
      <c r="D392" s="1">
        <v>42692</v>
      </c>
      <c r="E392">
        <v>1.45906626302273</v>
      </c>
      <c r="G392" s="1">
        <v>42692</v>
      </c>
      <c r="H392">
        <v>1.13965385156212</v>
      </c>
      <c r="I392">
        <f t="shared" si="13"/>
        <v>1.1924384159650816</v>
      </c>
      <c r="M392">
        <v>0.92581056890743307</v>
      </c>
      <c r="N392">
        <v>1.45906626302273</v>
      </c>
    </row>
    <row r="393" spans="1:14" x14ac:dyDescent="0.15">
      <c r="A393" s="1">
        <v>42695</v>
      </c>
      <c r="B393">
        <v>1.75975012589018</v>
      </c>
      <c r="C393">
        <f t="shared" si="12"/>
        <v>0.92874909766903158</v>
      </c>
      <c r="D393" s="1">
        <v>42695</v>
      </c>
      <c r="E393">
        <v>1.4610990654865701</v>
      </c>
      <c r="G393" s="1">
        <v>42695</v>
      </c>
      <c r="H393">
        <v>1.1450031228442501</v>
      </c>
      <c r="I393">
        <f t="shared" si="13"/>
        <v>1.1949240815778008</v>
      </c>
      <c r="M393">
        <v>0.92874909766903158</v>
      </c>
      <c r="N393">
        <v>1.4610990654865701</v>
      </c>
    </row>
    <row r="394" spans="1:14" x14ac:dyDescent="0.15">
      <c r="A394" s="1">
        <v>42696</v>
      </c>
      <c r="B394">
        <v>1.7800374337064699</v>
      </c>
      <c r="C394">
        <f t="shared" si="12"/>
        <v>0.93945619667775138</v>
      </c>
      <c r="D394" s="1">
        <v>42696</v>
      </c>
      <c r="E394">
        <v>1.4633646333649</v>
      </c>
      <c r="G394" s="1">
        <v>42696</v>
      </c>
      <c r="H394">
        <v>1.1567608733566599</v>
      </c>
      <c r="I394">
        <f t="shared" si="13"/>
        <v>1.2014104150213256</v>
      </c>
      <c r="M394">
        <v>0.93945619667775138</v>
      </c>
      <c r="N394">
        <v>1.4633646333649</v>
      </c>
    </row>
    <row r="395" spans="1:14" x14ac:dyDescent="0.15">
      <c r="A395" s="1">
        <v>42697</v>
      </c>
      <c r="B395">
        <v>1.7875598218679201</v>
      </c>
      <c r="C395">
        <f t="shared" si="12"/>
        <v>0.94342631215862327</v>
      </c>
      <c r="D395" s="1">
        <v>42697</v>
      </c>
      <c r="E395">
        <v>1.4634895166228299</v>
      </c>
      <c r="G395" s="1">
        <v>42697</v>
      </c>
      <c r="H395">
        <v>1.16299364231891</v>
      </c>
      <c r="I395">
        <f t="shared" si="13"/>
        <v>1.2034579143907265</v>
      </c>
      <c r="M395">
        <v>0.94342631215862327</v>
      </c>
      <c r="N395">
        <v>1.4634895166228299</v>
      </c>
    </row>
    <row r="396" spans="1:14" x14ac:dyDescent="0.15">
      <c r="A396" s="1">
        <v>42698</v>
      </c>
      <c r="B396">
        <v>1.7941816803070101</v>
      </c>
      <c r="C396">
        <f t="shared" si="12"/>
        <v>0.94692115211329353</v>
      </c>
      <c r="D396" s="1">
        <v>42698</v>
      </c>
      <c r="E396">
        <v>1.46149654066895</v>
      </c>
      <c r="G396" s="1">
        <v>42698</v>
      </c>
      <c r="H396">
        <v>1.16572938130925</v>
      </c>
      <c r="I396">
        <f t="shared" si="13"/>
        <v>1.2042088463911218</v>
      </c>
      <c r="M396">
        <v>0.94692115211329353</v>
      </c>
      <c r="N396">
        <v>1.46149654066895</v>
      </c>
    </row>
    <row r="397" spans="1:14" x14ac:dyDescent="0.15">
      <c r="A397" s="1">
        <v>42699</v>
      </c>
      <c r="B397">
        <v>1.8053432303220001</v>
      </c>
      <c r="C397">
        <f t="shared" si="12"/>
        <v>0.95281191998567305</v>
      </c>
      <c r="D397" s="1">
        <v>42699</v>
      </c>
      <c r="E397">
        <v>1.46385382344343</v>
      </c>
      <c r="G397" s="1">
        <v>42699</v>
      </c>
      <c r="H397">
        <v>1.1758192167332899</v>
      </c>
      <c r="I397">
        <f t="shared" si="13"/>
        <v>1.2083328717145516</v>
      </c>
      <c r="M397">
        <v>0.95281191998567305</v>
      </c>
      <c r="N397">
        <v>1.46385382344343</v>
      </c>
    </row>
    <row r="398" spans="1:14" x14ac:dyDescent="0.15">
      <c r="A398" s="1">
        <v>42702</v>
      </c>
      <c r="B398">
        <v>1.8198285456575101</v>
      </c>
      <c r="C398">
        <f t="shared" si="12"/>
        <v>0.96045688238651439</v>
      </c>
      <c r="D398" s="1">
        <v>42702</v>
      </c>
      <c r="E398">
        <v>1.4697328145050299</v>
      </c>
      <c r="G398" s="1">
        <v>42702</v>
      </c>
      <c r="H398">
        <v>1.18599122572974</v>
      </c>
      <c r="I398">
        <f t="shared" si="13"/>
        <v>1.2150948484457722</v>
      </c>
      <c r="M398">
        <v>0.96045688238651439</v>
      </c>
      <c r="N398">
        <v>1.4697328145050299</v>
      </c>
    </row>
    <row r="399" spans="1:14" x14ac:dyDescent="0.15">
      <c r="A399" s="1">
        <v>42703</v>
      </c>
      <c r="B399">
        <v>1.83067381638928</v>
      </c>
      <c r="C399">
        <f t="shared" si="12"/>
        <v>0.96618072650387876</v>
      </c>
      <c r="D399" s="1">
        <v>42703</v>
      </c>
      <c r="E399">
        <v>1.4664306534031699</v>
      </c>
      <c r="G399" s="1">
        <v>42703</v>
      </c>
      <c r="H399">
        <v>1.19362036350476</v>
      </c>
      <c r="I399">
        <f t="shared" si="13"/>
        <v>1.2163056899535243</v>
      </c>
      <c r="M399">
        <v>0.96618072650387876</v>
      </c>
      <c r="N399">
        <v>1.4664306534031699</v>
      </c>
    </row>
    <row r="400" spans="1:14" x14ac:dyDescent="0.15">
      <c r="A400" s="1">
        <v>42704</v>
      </c>
      <c r="B400">
        <v>1.83730576143681</v>
      </c>
      <c r="C400">
        <f t="shared" si="12"/>
        <v>0.96968088990097945</v>
      </c>
      <c r="D400" s="1">
        <v>42704</v>
      </c>
      <c r="E400">
        <v>1.46043298201911</v>
      </c>
      <c r="G400" s="1">
        <v>42704</v>
      </c>
      <c r="H400">
        <v>1.1946633695111699</v>
      </c>
      <c r="I400">
        <f t="shared" si="13"/>
        <v>1.2150569359600447</v>
      </c>
      <c r="M400">
        <v>0.96968088990097945</v>
      </c>
      <c r="N400">
        <v>1.46043298201911</v>
      </c>
    </row>
    <row r="401" spans="1:14" x14ac:dyDescent="0.15">
      <c r="A401" s="1">
        <v>42705</v>
      </c>
      <c r="B401">
        <v>1.8356328707483101</v>
      </c>
      <c r="C401">
        <f t="shared" si="12"/>
        <v>0.96879798289356711</v>
      </c>
      <c r="D401" s="1">
        <v>42705</v>
      </c>
      <c r="E401">
        <v>1.4636926961432</v>
      </c>
      <c r="G401" s="1">
        <v>42705</v>
      </c>
      <c r="H401">
        <v>1.19459671290159</v>
      </c>
      <c r="I401">
        <f t="shared" si="13"/>
        <v>1.2162453395183834</v>
      </c>
      <c r="M401">
        <v>0.96879798289356711</v>
      </c>
      <c r="N401">
        <v>1.4636926961432</v>
      </c>
    </row>
    <row r="402" spans="1:14" x14ac:dyDescent="0.15">
      <c r="A402" s="1">
        <v>42706</v>
      </c>
      <c r="B402">
        <v>1.8323231618673901</v>
      </c>
      <c r="C402">
        <f t="shared" si="12"/>
        <v>0.96705120697835201</v>
      </c>
      <c r="D402" s="1">
        <v>42706</v>
      </c>
      <c r="E402">
        <v>1.46104701992371</v>
      </c>
      <c r="G402" s="1">
        <v>42706</v>
      </c>
      <c r="H402">
        <v>1.19172474233717</v>
      </c>
      <c r="I402">
        <f t="shared" si="13"/>
        <v>1.2140491134510309</v>
      </c>
      <c r="M402">
        <v>0.96705120697835201</v>
      </c>
      <c r="N402">
        <v>1.46104701992371</v>
      </c>
    </row>
    <row r="403" spans="1:14" x14ac:dyDescent="0.15">
      <c r="A403" s="1">
        <v>42709</v>
      </c>
      <c r="B403">
        <v>1.81586687420572</v>
      </c>
      <c r="C403">
        <f t="shared" si="12"/>
        <v>0.9583660180461866</v>
      </c>
      <c r="D403" s="1">
        <v>42709</v>
      </c>
      <c r="E403">
        <v>1.43936686053705</v>
      </c>
      <c r="G403" s="1">
        <v>42709</v>
      </c>
      <c r="H403">
        <v>1.1695607336513301</v>
      </c>
      <c r="I403">
        <f t="shared" si="13"/>
        <v>1.1988664392916184</v>
      </c>
      <c r="M403">
        <v>0.9583660180461866</v>
      </c>
      <c r="N403">
        <v>1.43936686053705</v>
      </c>
    </row>
    <row r="404" spans="1:14" x14ac:dyDescent="0.15">
      <c r="A404" s="1">
        <v>42710</v>
      </c>
      <c r="B404">
        <v>1.8058466198232299</v>
      </c>
      <c r="C404">
        <f t="shared" si="12"/>
        <v>0.95307759551435456</v>
      </c>
      <c r="D404" s="1">
        <v>42710</v>
      </c>
      <c r="E404">
        <v>1.4431319455246401</v>
      </c>
      <c r="G404" s="1">
        <v>42710</v>
      </c>
      <c r="H404">
        <v>1.16582403846039</v>
      </c>
      <c r="I404">
        <f t="shared" si="13"/>
        <v>1.1981047705194974</v>
      </c>
      <c r="M404">
        <v>0.95307759551435456</v>
      </c>
      <c r="N404">
        <v>1.4431319455246401</v>
      </c>
    </row>
    <row r="405" spans="1:14" x14ac:dyDescent="0.15">
      <c r="A405" s="1">
        <v>42711</v>
      </c>
      <c r="B405">
        <v>1.8066837026638201</v>
      </c>
      <c r="C405">
        <f t="shared" si="12"/>
        <v>0.95351938547159587</v>
      </c>
      <c r="D405" s="1">
        <v>42711</v>
      </c>
      <c r="E405">
        <v>1.4445953848872199</v>
      </c>
      <c r="G405" s="1">
        <v>42711</v>
      </c>
      <c r="H405">
        <v>1.1670907373341799</v>
      </c>
      <c r="I405">
        <f t="shared" si="13"/>
        <v>1.199057385179408</v>
      </c>
      <c r="M405">
        <v>0.95351938547159587</v>
      </c>
      <c r="N405">
        <v>1.4445953848872199</v>
      </c>
    </row>
    <row r="406" spans="1:14" x14ac:dyDescent="0.15">
      <c r="A406" s="1">
        <v>42712</v>
      </c>
      <c r="B406">
        <v>1.81169382985507</v>
      </c>
      <c r="C406">
        <f t="shared" si="12"/>
        <v>0.95616359673751439</v>
      </c>
      <c r="D406" s="1">
        <v>42712</v>
      </c>
      <c r="E406">
        <v>1.45032349379838</v>
      </c>
      <c r="G406" s="1">
        <v>42712</v>
      </c>
      <c r="H406">
        <v>1.17209925218611</v>
      </c>
      <c r="I406">
        <f t="shared" si="13"/>
        <v>1.2032435452679473</v>
      </c>
      <c r="M406">
        <v>0.95616359673751439</v>
      </c>
      <c r="N406">
        <v>1.45032349379838</v>
      </c>
    </row>
    <row r="407" spans="1:14" x14ac:dyDescent="0.15">
      <c r="A407" s="1">
        <v>42713</v>
      </c>
      <c r="B407">
        <v>1.8211661846431</v>
      </c>
      <c r="C407">
        <f t="shared" si="12"/>
        <v>0.96116285250272349</v>
      </c>
      <c r="D407" s="1">
        <v>42713</v>
      </c>
      <c r="E407">
        <v>1.44971334508411</v>
      </c>
      <c r="G407" s="1">
        <v>42713</v>
      </c>
      <c r="H407">
        <v>1.17967058343008</v>
      </c>
      <c r="I407">
        <f t="shared" si="13"/>
        <v>1.2054380987934168</v>
      </c>
      <c r="M407">
        <v>0.96116285250272349</v>
      </c>
      <c r="N407">
        <v>1.44971334508411</v>
      </c>
    </row>
    <row r="408" spans="1:14" x14ac:dyDescent="0.15">
      <c r="A408" s="1">
        <v>42716</v>
      </c>
      <c r="B408">
        <v>1.8245088377454399</v>
      </c>
      <c r="C408">
        <f t="shared" si="12"/>
        <v>0.96292701549776705</v>
      </c>
      <c r="D408" s="1">
        <v>42716</v>
      </c>
      <c r="E408">
        <v>1.45043588419225</v>
      </c>
      <c r="G408" s="1">
        <v>42716</v>
      </c>
      <c r="H408">
        <v>1.1817377754818099</v>
      </c>
      <c r="I408">
        <f t="shared" si="13"/>
        <v>1.2066814498450085</v>
      </c>
      <c r="M408">
        <v>0.96292701549776705</v>
      </c>
      <c r="N408">
        <v>1.45043588419225</v>
      </c>
    </row>
    <row r="409" spans="1:14" x14ac:dyDescent="0.15">
      <c r="A409" s="1">
        <v>42717</v>
      </c>
      <c r="B409">
        <v>1.8130819573338901</v>
      </c>
      <c r="C409">
        <f t="shared" si="12"/>
        <v>0.95689621333144792</v>
      </c>
      <c r="D409" s="1">
        <v>42717</v>
      </c>
      <c r="E409">
        <v>1.44812057025435</v>
      </c>
      <c r="G409" s="1">
        <v>42717</v>
      </c>
      <c r="H409">
        <v>1.17138908259493</v>
      </c>
      <c r="I409">
        <f t="shared" si="13"/>
        <v>1.2025083917928989</v>
      </c>
      <c r="M409">
        <v>0.95689621333144792</v>
      </c>
      <c r="N409">
        <v>1.44812057025435</v>
      </c>
    </row>
    <row r="410" spans="1:14" x14ac:dyDescent="0.15">
      <c r="A410" s="1">
        <v>42718</v>
      </c>
      <c r="B410">
        <v>1.80595423170656</v>
      </c>
      <c r="C410">
        <f t="shared" si="12"/>
        <v>0.95313439019109358</v>
      </c>
      <c r="D410" s="1">
        <v>42718</v>
      </c>
      <c r="E410">
        <v>1.44812057025435</v>
      </c>
      <c r="G410" s="1">
        <v>42718</v>
      </c>
      <c r="H410">
        <v>1.1676308522174299</v>
      </c>
      <c r="I410">
        <f t="shared" si="13"/>
        <v>1.2006274802227219</v>
      </c>
      <c r="M410">
        <v>0.95313439019109358</v>
      </c>
      <c r="N410">
        <v>1.44812057025435</v>
      </c>
    </row>
    <row r="411" spans="1:14" x14ac:dyDescent="0.15">
      <c r="A411" s="1">
        <v>42719</v>
      </c>
      <c r="B411">
        <v>1.78812402372307</v>
      </c>
      <c r="C411">
        <f t="shared" si="12"/>
        <v>0.94372408282285813</v>
      </c>
      <c r="D411" s="1">
        <v>42719</v>
      </c>
      <c r="E411">
        <v>1.44812057025435</v>
      </c>
      <c r="G411" s="1">
        <v>42719</v>
      </c>
      <c r="H411">
        <v>1.1529169955463101</v>
      </c>
      <c r="I411">
        <f t="shared" si="13"/>
        <v>1.1959223265386041</v>
      </c>
      <c r="M411">
        <v>0.94372408282285813</v>
      </c>
      <c r="N411">
        <v>1.44812057025435</v>
      </c>
    </row>
    <row r="412" spans="1:14" x14ac:dyDescent="0.15">
      <c r="A412" s="1">
        <v>42720</v>
      </c>
      <c r="B412">
        <v>1.76626232306176</v>
      </c>
      <c r="C412">
        <f t="shared" si="12"/>
        <v>0.93218606133675019</v>
      </c>
      <c r="D412" s="1">
        <v>42720</v>
      </c>
      <c r="E412">
        <v>1.44711425815839</v>
      </c>
      <c r="G412" s="1">
        <v>42720</v>
      </c>
      <c r="H412">
        <v>1.14098563497087</v>
      </c>
      <c r="I412">
        <f t="shared" si="13"/>
        <v>1.1896501597475702</v>
      </c>
      <c r="M412">
        <v>0.93218606133675019</v>
      </c>
      <c r="N412">
        <v>1.44711425815839</v>
      </c>
    </row>
    <row r="413" spans="1:14" x14ac:dyDescent="0.15">
      <c r="A413" s="1">
        <v>42723</v>
      </c>
      <c r="B413">
        <v>1.7623604234218899</v>
      </c>
      <c r="C413">
        <f t="shared" si="12"/>
        <v>0.93012674296171027</v>
      </c>
      <c r="D413" s="1">
        <v>42723</v>
      </c>
      <c r="E413">
        <v>1.44711425815839</v>
      </c>
      <c r="G413" s="1">
        <v>42723</v>
      </c>
      <c r="H413">
        <v>1.1377679441853099</v>
      </c>
      <c r="I413">
        <f t="shared" si="13"/>
        <v>1.1886205005600501</v>
      </c>
      <c r="M413">
        <v>0.93012674296171027</v>
      </c>
      <c r="N413">
        <v>1.44711425815839</v>
      </c>
    </row>
    <row r="414" spans="1:14" x14ac:dyDescent="0.15">
      <c r="A414" s="1">
        <v>42724</v>
      </c>
      <c r="B414">
        <v>1.7547869104556499</v>
      </c>
      <c r="C414">
        <f t="shared" si="12"/>
        <v>0.92612964517487417</v>
      </c>
      <c r="D414" s="1">
        <v>42724</v>
      </c>
      <c r="E414">
        <v>1.44686059619281</v>
      </c>
      <c r="G414" s="1">
        <v>42724</v>
      </c>
      <c r="H414">
        <v>1.1336733008664299</v>
      </c>
      <c r="I414">
        <f t="shared" si="13"/>
        <v>1.1864951206838421</v>
      </c>
      <c r="M414">
        <v>0.92612964517487417</v>
      </c>
      <c r="N414">
        <v>1.44686059619281</v>
      </c>
    </row>
    <row r="415" spans="1:14" x14ac:dyDescent="0.15">
      <c r="A415" s="1">
        <v>42725</v>
      </c>
      <c r="B415">
        <v>1.75618044604132</v>
      </c>
      <c r="C415">
        <f t="shared" si="12"/>
        <v>0.92686511602310384</v>
      </c>
      <c r="D415" s="1">
        <v>42725</v>
      </c>
      <c r="E415">
        <v>1.45222211350852</v>
      </c>
      <c r="G415" s="1">
        <v>42725</v>
      </c>
      <c r="H415">
        <v>1.13688078309959</v>
      </c>
      <c r="I415">
        <f t="shared" si="13"/>
        <v>1.1895436147658121</v>
      </c>
      <c r="M415">
        <v>0.92686511602310384</v>
      </c>
      <c r="N415">
        <v>1.45222211350852</v>
      </c>
    </row>
    <row r="416" spans="1:14" x14ac:dyDescent="0.15">
      <c r="A416" s="1">
        <v>42726</v>
      </c>
      <c r="B416">
        <v>1.7595424238753701</v>
      </c>
      <c r="C416">
        <f t="shared" si="12"/>
        <v>0.92863947809520653</v>
      </c>
      <c r="D416" s="1">
        <v>42726</v>
      </c>
      <c r="E416">
        <v>1.44905159970084</v>
      </c>
      <c r="G416" s="1">
        <v>42726</v>
      </c>
      <c r="H416">
        <v>1.1373952551194799</v>
      </c>
      <c r="I416">
        <f t="shared" si="13"/>
        <v>1.1888455388980232</v>
      </c>
      <c r="M416">
        <v>0.92863947809520653</v>
      </c>
      <c r="N416">
        <v>1.44905159970084</v>
      </c>
    </row>
    <row r="417" spans="1:14" x14ac:dyDescent="0.15">
      <c r="A417" s="1">
        <v>42727</v>
      </c>
      <c r="B417">
        <v>1.7545237050018501</v>
      </c>
      <c r="C417">
        <f t="shared" si="12"/>
        <v>0.92599073236894702</v>
      </c>
      <c r="D417" s="1">
        <v>42727</v>
      </c>
      <c r="E417">
        <v>1.44752525196379</v>
      </c>
      <c r="G417" s="1">
        <v>42727</v>
      </c>
      <c r="H417">
        <v>1.1326771574852601</v>
      </c>
      <c r="I417">
        <f t="shared" si="13"/>
        <v>1.1867579921663685</v>
      </c>
      <c r="M417">
        <v>0.92599073236894702</v>
      </c>
      <c r="N417">
        <v>1.44752525196379</v>
      </c>
    </row>
    <row r="418" spans="1:14" x14ac:dyDescent="0.15">
      <c r="A418" s="1">
        <v>42730</v>
      </c>
      <c r="B418">
        <v>1.7578883585047</v>
      </c>
      <c r="C418">
        <f t="shared" si="12"/>
        <v>0.927766506587551</v>
      </c>
      <c r="D418" s="1">
        <v>42730</v>
      </c>
      <c r="E418">
        <v>1.43984946627066</v>
      </c>
      <c r="G418" s="1">
        <v>42730</v>
      </c>
      <c r="H418">
        <v>1.1314126167870899</v>
      </c>
      <c r="I418">
        <f t="shared" si="13"/>
        <v>1.1838079864291056</v>
      </c>
      <c r="M418">
        <v>0.927766506587551</v>
      </c>
      <c r="N418">
        <v>1.43984946627066</v>
      </c>
    </row>
    <row r="419" spans="1:14" x14ac:dyDescent="0.15">
      <c r="A419" s="1">
        <v>42731</v>
      </c>
      <c r="B419">
        <v>1.76433465992642</v>
      </c>
      <c r="C419">
        <f t="shared" si="12"/>
        <v>0.93116869223916243</v>
      </c>
      <c r="D419" s="1">
        <v>42731</v>
      </c>
      <c r="E419">
        <v>1.4379574170377101</v>
      </c>
      <c r="G419" s="1">
        <v>42731</v>
      </c>
      <c r="H419">
        <v>1.13595130413922</v>
      </c>
      <c r="I419">
        <f t="shared" si="13"/>
        <v>1.1845630546384363</v>
      </c>
      <c r="M419">
        <v>0.93116869223916243</v>
      </c>
      <c r="N419">
        <v>1.4379574170377101</v>
      </c>
    </row>
    <row r="420" spans="1:14" x14ac:dyDescent="0.15">
      <c r="A420" s="1">
        <v>42732</v>
      </c>
      <c r="B420">
        <v>1.7563404368047399</v>
      </c>
      <c r="C420">
        <f t="shared" si="12"/>
        <v>0.9269495548732426</v>
      </c>
      <c r="D420" s="1">
        <v>42732</v>
      </c>
      <c r="E420">
        <v>1.4380838000138201</v>
      </c>
      <c r="G420" s="1">
        <v>42732</v>
      </c>
      <c r="H420">
        <v>1.13178122494737</v>
      </c>
      <c r="I420">
        <f t="shared" si="13"/>
        <v>1.1825166774435314</v>
      </c>
      <c r="M420">
        <v>0.9269495548732426</v>
      </c>
      <c r="N420">
        <v>1.4380838000138201</v>
      </c>
    </row>
    <row r="421" spans="1:14" x14ac:dyDescent="0.15">
      <c r="A421" s="1">
        <v>42733</v>
      </c>
      <c r="B421">
        <v>1.7538159610981401</v>
      </c>
      <c r="C421">
        <f t="shared" si="12"/>
        <v>0.92561720404678316</v>
      </c>
      <c r="D421" s="1">
        <v>42733</v>
      </c>
      <c r="E421">
        <v>1.43402577713807</v>
      </c>
      <c r="G421" s="1">
        <v>42733</v>
      </c>
      <c r="H421">
        <v>1.1281474142229999</v>
      </c>
      <c r="I421">
        <f t="shared" si="13"/>
        <v>1.1798214905924267</v>
      </c>
      <c r="M421">
        <v>0.92561720404678316</v>
      </c>
      <c r="N421">
        <v>1.43402577713807</v>
      </c>
    </row>
    <row r="422" spans="1:14" x14ac:dyDescent="0.15">
      <c r="A422" s="1">
        <v>42734</v>
      </c>
      <c r="B422">
        <v>1.75887100775289</v>
      </c>
      <c r="C422">
        <f t="shared" si="12"/>
        <v>0.92828512260533358</v>
      </c>
      <c r="D422" s="1">
        <v>42734</v>
      </c>
      <c r="E422">
        <v>1.4370637300036</v>
      </c>
      <c r="G422" s="1">
        <v>42734</v>
      </c>
      <c r="H422">
        <v>1.1320250943730199</v>
      </c>
      <c r="I422">
        <f t="shared" si="13"/>
        <v>1.1826744263044668</v>
      </c>
      <c r="M422">
        <v>0.92828512260533358</v>
      </c>
      <c r="N422">
        <v>1.4370637300036</v>
      </c>
    </row>
    <row r="423" spans="1:14" x14ac:dyDescent="0.15">
      <c r="A423" s="1">
        <v>42738</v>
      </c>
      <c r="B423">
        <v>1.7672892927425099</v>
      </c>
      <c r="C423">
        <f t="shared" si="12"/>
        <v>0.93272806849463996</v>
      </c>
      <c r="D423" s="1">
        <v>42738</v>
      </c>
      <c r="E423">
        <v>1.44060366911329</v>
      </c>
      <c r="G423" s="1">
        <v>42738</v>
      </c>
      <c r="H423">
        <v>1.1403005766238301</v>
      </c>
      <c r="I423">
        <f t="shared" si="13"/>
        <v>1.1866658688039649</v>
      </c>
      <c r="M423">
        <v>0.93272806849463996</v>
      </c>
      <c r="N423">
        <v>1.44060366911329</v>
      </c>
    </row>
    <row r="424" spans="1:14" x14ac:dyDescent="0.15">
      <c r="A424" s="1">
        <v>42739</v>
      </c>
      <c r="B424">
        <v>1.7841528853839399</v>
      </c>
      <c r="C424">
        <f t="shared" si="12"/>
        <v>0.9416282221123381</v>
      </c>
      <c r="D424" s="1">
        <v>42739</v>
      </c>
      <c r="E424">
        <v>1.4396010129347201</v>
      </c>
      <c r="G424" s="1">
        <v>42739</v>
      </c>
      <c r="H424">
        <v>1.1487955609395499</v>
      </c>
      <c r="I424">
        <f t="shared" si="13"/>
        <v>1.190614617523529</v>
      </c>
      <c r="M424">
        <v>0.9416282221123381</v>
      </c>
      <c r="N424">
        <v>1.4396010129347201</v>
      </c>
    </row>
    <row r="425" spans="1:14" x14ac:dyDescent="0.15">
      <c r="A425" s="1">
        <v>42740</v>
      </c>
      <c r="B425">
        <v>1.7892098527817399</v>
      </c>
      <c r="C425">
        <f t="shared" si="12"/>
        <v>0.94429715438775008</v>
      </c>
      <c r="D425" s="1">
        <v>42740</v>
      </c>
      <c r="E425">
        <v>1.4430854330821601</v>
      </c>
      <c r="G425" s="1">
        <v>42740</v>
      </c>
      <c r="H425">
        <v>1.15431236204191</v>
      </c>
      <c r="I425">
        <f t="shared" si="13"/>
        <v>1.1936912937349551</v>
      </c>
      <c r="M425">
        <v>0.94429715438775008</v>
      </c>
      <c r="N425">
        <v>1.4430854330821601</v>
      </c>
    </row>
    <row r="426" spans="1:14" x14ac:dyDescent="0.15">
      <c r="A426" s="1">
        <v>42741</v>
      </c>
      <c r="B426">
        <v>1.7854125638338501</v>
      </c>
      <c r="C426">
        <f t="shared" si="12"/>
        <v>0.94229304674084347</v>
      </c>
      <c r="D426" s="1">
        <v>42741</v>
      </c>
      <c r="E426">
        <v>1.4443333450525899</v>
      </c>
      <c r="G426" s="1">
        <v>42741</v>
      </c>
      <c r="H426">
        <v>1.15281012673882</v>
      </c>
      <c r="I426">
        <f t="shared" si="13"/>
        <v>1.1933131958967167</v>
      </c>
      <c r="M426">
        <v>0.94229304674084347</v>
      </c>
      <c r="N426">
        <v>1.4443333450525899</v>
      </c>
    </row>
    <row r="427" spans="1:14" x14ac:dyDescent="0.15">
      <c r="A427" s="1">
        <v>42744</v>
      </c>
      <c r="B427">
        <v>1.7845697359342201</v>
      </c>
      <c r="C427">
        <f t="shared" si="12"/>
        <v>0.94184822469494323</v>
      </c>
      <c r="D427" s="1">
        <v>42744</v>
      </c>
      <c r="E427">
        <v>1.44508563668088</v>
      </c>
      <c r="G427" s="1">
        <v>42744</v>
      </c>
      <c r="H427">
        <v>1.1524137344734899</v>
      </c>
      <c r="I427">
        <f t="shared" si="13"/>
        <v>1.1934669306879115</v>
      </c>
      <c r="M427">
        <v>0.94184822469494323</v>
      </c>
      <c r="N427">
        <v>1.44508563668088</v>
      </c>
    </row>
    <row r="428" spans="1:14" x14ac:dyDescent="0.15">
      <c r="A428" s="1">
        <v>42745</v>
      </c>
      <c r="B428">
        <v>1.78499198980495</v>
      </c>
      <c r="C428">
        <f t="shared" si="12"/>
        <v>0.94207107900571041</v>
      </c>
      <c r="D428" s="1">
        <v>42745</v>
      </c>
      <c r="E428">
        <v>1.44508563668088</v>
      </c>
      <c r="G428" s="1">
        <v>42745</v>
      </c>
      <c r="H428">
        <v>1.1526372465288299</v>
      </c>
      <c r="I428">
        <f t="shared" si="13"/>
        <v>1.1935783578432952</v>
      </c>
      <c r="M428">
        <v>0.94207107900571041</v>
      </c>
      <c r="N428">
        <v>1.44508563668088</v>
      </c>
    </row>
    <row r="429" spans="1:14" x14ac:dyDescent="0.15">
      <c r="A429" s="1">
        <v>42746</v>
      </c>
      <c r="B429">
        <v>1.7816153648705699</v>
      </c>
      <c r="C429">
        <f t="shared" si="12"/>
        <v>0.9402889865854096</v>
      </c>
      <c r="D429" s="1">
        <v>42746</v>
      </c>
      <c r="E429">
        <v>1.4468392600295801</v>
      </c>
      <c r="G429" s="1">
        <v>42746</v>
      </c>
      <c r="H429">
        <v>1.1505553048316901</v>
      </c>
      <c r="I429">
        <f t="shared" si="13"/>
        <v>1.1935641233074947</v>
      </c>
      <c r="M429">
        <v>0.9402889865854096</v>
      </c>
      <c r="N429">
        <v>1.4468392600295801</v>
      </c>
    </row>
    <row r="430" spans="1:14" x14ac:dyDescent="0.15">
      <c r="A430" s="1">
        <v>42747</v>
      </c>
      <c r="B430">
        <v>1.7740177910860599</v>
      </c>
      <c r="C430">
        <f t="shared" si="12"/>
        <v>0.93627919014157179</v>
      </c>
      <c r="D430" s="1">
        <v>42747</v>
      </c>
      <c r="E430">
        <v>1.4470909760247701</v>
      </c>
      <c r="G430" s="1">
        <v>42747</v>
      </c>
      <c r="H430">
        <v>1.14663022876762</v>
      </c>
      <c r="I430">
        <f t="shared" si="13"/>
        <v>1.1916850830831709</v>
      </c>
      <c r="M430">
        <v>0.93627919014157179</v>
      </c>
      <c r="N430">
        <v>1.4470909760247701</v>
      </c>
    </row>
    <row r="431" spans="1:14" x14ac:dyDescent="0.15">
      <c r="A431" s="1">
        <v>42748</v>
      </c>
      <c r="B431">
        <v>1.7765522664973901</v>
      </c>
      <c r="C431">
        <f t="shared" si="12"/>
        <v>0.93761681854500578</v>
      </c>
      <c r="D431" s="1">
        <v>42748</v>
      </c>
      <c r="E431">
        <v>1.44734359304092</v>
      </c>
      <c r="G431" s="1">
        <v>42748</v>
      </c>
      <c r="H431">
        <v>1.14880794679069</v>
      </c>
      <c r="I431">
        <f t="shared" si="13"/>
        <v>1.1924802057929629</v>
      </c>
      <c r="M431">
        <v>0.93761681854500578</v>
      </c>
      <c r="N431">
        <v>1.44734359304092</v>
      </c>
    </row>
    <row r="432" spans="1:14" x14ac:dyDescent="0.15">
      <c r="A432" s="1">
        <v>42751</v>
      </c>
      <c r="B432">
        <v>1.79513148916042</v>
      </c>
      <c r="C432">
        <f t="shared" si="12"/>
        <v>0.94742243584817398</v>
      </c>
      <c r="D432" s="1">
        <v>42751</v>
      </c>
      <c r="E432">
        <v>1.4454598486682</v>
      </c>
      <c r="G432" s="1">
        <v>42751</v>
      </c>
      <c r="H432">
        <v>1.1578944813515799</v>
      </c>
      <c r="I432">
        <f t="shared" si="13"/>
        <v>1.1964411422581871</v>
      </c>
      <c r="M432">
        <v>0.94742243584817398</v>
      </c>
      <c r="N432">
        <v>1.4454598486682</v>
      </c>
    </row>
    <row r="433" spans="1:14" x14ac:dyDescent="0.15">
      <c r="A433" s="1">
        <v>42752</v>
      </c>
      <c r="B433">
        <v>1.8010499381948299</v>
      </c>
      <c r="C433">
        <f t="shared" si="12"/>
        <v>0.9505460351134547</v>
      </c>
      <c r="D433" s="1">
        <v>42752</v>
      </c>
      <c r="E433">
        <v>1.4428489502883599</v>
      </c>
      <c r="G433" s="1">
        <v>42752</v>
      </c>
      <c r="H433">
        <v>1.1617080330367799</v>
      </c>
      <c r="I433">
        <f t="shared" si="13"/>
        <v>1.1966974927009073</v>
      </c>
      <c r="M433">
        <v>0.9505460351134547</v>
      </c>
      <c r="N433">
        <v>1.4428489502883599</v>
      </c>
    </row>
    <row r="434" spans="1:14" x14ac:dyDescent="0.15">
      <c r="A434" s="1">
        <v>42753</v>
      </c>
      <c r="B434">
        <v>1.80740858316972</v>
      </c>
      <c r="C434">
        <f t="shared" si="12"/>
        <v>0.9539019580345226</v>
      </c>
      <c r="D434" s="1">
        <v>42753</v>
      </c>
      <c r="E434">
        <v>1.4454546842431</v>
      </c>
      <c r="G434" s="1">
        <v>42753</v>
      </c>
      <c r="H434">
        <v>1.1661367172138899</v>
      </c>
      <c r="I434">
        <f t="shared" si="13"/>
        <v>1.1996783211388113</v>
      </c>
      <c r="M434">
        <v>0.9539019580345226</v>
      </c>
      <c r="N434">
        <v>1.4454546842431</v>
      </c>
    </row>
    <row r="435" spans="1:14" x14ac:dyDescent="0.15">
      <c r="A435" s="1">
        <v>42754</v>
      </c>
      <c r="B435">
        <v>1.80910023147971</v>
      </c>
      <c r="C435">
        <f t="shared" si="12"/>
        <v>0.95479476481337244</v>
      </c>
      <c r="D435" s="1">
        <v>42754</v>
      </c>
      <c r="E435">
        <v>1.4454546842431</v>
      </c>
      <c r="G435" s="1">
        <v>42754</v>
      </c>
      <c r="H435">
        <v>1.1675252870222801</v>
      </c>
      <c r="I435">
        <f t="shared" si="13"/>
        <v>1.2001247245282363</v>
      </c>
      <c r="M435">
        <v>0.95479476481337244</v>
      </c>
      <c r="N435">
        <v>1.4454546842431</v>
      </c>
    </row>
    <row r="436" spans="1:14" x14ac:dyDescent="0.15">
      <c r="A436" s="1">
        <v>42755</v>
      </c>
      <c r="B436">
        <v>1.8124954767528401</v>
      </c>
      <c r="C436">
        <f t="shared" si="12"/>
        <v>0.95658668455094842</v>
      </c>
      <c r="D436" s="1">
        <v>42755</v>
      </c>
      <c r="E436">
        <v>1.4470675601402101</v>
      </c>
      <c r="G436" s="1">
        <v>42755</v>
      </c>
      <c r="H436">
        <v>1.16998204341851</v>
      </c>
      <c r="I436">
        <f t="shared" si="13"/>
        <v>1.2018271223455792</v>
      </c>
      <c r="M436">
        <v>0.95658668455094842</v>
      </c>
      <c r="N436">
        <v>1.4470675601402101</v>
      </c>
    </row>
    <row r="437" spans="1:14" x14ac:dyDescent="0.15">
      <c r="A437" s="1">
        <v>42758</v>
      </c>
      <c r="B437">
        <v>1.81615928190482</v>
      </c>
      <c r="C437">
        <f t="shared" si="12"/>
        <v>0.95852034301692823</v>
      </c>
      <c r="D437" s="1">
        <v>42758</v>
      </c>
      <c r="E437">
        <v>1.4496539985471799</v>
      </c>
      <c r="G437" s="1">
        <v>42758</v>
      </c>
      <c r="H437">
        <v>1.1740251008868301</v>
      </c>
      <c r="I437">
        <f t="shared" si="13"/>
        <v>1.2040871707820542</v>
      </c>
      <c r="M437">
        <v>0.95852034301692823</v>
      </c>
      <c r="N437">
        <v>1.4496539985471799</v>
      </c>
    </row>
    <row r="438" spans="1:14" x14ac:dyDescent="0.15">
      <c r="A438" s="1">
        <v>42759</v>
      </c>
      <c r="B438">
        <v>1.817856244758</v>
      </c>
      <c r="C438">
        <f t="shared" si="12"/>
        <v>0.95941595466967444</v>
      </c>
      <c r="D438" s="1">
        <v>42759</v>
      </c>
      <c r="E438">
        <v>1.4528660872857799</v>
      </c>
      <c r="G438" s="1">
        <v>42759</v>
      </c>
      <c r="H438">
        <v>1.17624392152248</v>
      </c>
      <c r="I438">
        <f t="shared" si="13"/>
        <v>1.2061410209777272</v>
      </c>
      <c r="M438">
        <v>0.95941595466967444</v>
      </c>
      <c r="N438">
        <v>1.4528660872857799</v>
      </c>
    </row>
    <row r="439" spans="1:14" x14ac:dyDescent="0.15">
      <c r="A439" s="1">
        <v>42760</v>
      </c>
      <c r="B439">
        <v>1.8201100174690299</v>
      </c>
      <c r="C439">
        <f t="shared" si="12"/>
        <v>0.96060543568798729</v>
      </c>
      <c r="D439" s="1">
        <v>42760</v>
      </c>
      <c r="E439">
        <v>1.4490349801968301</v>
      </c>
      <c r="G439" s="1">
        <v>42760</v>
      </c>
      <c r="H439">
        <v>1.17657199402126</v>
      </c>
      <c r="I439">
        <f t="shared" si="13"/>
        <v>1.2048202079424086</v>
      </c>
      <c r="M439">
        <v>0.96060543568798729</v>
      </c>
      <c r="N439">
        <v>1.4490349801968301</v>
      </c>
    </row>
    <row r="440" spans="1:14" x14ac:dyDescent="0.15">
      <c r="A440" s="1">
        <v>42761</v>
      </c>
      <c r="B440">
        <v>1.82648104496415</v>
      </c>
      <c r="C440">
        <f t="shared" si="12"/>
        <v>0.9639678937723839</v>
      </c>
      <c r="D440" s="1">
        <v>42761</v>
      </c>
      <c r="E440">
        <v>1.4491578122455</v>
      </c>
      <c r="G440" s="1">
        <v>42761</v>
      </c>
      <c r="H440">
        <v>1.1799908214094099</v>
      </c>
      <c r="I440">
        <f t="shared" si="13"/>
        <v>1.2065628530089421</v>
      </c>
      <c r="M440">
        <v>0.9639678937723839</v>
      </c>
      <c r="N440">
        <v>1.4491578122455</v>
      </c>
    </row>
    <row r="441" spans="1:14" x14ac:dyDescent="0.15">
      <c r="A441" s="1">
        <v>42769</v>
      </c>
      <c r="B441">
        <v>1.8211366207045401</v>
      </c>
      <c r="C441">
        <f t="shared" si="12"/>
        <v>0.9611472494458706</v>
      </c>
      <c r="D441" s="1">
        <v>42769</v>
      </c>
      <c r="E441">
        <v>1.4527118021273899</v>
      </c>
      <c r="G441" s="1">
        <v>42769</v>
      </c>
      <c r="H441">
        <v>1.1770146009332001</v>
      </c>
      <c r="I441">
        <f t="shared" si="13"/>
        <v>1.2069295257866304</v>
      </c>
      <c r="M441">
        <v>0.9611472494458706</v>
      </c>
      <c r="N441">
        <v>1.4527118021273899</v>
      </c>
    </row>
    <row r="442" spans="1:14" x14ac:dyDescent="0.15">
      <c r="A442" s="1">
        <v>42772</v>
      </c>
      <c r="B442">
        <v>1.8109469124822299</v>
      </c>
      <c r="C442">
        <f t="shared" si="12"/>
        <v>0.9557693937050199</v>
      </c>
      <c r="D442" s="1">
        <v>42772</v>
      </c>
      <c r="E442">
        <v>1.45581323637617</v>
      </c>
      <c r="G442" s="1">
        <v>42772</v>
      </c>
      <c r="H442">
        <v>1.1728832322450899</v>
      </c>
      <c r="I442">
        <f t="shared" si="13"/>
        <v>1.205791315040595</v>
      </c>
      <c r="M442">
        <v>0.9557693937050199</v>
      </c>
      <c r="N442">
        <v>1.45581323637617</v>
      </c>
    </row>
    <row r="443" spans="1:14" x14ac:dyDescent="0.15">
      <c r="A443" s="1">
        <v>42773</v>
      </c>
      <c r="B443">
        <v>1.8081373436541699</v>
      </c>
      <c r="C443">
        <f t="shared" si="12"/>
        <v>0.9542865783464588</v>
      </c>
      <c r="D443" s="1">
        <v>42773</v>
      </c>
      <c r="E443">
        <v>1.45581323637617</v>
      </c>
      <c r="G443" s="1">
        <v>42773</v>
      </c>
      <c r="H443">
        <v>1.17056420483358</v>
      </c>
      <c r="I443">
        <f t="shared" si="13"/>
        <v>1.2050499073613143</v>
      </c>
      <c r="M443">
        <v>0.9542865783464588</v>
      </c>
      <c r="N443">
        <v>1.45581323637617</v>
      </c>
    </row>
    <row r="444" spans="1:14" x14ac:dyDescent="0.15">
      <c r="A444" s="1">
        <v>42774</v>
      </c>
      <c r="B444">
        <v>1.8102601995338099</v>
      </c>
      <c r="C444">
        <f t="shared" si="12"/>
        <v>0.9554069649591318</v>
      </c>
      <c r="D444" s="1">
        <v>42774</v>
      </c>
      <c r="E444">
        <v>1.4548151031605101</v>
      </c>
      <c r="G444" s="1">
        <v>42774</v>
      </c>
      <c r="H444">
        <v>1.1712825043242501</v>
      </c>
      <c r="I444">
        <f t="shared" si="13"/>
        <v>1.205111034059821</v>
      </c>
      <c r="M444">
        <v>0.9554069649591318</v>
      </c>
      <c r="N444">
        <v>1.4548151031605101</v>
      </c>
    </row>
    <row r="445" spans="1:14" x14ac:dyDescent="0.15">
      <c r="A445" s="1">
        <v>42775</v>
      </c>
      <c r="B445">
        <v>1.81559838030714</v>
      </c>
      <c r="C445">
        <f t="shared" si="12"/>
        <v>0.95822431414040643</v>
      </c>
      <c r="D445" s="1">
        <v>42775</v>
      </c>
      <c r="E445">
        <v>1.45456690180834</v>
      </c>
      <c r="G445" s="1">
        <v>42775</v>
      </c>
      <c r="H445">
        <v>1.1755869424994101</v>
      </c>
      <c r="I445">
        <f t="shared" si="13"/>
        <v>1.2063956079743732</v>
      </c>
      <c r="M445">
        <v>0.95822431414040643</v>
      </c>
      <c r="N445">
        <v>1.45456690180834</v>
      </c>
    </row>
    <row r="446" spans="1:14" x14ac:dyDescent="0.15">
      <c r="A446" s="1">
        <v>42776</v>
      </c>
      <c r="B446">
        <v>1.8232406614738701</v>
      </c>
      <c r="C446">
        <f t="shared" si="12"/>
        <v>0.9622577059460431</v>
      </c>
      <c r="D446" s="1">
        <v>42776</v>
      </c>
      <c r="E446">
        <v>1.4585263444062599</v>
      </c>
      <c r="G446" s="1">
        <v>42776</v>
      </c>
      <c r="H446">
        <v>1.18126193464072</v>
      </c>
      <c r="I446">
        <f t="shared" si="13"/>
        <v>1.2103920251761515</v>
      </c>
      <c r="M446">
        <v>0.9622577059460431</v>
      </c>
      <c r="N446">
        <v>1.4585263444062599</v>
      </c>
    </row>
    <row r="447" spans="1:14" x14ac:dyDescent="0.15">
      <c r="A447" s="1">
        <v>42779</v>
      </c>
      <c r="B447">
        <v>1.8294169195249901</v>
      </c>
      <c r="C447">
        <f t="shared" si="12"/>
        <v>0.96551736992194259</v>
      </c>
      <c r="D447" s="1">
        <v>42779</v>
      </c>
      <c r="E447">
        <v>1.4607484507431501</v>
      </c>
      <c r="G447" s="1">
        <v>42779</v>
      </c>
      <c r="H447">
        <v>1.18725756336113</v>
      </c>
      <c r="I447">
        <f t="shared" si="13"/>
        <v>1.2131329103325463</v>
      </c>
      <c r="M447">
        <v>0.96551736992194259</v>
      </c>
      <c r="N447">
        <v>1.4607484507431501</v>
      </c>
    </row>
    <row r="448" spans="1:14" x14ac:dyDescent="0.15">
      <c r="A448" s="1">
        <v>42780</v>
      </c>
      <c r="B448">
        <v>1.83069014127149</v>
      </c>
      <c r="C448">
        <f t="shared" si="12"/>
        <v>0.96618934234052456</v>
      </c>
      <c r="D448" s="1">
        <v>42780</v>
      </c>
      <c r="E448">
        <v>1.4607484507431501</v>
      </c>
      <c r="G448" s="1">
        <v>42780</v>
      </c>
      <c r="H448">
        <v>1.1879332236211</v>
      </c>
      <c r="I448">
        <f t="shared" si="13"/>
        <v>1.2134688965418374</v>
      </c>
      <c r="M448">
        <v>0.96618934234052456</v>
      </c>
      <c r="N448">
        <v>1.4607484507431501</v>
      </c>
    </row>
    <row r="449" spans="1:14" x14ac:dyDescent="0.15">
      <c r="A449" s="1">
        <v>42781</v>
      </c>
      <c r="B449">
        <v>1.8284433654405901</v>
      </c>
      <c r="C449">
        <f t="shared" si="12"/>
        <v>0.96500355408859462</v>
      </c>
      <c r="D449" s="1">
        <v>42781</v>
      </c>
      <c r="E449">
        <v>1.46099545147426</v>
      </c>
      <c r="G449" s="1">
        <v>42781</v>
      </c>
      <c r="H449">
        <v>1.1861737032105799</v>
      </c>
      <c r="I449">
        <f t="shared" si="13"/>
        <v>1.2129995027814273</v>
      </c>
      <c r="M449">
        <v>0.96500355408859462</v>
      </c>
      <c r="N449">
        <v>1.46099545147426</v>
      </c>
    </row>
    <row r="450" spans="1:14" x14ac:dyDescent="0.15">
      <c r="A450" s="1">
        <v>42782</v>
      </c>
      <c r="B450">
        <v>1.82929217993826</v>
      </c>
      <c r="C450">
        <f t="shared" si="12"/>
        <v>0.9654515357009843</v>
      </c>
      <c r="D450" s="1">
        <v>42782</v>
      </c>
      <c r="E450">
        <v>1.4640852820335399</v>
      </c>
      <c r="G450" s="1">
        <v>42782</v>
      </c>
      <c r="H450">
        <v>1.18789754516088</v>
      </c>
      <c r="I450">
        <f t="shared" si="13"/>
        <v>1.2147684088672621</v>
      </c>
      <c r="M450">
        <v>0.9654515357009843</v>
      </c>
      <c r="N450">
        <v>1.4640852820335399</v>
      </c>
    </row>
    <row r="451" spans="1:14" x14ac:dyDescent="0.15">
      <c r="A451" s="1">
        <v>42783</v>
      </c>
      <c r="B451">
        <v>1.8270454041073501</v>
      </c>
      <c r="C451">
        <f t="shared" ref="C451:C514" si="14">B451/$B$2</f>
        <v>0.96426574744904903</v>
      </c>
      <c r="D451" s="1">
        <v>42783</v>
      </c>
      <c r="E451">
        <v>1.4671764173097399</v>
      </c>
      <c r="G451" s="1">
        <v>42783</v>
      </c>
      <c r="H451">
        <v>1.1872695003451099</v>
      </c>
      <c r="I451">
        <f t="shared" ref="I451:I514" si="15">C451*0.5+E451*0.5</f>
        <v>1.2157210823793945</v>
      </c>
      <c r="M451">
        <v>0.96426574744904903</v>
      </c>
      <c r="N451">
        <v>1.4671764173097399</v>
      </c>
    </row>
    <row r="452" spans="1:14" x14ac:dyDescent="0.15">
      <c r="A452" s="1">
        <v>42786</v>
      </c>
      <c r="B452">
        <v>1.83552374753095</v>
      </c>
      <c r="C452">
        <f t="shared" si="14"/>
        <v>0.96874039057510841</v>
      </c>
      <c r="D452" s="1">
        <v>42786</v>
      </c>
      <c r="E452">
        <v>1.46892071320525</v>
      </c>
      <c r="G452" s="1">
        <v>42786</v>
      </c>
      <c r="H452">
        <v>1.1924940618461599</v>
      </c>
      <c r="I452">
        <f t="shared" si="15"/>
        <v>1.2188305518901792</v>
      </c>
      <c r="M452">
        <v>0.96874039057510841</v>
      </c>
      <c r="N452">
        <v>1.46892071320525</v>
      </c>
    </row>
    <row r="453" spans="1:14" x14ac:dyDescent="0.15">
      <c r="A453" s="1">
        <v>42787</v>
      </c>
      <c r="B453">
        <v>1.84422663588485</v>
      </c>
      <c r="C453">
        <f t="shared" si="14"/>
        <v>0.97333354251576265</v>
      </c>
      <c r="D453" s="1">
        <v>42787</v>
      </c>
      <c r="E453">
        <v>1.4703938976267601</v>
      </c>
      <c r="G453" s="1">
        <v>42787</v>
      </c>
      <c r="H453">
        <v>1.2003078705062999</v>
      </c>
      <c r="I453">
        <f t="shared" si="15"/>
        <v>1.2218637200712614</v>
      </c>
      <c r="M453">
        <v>0.97333354251576265</v>
      </c>
      <c r="N453">
        <v>1.4703938976267601</v>
      </c>
    </row>
    <row r="454" spans="1:14" x14ac:dyDescent="0.15">
      <c r="A454" s="1">
        <v>42788</v>
      </c>
      <c r="B454">
        <v>1.84465055305603</v>
      </c>
      <c r="C454">
        <f t="shared" si="14"/>
        <v>0.97355727467206554</v>
      </c>
      <c r="D454" s="1">
        <v>42788</v>
      </c>
      <c r="E454">
        <v>1.47002448462514</v>
      </c>
      <c r="G454" s="1">
        <v>42788</v>
      </c>
      <c r="H454">
        <v>1.2003804608461399</v>
      </c>
      <c r="I454">
        <f t="shared" si="15"/>
        <v>1.2217908796486028</v>
      </c>
      <c r="M454">
        <v>0.97355727467206554</v>
      </c>
      <c r="N454">
        <v>1.47002448462514</v>
      </c>
    </row>
    <row r="455" spans="1:14" x14ac:dyDescent="0.15">
      <c r="A455" s="1">
        <v>42789</v>
      </c>
      <c r="B455">
        <v>1.84296612305205</v>
      </c>
      <c r="C455">
        <f t="shared" si="14"/>
        <v>0.97266827752226193</v>
      </c>
      <c r="D455" s="1">
        <v>42789</v>
      </c>
      <c r="E455">
        <v>1.4702702891964601</v>
      </c>
      <c r="G455" s="1">
        <v>42789</v>
      </c>
      <c r="H455">
        <v>1.1990818825654499</v>
      </c>
      <c r="I455">
        <f t="shared" si="15"/>
        <v>1.221469283359361</v>
      </c>
      <c r="M455">
        <v>0.97266827752226193</v>
      </c>
      <c r="N455">
        <v>1.4702702891964601</v>
      </c>
    </row>
    <row r="456" spans="1:14" x14ac:dyDescent="0.15">
      <c r="A456" s="1">
        <v>42790</v>
      </c>
      <c r="B456">
        <v>1.8387253320997199</v>
      </c>
      <c r="C456">
        <f t="shared" si="14"/>
        <v>0.97043010136734487</v>
      </c>
      <c r="D456" s="1">
        <v>42790</v>
      </c>
      <c r="E456">
        <v>1.4676765966152201</v>
      </c>
      <c r="G456" s="1">
        <v>42790</v>
      </c>
      <c r="H456">
        <v>1.1957512999075299</v>
      </c>
      <c r="I456">
        <f t="shared" si="15"/>
        <v>1.2190533489912825</v>
      </c>
      <c r="M456">
        <v>0.97043010136734487</v>
      </c>
      <c r="N456">
        <v>1.4676765966152201</v>
      </c>
    </row>
    <row r="457" spans="1:14" x14ac:dyDescent="0.15">
      <c r="A457" s="1">
        <v>42793</v>
      </c>
      <c r="B457">
        <v>1.83338925928144</v>
      </c>
      <c r="C457">
        <f t="shared" si="14"/>
        <v>0.96761386470842337</v>
      </c>
      <c r="D457" s="1">
        <v>42793</v>
      </c>
      <c r="E457">
        <v>1.4687856091212801</v>
      </c>
      <c r="G457" s="1">
        <v>42793</v>
      </c>
      <c r="H457">
        <v>1.1917772793033401</v>
      </c>
      <c r="I457">
        <f t="shared" si="15"/>
        <v>1.2181997369148516</v>
      </c>
      <c r="M457">
        <v>0.96761386470842337</v>
      </c>
      <c r="N457">
        <v>1.4687856091212801</v>
      </c>
    </row>
    <row r="458" spans="1:14" x14ac:dyDescent="0.15">
      <c r="A458" s="1">
        <v>42794</v>
      </c>
      <c r="B458">
        <v>1.8270231908986601</v>
      </c>
      <c r="C458">
        <f t="shared" si="14"/>
        <v>0.96425402391101733</v>
      </c>
      <c r="D458" s="1">
        <v>42794</v>
      </c>
      <c r="E458">
        <v>1.4687856091212801</v>
      </c>
      <c r="G458" s="1">
        <v>42794</v>
      </c>
      <c r="H458">
        <v>1.18838477029676</v>
      </c>
      <c r="I458">
        <f t="shared" si="15"/>
        <v>1.2165198165161488</v>
      </c>
      <c r="M458">
        <v>0.96425402391101733</v>
      </c>
      <c r="N458">
        <v>1.4687856091212801</v>
      </c>
    </row>
    <row r="459" spans="1:14" x14ac:dyDescent="0.15">
      <c r="A459" s="1">
        <v>42795</v>
      </c>
      <c r="B459">
        <v>1.8275850997274801</v>
      </c>
      <c r="C459">
        <f t="shared" si="14"/>
        <v>0.96455058437722263</v>
      </c>
      <c r="D459" s="1">
        <v>42795</v>
      </c>
      <c r="E459">
        <v>1.4712727577784299</v>
      </c>
      <c r="G459" s="1">
        <v>42795</v>
      </c>
      <c r="H459">
        <v>1.1898424067260001</v>
      </c>
      <c r="I459">
        <f t="shared" si="15"/>
        <v>1.2179116710778262</v>
      </c>
      <c r="M459">
        <v>0.96455058437722263</v>
      </c>
      <c r="N459">
        <v>1.4712727577784299</v>
      </c>
    </row>
    <row r="460" spans="1:14" x14ac:dyDescent="0.15">
      <c r="A460" s="1">
        <v>42796</v>
      </c>
      <c r="B460">
        <v>1.82037578711516</v>
      </c>
      <c r="C460">
        <f t="shared" si="14"/>
        <v>0.96074570180611374</v>
      </c>
      <c r="D460" s="1">
        <v>42796</v>
      </c>
      <c r="E460">
        <v>1.47575376116952</v>
      </c>
      <c r="G460" s="1">
        <v>42796</v>
      </c>
      <c r="H460">
        <v>1.1878301042699999</v>
      </c>
      <c r="I460">
        <f t="shared" si="15"/>
        <v>1.2182497314878169</v>
      </c>
      <c r="M460">
        <v>0.96074570180611374</v>
      </c>
      <c r="N460">
        <v>1.47575376116952</v>
      </c>
    </row>
    <row r="461" spans="1:14" x14ac:dyDescent="0.15">
      <c r="A461" s="1">
        <v>42797</v>
      </c>
      <c r="B461">
        <v>1.8119633885665201</v>
      </c>
      <c r="C461">
        <f t="shared" si="14"/>
        <v>0.95630586262307671</v>
      </c>
      <c r="D461" s="1">
        <v>42797</v>
      </c>
      <c r="E461">
        <v>1.47499931651548</v>
      </c>
      <c r="G461" s="1">
        <v>42797</v>
      </c>
      <c r="H461">
        <v>1.18054407981246</v>
      </c>
      <c r="I461">
        <f t="shared" si="15"/>
        <v>1.2156525895692782</v>
      </c>
      <c r="M461">
        <v>0.95630586262307671</v>
      </c>
      <c r="N461">
        <v>1.47499931651548</v>
      </c>
    </row>
    <row r="462" spans="1:14" x14ac:dyDescent="0.15">
      <c r="A462" s="1">
        <v>42800</v>
      </c>
      <c r="B462">
        <v>1.81153881689945</v>
      </c>
      <c r="C462">
        <f t="shared" si="14"/>
        <v>0.95608178504133046</v>
      </c>
      <c r="D462" s="1">
        <v>42800</v>
      </c>
      <c r="E462">
        <v>1.47638746091115</v>
      </c>
      <c r="G462" s="1">
        <v>42800</v>
      </c>
      <c r="H462">
        <v>1.18088005979505</v>
      </c>
      <c r="I462">
        <f t="shared" si="15"/>
        <v>1.2162346229762402</v>
      </c>
      <c r="M462">
        <v>0.95608178504133046</v>
      </c>
      <c r="N462">
        <v>1.47638746091115</v>
      </c>
    </row>
    <row r="463" spans="1:14" x14ac:dyDescent="0.15">
      <c r="A463" s="1">
        <v>42801</v>
      </c>
      <c r="B463">
        <v>1.8143418573715699</v>
      </c>
      <c r="C463">
        <f t="shared" si="14"/>
        <v>0.9575611549080576</v>
      </c>
      <c r="D463" s="1">
        <v>42801</v>
      </c>
      <c r="E463">
        <v>1.47689185156506</v>
      </c>
      <c r="G463" s="1">
        <v>42801</v>
      </c>
      <c r="H463">
        <v>1.18340969060833</v>
      </c>
      <c r="I463">
        <f t="shared" si="15"/>
        <v>1.2172265032365588</v>
      </c>
      <c r="M463">
        <v>0.9575611549080576</v>
      </c>
      <c r="N463">
        <v>1.47689185156506</v>
      </c>
    </row>
    <row r="464" spans="1:14" x14ac:dyDescent="0.15">
      <c r="A464" s="1">
        <v>42802</v>
      </c>
      <c r="B464">
        <v>1.81816746459203</v>
      </c>
      <c r="C464">
        <f t="shared" si="14"/>
        <v>0.9595802081825906</v>
      </c>
      <c r="D464" s="1">
        <v>42802</v>
      </c>
      <c r="E464">
        <v>1.47437499423328</v>
      </c>
      <c r="G464" s="1">
        <v>42802</v>
      </c>
      <c r="H464">
        <v>1.1844279771756001</v>
      </c>
      <c r="I464">
        <f t="shared" si="15"/>
        <v>1.2169776012079354</v>
      </c>
      <c r="M464">
        <v>0.9595802081825906</v>
      </c>
      <c r="N464">
        <v>1.47437499423328</v>
      </c>
    </row>
    <row r="465" spans="1:14" x14ac:dyDescent="0.15">
      <c r="A465" s="1">
        <v>42803</v>
      </c>
      <c r="B465">
        <v>1.8153633359830801</v>
      </c>
      <c r="C465">
        <f t="shared" si="14"/>
        <v>0.95810026402631854</v>
      </c>
      <c r="D465" s="1">
        <v>42803</v>
      </c>
      <c r="E465">
        <v>1.47086242569478</v>
      </c>
      <c r="G465" s="1">
        <v>42803</v>
      </c>
      <c r="H465">
        <v>1.1807070835493501</v>
      </c>
      <c r="I465">
        <f t="shared" si="15"/>
        <v>1.2144813448605492</v>
      </c>
      <c r="M465">
        <v>0.95810026402631854</v>
      </c>
      <c r="N465">
        <v>1.47086242569478</v>
      </c>
    </row>
    <row r="466" spans="1:14" x14ac:dyDescent="0.15">
      <c r="A466" s="1">
        <v>42804</v>
      </c>
      <c r="B466">
        <v>1.8085516875919301</v>
      </c>
      <c r="C466">
        <f t="shared" si="14"/>
        <v>0.9545052580059501</v>
      </c>
      <c r="D466" s="1">
        <v>42804</v>
      </c>
      <c r="E466">
        <v>1.46985475168312</v>
      </c>
      <c r="G466" s="1">
        <v>42804</v>
      </c>
      <c r="H466">
        <v>1.1766710903722</v>
      </c>
      <c r="I466">
        <f t="shared" si="15"/>
        <v>1.212180004844535</v>
      </c>
      <c r="M466">
        <v>0.9545052580059501</v>
      </c>
      <c r="N466">
        <v>1.46985475168312</v>
      </c>
    </row>
    <row r="467" spans="1:14" x14ac:dyDescent="0.15">
      <c r="A467" s="1">
        <v>42807</v>
      </c>
      <c r="B467">
        <v>1.8124805298753901</v>
      </c>
      <c r="C467">
        <f t="shared" si="14"/>
        <v>0.95657879598839612</v>
      </c>
      <c r="D467" s="1">
        <v>42807</v>
      </c>
      <c r="E467">
        <v>1.4706115327085501</v>
      </c>
      <c r="G467" s="1">
        <v>42807</v>
      </c>
      <c r="H467">
        <v>1.18022846300238</v>
      </c>
      <c r="I467">
        <f t="shared" si="15"/>
        <v>1.213595164348473</v>
      </c>
      <c r="M467">
        <v>0.95657879598839612</v>
      </c>
      <c r="N467">
        <v>1.4706115327085501</v>
      </c>
    </row>
    <row r="468" spans="1:14" x14ac:dyDescent="0.15">
      <c r="A468" s="1">
        <v>42808</v>
      </c>
      <c r="B468">
        <v>1.8197207367080499</v>
      </c>
      <c r="C468">
        <f t="shared" si="14"/>
        <v>0.96039998370353741</v>
      </c>
      <c r="D468" s="1">
        <v>42808</v>
      </c>
      <c r="E468">
        <v>1.4692368094575099</v>
      </c>
      <c r="G468" s="1">
        <v>42808</v>
      </c>
      <c r="H468">
        <v>1.1835244977628201</v>
      </c>
      <c r="I468">
        <f t="shared" si="15"/>
        <v>1.2148183965805237</v>
      </c>
      <c r="M468">
        <v>0.96039998370353741</v>
      </c>
      <c r="N468">
        <v>1.4692368094575099</v>
      </c>
    </row>
    <row r="469" spans="1:14" x14ac:dyDescent="0.15">
      <c r="A469" s="1">
        <v>42809</v>
      </c>
      <c r="B469">
        <v>1.81944010511637</v>
      </c>
      <c r="C469">
        <f t="shared" si="14"/>
        <v>0.96025187384764621</v>
      </c>
      <c r="D469" s="1">
        <v>42809</v>
      </c>
      <c r="E469">
        <v>1.46573409782996</v>
      </c>
      <c r="G469" s="1">
        <v>42809</v>
      </c>
      <c r="H469">
        <v>1.1818996776786299</v>
      </c>
      <c r="I469">
        <f t="shared" si="15"/>
        <v>1.2129929858388031</v>
      </c>
      <c r="M469">
        <v>0.96025187384764621</v>
      </c>
      <c r="N469">
        <v>1.46573409782996</v>
      </c>
    </row>
    <row r="470" spans="1:14" x14ac:dyDescent="0.15">
      <c r="A470" s="1">
        <v>42810</v>
      </c>
      <c r="B470">
        <v>1.8283943261823801</v>
      </c>
      <c r="C470">
        <f t="shared" si="14"/>
        <v>0.96497767247839161</v>
      </c>
      <c r="D470" s="1">
        <v>42810</v>
      </c>
      <c r="E470">
        <v>1.46573409782996</v>
      </c>
      <c r="G470" s="1">
        <v>42810</v>
      </c>
      <c r="H470">
        <v>1.1866583917220099</v>
      </c>
      <c r="I470">
        <f t="shared" si="15"/>
        <v>1.2153558851541759</v>
      </c>
      <c r="M470">
        <v>0.96497767247839161</v>
      </c>
      <c r="N470">
        <v>1.46573409782996</v>
      </c>
    </row>
    <row r="471" spans="1:14" x14ac:dyDescent="0.15">
      <c r="A471" s="1">
        <v>42811</v>
      </c>
      <c r="B471">
        <v>1.8233566415804201</v>
      </c>
      <c r="C471">
        <f t="shared" si="14"/>
        <v>0.96231891714740692</v>
      </c>
      <c r="D471" s="1">
        <v>42811</v>
      </c>
      <c r="E471">
        <v>1.4677181407842801</v>
      </c>
      <c r="G471" s="1">
        <v>42811</v>
      </c>
      <c r="H471">
        <v>1.18327878376642</v>
      </c>
      <c r="I471">
        <f t="shared" si="15"/>
        <v>1.2150185289658435</v>
      </c>
      <c r="M471">
        <v>0.96231891714740692</v>
      </c>
      <c r="N471">
        <v>1.4677181407842801</v>
      </c>
    </row>
    <row r="472" spans="1:14" x14ac:dyDescent="0.15">
      <c r="A472" s="1">
        <v>42814</v>
      </c>
      <c r="B472">
        <v>1.81313113612691</v>
      </c>
      <c r="C472">
        <f t="shared" si="14"/>
        <v>0.95692216858439538</v>
      </c>
      <c r="D472" s="1">
        <v>42814</v>
      </c>
      <c r="E472">
        <v>1.47387818765606</v>
      </c>
      <c r="G472" s="1">
        <v>42814</v>
      </c>
      <c r="H472">
        <v>1.1803348332017101</v>
      </c>
      <c r="I472">
        <f t="shared" si="15"/>
        <v>1.2154001781202277</v>
      </c>
      <c r="M472">
        <v>0.95692216858439538</v>
      </c>
      <c r="N472">
        <v>1.47387818765606</v>
      </c>
    </row>
    <row r="473" spans="1:14" x14ac:dyDescent="0.15">
      <c r="A473" s="1">
        <v>42815</v>
      </c>
      <c r="B473">
        <v>1.8145277715355901</v>
      </c>
      <c r="C473">
        <f t="shared" si="14"/>
        <v>0.95765927543638552</v>
      </c>
      <c r="D473" s="1">
        <v>42815</v>
      </c>
      <c r="E473">
        <v>1.47526373594842</v>
      </c>
      <c r="G473" s="1">
        <v>42815</v>
      </c>
      <c r="H473">
        <v>1.18204485856952</v>
      </c>
      <c r="I473">
        <f t="shared" si="15"/>
        <v>1.2164615056924029</v>
      </c>
      <c r="M473">
        <v>0.95765927543638552</v>
      </c>
      <c r="N473">
        <v>1.47526373594842</v>
      </c>
    </row>
    <row r="474" spans="1:14" x14ac:dyDescent="0.15">
      <c r="A474" s="1">
        <v>42816</v>
      </c>
      <c r="B474">
        <v>1.8098410815360699</v>
      </c>
      <c r="C474">
        <f t="shared" si="14"/>
        <v>0.95518576567834135</v>
      </c>
      <c r="D474" s="1">
        <v>42816</v>
      </c>
      <c r="E474">
        <v>1.47136527745431</v>
      </c>
      <c r="G474" s="1">
        <v>42816</v>
      </c>
      <c r="H474">
        <v>1.17796609194432</v>
      </c>
      <c r="I474">
        <f t="shared" si="15"/>
        <v>1.2132755215663256</v>
      </c>
      <c r="M474">
        <v>0.95518576567834135</v>
      </c>
      <c r="N474">
        <v>1.47136527745431</v>
      </c>
    </row>
    <row r="475" spans="1:14" x14ac:dyDescent="0.15">
      <c r="A475" s="1">
        <v>42817</v>
      </c>
      <c r="B475">
        <v>1.8095608842765101</v>
      </c>
      <c r="C475">
        <f t="shared" si="14"/>
        <v>0.95503788505133824</v>
      </c>
      <c r="D475" s="1">
        <v>42817</v>
      </c>
      <c r="E475">
        <v>1.4736367841683899</v>
      </c>
      <c r="G475" s="1">
        <v>42817</v>
      </c>
      <c r="H475">
        <v>1.1786301290415799</v>
      </c>
      <c r="I475">
        <f t="shared" si="15"/>
        <v>1.214337334609864</v>
      </c>
      <c r="M475">
        <v>0.95503788505133824</v>
      </c>
      <c r="N475">
        <v>1.4736367841683899</v>
      </c>
    </row>
    <row r="476" spans="1:14" x14ac:dyDescent="0.15">
      <c r="A476" s="1">
        <v>42818</v>
      </c>
      <c r="B476">
        <v>1.8219215336316399</v>
      </c>
      <c r="C476">
        <f t="shared" si="14"/>
        <v>0.96156150551669994</v>
      </c>
      <c r="D476" s="1">
        <v>42818</v>
      </c>
      <c r="E476">
        <v>1.4764090852651699</v>
      </c>
      <c r="G476" s="1">
        <v>42818</v>
      </c>
      <c r="H476">
        <v>1.1863474812797901</v>
      </c>
      <c r="I476">
        <f t="shared" si="15"/>
        <v>1.2189852953909348</v>
      </c>
      <c r="M476">
        <v>0.96156150551669994</v>
      </c>
      <c r="N476">
        <v>1.4764090852651699</v>
      </c>
    </row>
    <row r="477" spans="1:14" x14ac:dyDescent="0.15">
      <c r="A477" s="1">
        <v>42821</v>
      </c>
      <c r="B477">
        <v>1.82584124134443</v>
      </c>
      <c r="C477">
        <f t="shared" si="14"/>
        <v>0.96363022251681307</v>
      </c>
      <c r="D477" s="1">
        <v>42821</v>
      </c>
      <c r="E477">
        <v>1.4747857734743299</v>
      </c>
      <c r="G477" s="1">
        <v>42821</v>
      </c>
      <c r="H477">
        <v>1.1889600422073701</v>
      </c>
      <c r="I477">
        <f t="shared" si="15"/>
        <v>1.2192079979955714</v>
      </c>
      <c r="M477">
        <v>0.96363022251681307</v>
      </c>
      <c r="N477">
        <v>1.4747857734743299</v>
      </c>
    </row>
    <row r="478" spans="1:14" x14ac:dyDescent="0.15">
      <c r="A478" s="1">
        <v>42822</v>
      </c>
      <c r="B478">
        <v>1.82157894846335</v>
      </c>
      <c r="C478">
        <f t="shared" si="14"/>
        <v>0.9613806982184121</v>
      </c>
      <c r="D478" s="1">
        <v>42822</v>
      </c>
      <c r="E478">
        <v>1.48079346540576</v>
      </c>
      <c r="G478" s="1">
        <v>42822</v>
      </c>
      <c r="H478">
        <v>1.1891383075020701</v>
      </c>
      <c r="I478">
        <f t="shared" si="15"/>
        <v>1.221087081812086</v>
      </c>
      <c r="M478">
        <v>0.9613806982184121</v>
      </c>
      <c r="N478">
        <v>1.48079346540576</v>
      </c>
    </row>
    <row r="479" spans="1:14" x14ac:dyDescent="0.15">
      <c r="A479" s="1">
        <v>42823</v>
      </c>
      <c r="B479">
        <v>1.81850275093701</v>
      </c>
      <c r="C479">
        <f t="shared" si="14"/>
        <v>0.95975716335695282</v>
      </c>
      <c r="D479" s="1">
        <v>42823</v>
      </c>
      <c r="E479">
        <v>1.4846958911475101</v>
      </c>
      <c r="G479" s="1">
        <v>42823</v>
      </c>
      <c r="H479">
        <v>1.1881125198999001</v>
      </c>
      <c r="I479">
        <f t="shared" si="15"/>
        <v>1.2222265272522315</v>
      </c>
      <c r="M479">
        <v>0.95975716335695282</v>
      </c>
      <c r="N479">
        <v>1.4846958911475101</v>
      </c>
    </row>
    <row r="480" spans="1:14" x14ac:dyDescent="0.15">
      <c r="A480" s="1">
        <v>42824</v>
      </c>
      <c r="B480">
        <v>1.8129660671910199</v>
      </c>
      <c r="C480">
        <f t="shared" si="14"/>
        <v>0.95683504961051058</v>
      </c>
      <c r="D480" s="1">
        <v>42824</v>
      </c>
      <c r="E480">
        <v>1.4826796992642799</v>
      </c>
      <c r="G480" s="1">
        <v>42824</v>
      </c>
      <c r="H480">
        <v>1.184337757734</v>
      </c>
      <c r="I480">
        <f t="shared" si="15"/>
        <v>1.2197573744373953</v>
      </c>
      <c r="M480">
        <v>0.95683504961051058</v>
      </c>
      <c r="N480">
        <v>1.4826796992642799</v>
      </c>
    </row>
    <row r="481" spans="1:14" x14ac:dyDescent="0.15">
      <c r="A481" s="1">
        <v>42825</v>
      </c>
      <c r="B481">
        <v>1.8143648820229601</v>
      </c>
      <c r="C481">
        <f t="shared" si="14"/>
        <v>0.95757330670386542</v>
      </c>
      <c r="D481" s="1">
        <v>42825</v>
      </c>
      <c r="E481">
        <v>1.48230024148794</v>
      </c>
      <c r="G481" s="1">
        <v>42825</v>
      </c>
      <c r="H481">
        <v>1.1853546229724301</v>
      </c>
      <c r="I481">
        <f t="shared" si="15"/>
        <v>1.2199367740959026</v>
      </c>
      <c r="M481">
        <v>0.95757330670386542</v>
      </c>
      <c r="N481">
        <v>1.48230024148794</v>
      </c>
    </row>
    <row r="482" spans="1:14" x14ac:dyDescent="0.15">
      <c r="A482" s="1">
        <v>42830</v>
      </c>
      <c r="B482">
        <v>1.83184035154717</v>
      </c>
      <c r="C482">
        <f t="shared" si="14"/>
        <v>0.96679639259155215</v>
      </c>
      <c r="D482" s="1">
        <v>42830</v>
      </c>
      <c r="E482">
        <v>1.4951263268789801</v>
      </c>
      <c r="G482" s="1">
        <v>42830</v>
      </c>
      <c r="H482">
        <v>1.19989491133381</v>
      </c>
      <c r="I482">
        <f t="shared" si="15"/>
        <v>1.2309613597352662</v>
      </c>
      <c r="M482">
        <v>0.96679639259155215</v>
      </c>
      <c r="N482">
        <v>1.4951263268789801</v>
      </c>
    </row>
    <row r="483" spans="1:14" x14ac:dyDescent="0.15">
      <c r="A483" s="1">
        <v>42831</v>
      </c>
      <c r="B483">
        <v>1.83685663444622</v>
      </c>
      <c r="C483">
        <f t="shared" si="14"/>
        <v>0.9694438526755732</v>
      </c>
      <c r="D483" s="1">
        <v>42831</v>
      </c>
      <c r="E483">
        <v>1.49487554903544</v>
      </c>
      <c r="G483" s="1">
        <v>42831</v>
      </c>
      <c r="H483">
        <v>1.2040141068141601</v>
      </c>
      <c r="I483">
        <f t="shared" si="15"/>
        <v>1.2321597008555065</v>
      </c>
      <c r="M483">
        <v>0.9694438526755732</v>
      </c>
      <c r="N483">
        <v>1.49487554903544</v>
      </c>
    </row>
    <row r="484" spans="1:14" x14ac:dyDescent="0.15">
      <c r="A484" s="1">
        <v>42832</v>
      </c>
      <c r="B484">
        <v>1.8372827018526801</v>
      </c>
      <c r="C484">
        <f t="shared" si="14"/>
        <v>0.96966871966860479</v>
      </c>
      <c r="D484" s="1">
        <v>42832</v>
      </c>
      <c r="E484">
        <v>1.49399774711232</v>
      </c>
      <c r="G484" s="1">
        <v>42832</v>
      </c>
      <c r="H484">
        <v>1.2038828753336701</v>
      </c>
      <c r="I484">
        <f t="shared" si="15"/>
        <v>1.2318332333904625</v>
      </c>
      <c r="M484">
        <v>0.96966871966860479</v>
      </c>
      <c r="N484">
        <v>1.49399774711232</v>
      </c>
    </row>
    <row r="485" spans="1:14" x14ac:dyDescent="0.15">
      <c r="A485" s="1">
        <v>42835</v>
      </c>
      <c r="B485">
        <v>1.83505409764037</v>
      </c>
      <c r="C485">
        <f t="shared" si="14"/>
        <v>0.96849252191143897</v>
      </c>
      <c r="D485" s="1">
        <v>42835</v>
      </c>
      <c r="E485">
        <v>1.49500116483881</v>
      </c>
      <c r="G485" s="1">
        <v>42835</v>
      </c>
      <c r="H485">
        <v>1.2024081640125099</v>
      </c>
      <c r="I485">
        <f t="shared" si="15"/>
        <v>1.2317468433751244</v>
      </c>
      <c r="M485">
        <v>0.96849252191143897</v>
      </c>
      <c r="N485">
        <v>1.49500116483881</v>
      </c>
    </row>
    <row r="486" spans="1:14" x14ac:dyDescent="0.15">
      <c r="A486" s="1">
        <v>42836</v>
      </c>
      <c r="B486">
        <v>1.8324976932016099</v>
      </c>
      <c r="C486">
        <f t="shared" si="14"/>
        <v>0.96714331995324931</v>
      </c>
      <c r="D486" s="1">
        <v>42836</v>
      </c>
      <c r="E486">
        <v>1.4937434873539499</v>
      </c>
      <c r="G486" s="1">
        <v>42836</v>
      </c>
      <c r="H486">
        <v>1.2005297819440801</v>
      </c>
      <c r="I486">
        <f t="shared" si="15"/>
        <v>1.2304434036535996</v>
      </c>
      <c r="M486">
        <v>0.96714331995324931</v>
      </c>
      <c r="N486">
        <v>1.4937434873539499</v>
      </c>
    </row>
    <row r="487" spans="1:14" x14ac:dyDescent="0.15">
      <c r="A487" s="1">
        <v>42837</v>
      </c>
      <c r="B487">
        <v>1.8324976932016099</v>
      </c>
      <c r="C487">
        <f t="shared" si="14"/>
        <v>0.96714331995324931</v>
      </c>
      <c r="D487" s="1">
        <v>42837</v>
      </c>
      <c r="E487">
        <v>1.49550530483554</v>
      </c>
      <c r="G487" s="1">
        <v>42837</v>
      </c>
      <c r="H487">
        <v>1.20122834187647</v>
      </c>
      <c r="I487">
        <f t="shared" si="15"/>
        <v>1.2313243123943947</v>
      </c>
      <c r="M487">
        <v>0.96714331995324931</v>
      </c>
      <c r="N487">
        <v>1.49550530483554</v>
      </c>
    </row>
    <row r="488" spans="1:14" x14ac:dyDescent="0.15">
      <c r="A488" s="1">
        <v>42838</v>
      </c>
      <c r="B488">
        <v>1.82908521799237</v>
      </c>
      <c r="C488">
        <f t="shared" si="14"/>
        <v>0.96534230671576127</v>
      </c>
      <c r="D488" s="1">
        <v>42838</v>
      </c>
      <c r="E488">
        <v>1.494116714514</v>
      </c>
      <c r="G488" s="1">
        <v>42838</v>
      </c>
      <c r="H488">
        <v>1.19883764671242</v>
      </c>
      <c r="I488">
        <f t="shared" si="15"/>
        <v>1.2297295106148807</v>
      </c>
      <c r="M488">
        <v>0.96534230671576127</v>
      </c>
      <c r="N488">
        <v>1.494116714514</v>
      </c>
    </row>
    <row r="489" spans="1:14" x14ac:dyDescent="0.15">
      <c r="A489" s="1">
        <v>42839</v>
      </c>
      <c r="B489">
        <v>1.8234986667467099</v>
      </c>
      <c r="C489">
        <f t="shared" si="14"/>
        <v>0.96239387423540335</v>
      </c>
      <c r="D489" s="1">
        <v>42839</v>
      </c>
      <c r="E489">
        <v>1.4952527638305499</v>
      </c>
      <c r="G489" s="1">
        <v>42839</v>
      </c>
      <c r="H489">
        <v>1.1945999137396199</v>
      </c>
      <c r="I489">
        <f t="shared" si="15"/>
        <v>1.2288233190329767</v>
      </c>
      <c r="M489">
        <v>0.96239387423540335</v>
      </c>
      <c r="N489">
        <v>1.4952527638305499</v>
      </c>
    </row>
    <row r="490" spans="1:14" x14ac:dyDescent="0.15">
      <c r="A490" s="1">
        <v>42842</v>
      </c>
      <c r="B490">
        <v>1.81795125267297</v>
      </c>
      <c r="C490">
        <f t="shared" si="14"/>
        <v>0.95946609730867838</v>
      </c>
      <c r="D490" s="1">
        <v>42842</v>
      </c>
      <c r="E490">
        <v>1.4914347723433701</v>
      </c>
      <c r="G490" s="1">
        <v>42842</v>
      </c>
      <c r="H490">
        <v>1.1900896633673199</v>
      </c>
      <c r="I490">
        <f t="shared" si="15"/>
        <v>1.2254504348260242</v>
      </c>
      <c r="M490">
        <v>0.95946609730867838</v>
      </c>
      <c r="N490">
        <v>1.4914347723433701</v>
      </c>
    </row>
    <row r="491" spans="1:14" x14ac:dyDescent="0.15">
      <c r="A491" s="1">
        <v>42843</v>
      </c>
      <c r="B491">
        <v>1.81515580414028</v>
      </c>
      <c r="C491">
        <f t="shared" si="14"/>
        <v>0.95799073426473336</v>
      </c>
      <c r="D491" s="1">
        <v>42843</v>
      </c>
      <c r="E491">
        <v>1.49130802373563</v>
      </c>
      <c r="G491" s="1">
        <v>42843</v>
      </c>
      <c r="H491">
        <v>1.18770020239755</v>
      </c>
      <c r="I491">
        <f t="shared" si="15"/>
        <v>1.2246493790001818</v>
      </c>
      <c r="M491">
        <v>0.95799073426473336</v>
      </c>
      <c r="N491">
        <v>1.49130802373563</v>
      </c>
    </row>
    <row r="492" spans="1:14" x14ac:dyDescent="0.15">
      <c r="A492" s="1">
        <v>42844</v>
      </c>
      <c r="B492">
        <v>1.8031935965313799</v>
      </c>
      <c r="C492">
        <f t="shared" si="14"/>
        <v>0.95167740070706386</v>
      </c>
      <c r="D492" s="1">
        <v>42844</v>
      </c>
      <c r="E492">
        <v>1.48748088595016</v>
      </c>
      <c r="G492" s="1">
        <v>42844</v>
      </c>
      <c r="H492">
        <v>1.1797576955393101</v>
      </c>
      <c r="I492">
        <f t="shared" si="15"/>
        <v>1.2195791433286121</v>
      </c>
      <c r="M492">
        <v>0.95167740070706386</v>
      </c>
      <c r="N492">
        <v>1.48748088595016</v>
      </c>
    </row>
    <row r="493" spans="1:14" x14ac:dyDescent="0.15">
      <c r="A493" s="1">
        <v>42845</v>
      </c>
      <c r="B493">
        <v>1.8026334131438899</v>
      </c>
      <c r="C493">
        <f t="shared" si="14"/>
        <v>0.9513817508826905</v>
      </c>
      <c r="D493" s="1">
        <v>42845</v>
      </c>
      <c r="E493">
        <v>1.48748088595016</v>
      </c>
      <c r="G493" s="1">
        <v>42845</v>
      </c>
      <c r="H493">
        <v>1.1792900958611801</v>
      </c>
      <c r="I493">
        <f t="shared" si="15"/>
        <v>1.2194313184164254</v>
      </c>
      <c r="M493">
        <v>0.9513817508826905</v>
      </c>
      <c r="N493">
        <v>1.48748088595016</v>
      </c>
    </row>
    <row r="494" spans="1:14" x14ac:dyDescent="0.15">
      <c r="A494" s="1">
        <v>42846</v>
      </c>
      <c r="B494">
        <v>1.81161212481258</v>
      </c>
      <c r="C494">
        <f t="shared" si="14"/>
        <v>0.95612047499916586</v>
      </c>
      <c r="D494" s="1">
        <v>42846</v>
      </c>
      <c r="E494">
        <v>1.48773686834289</v>
      </c>
      <c r="G494" s="1">
        <v>42846</v>
      </c>
      <c r="H494">
        <v>1.1842003553765299</v>
      </c>
      <c r="I494">
        <f t="shared" si="15"/>
        <v>1.2219286716710278</v>
      </c>
      <c r="M494">
        <v>0.95612047499916586</v>
      </c>
      <c r="N494">
        <v>1.48773686834289</v>
      </c>
    </row>
    <row r="495" spans="1:14" x14ac:dyDescent="0.15">
      <c r="A495" s="1">
        <v>42849</v>
      </c>
      <c r="B495">
        <v>1.8127320530878599</v>
      </c>
      <c r="C495">
        <f t="shared" si="14"/>
        <v>0.95671154321948715</v>
      </c>
      <c r="D495" s="1">
        <v>42849</v>
      </c>
      <c r="E495">
        <v>1.48901312889935</v>
      </c>
      <c r="G495" s="1">
        <v>42849</v>
      </c>
      <c r="H495">
        <v>1.1856388863679199</v>
      </c>
      <c r="I495">
        <f t="shared" si="15"/>
        <v>1.2228623360594186</v>
      </c>
      <c r="M495">
        <v>0.95671154321948715</v>
      </c>
      <c r="N495">
        <v>1.48901312889935</v>
      </c>
    </row>
    <row r="496" spans="1:14" x14ac:dyDescent="0.15">
      <c r="A496" s="1">
        <v>42850</v>
      </c>
      <c r="B496">
        <v>1.8127320530878599</v>
      </c>
      <c r="C496">
        <f t="shared" si="14"/>
        <v>0.95671154321948715</v>
      </c>
      <c r="D496" s="1">
        <v>42850</v>
      </c>
      <c r="E496">
        <v>1.49029344973245</v>
      </c>
      <c r="G496" s="1">
        <v>42850</v>
      </c>
      <c r="H496">
        <v>1.1861532135760999</v>
      </c>
      <c r="I496">
        <f t="shared" si="15"/>
        <v>1.2235024964759686</v>
      </c>
      <c r="M496">
        <v>0.95671154321948715</v>
      </c>
      <c r="N496">
        <v>1.49029344973245</v>
      </c>
    </row>
    <row r="497" spans="1:14" x14ac:dyDescent="0.15">
      <c r="A497" s="1">
        <v>42851</v>
      </c>
      <c r="B497">
        <v>1.8141330583950701</v>
      </c>
      <c r="C497">
        <f t="shared" si="14"/>
        <v>0.95745095638716227</v>
      </c>
      <c r="D497" s="1">
        <v>42851</v>
      </c>
      <c r="E497">
        <v>1.49233596565295</v>
      </c>
      <c r="G497" s="1">
        <v>42851</v>
      </c>
      <c r="H497">
        <v>1.1881290396375901</v>
      </c>
      <c r="I497">
        <f t="shared" si="15"/>
        <v>1.2248934610200561</v>
      </c>
      <c r="M497">
        <v>0.95745095638716227</v>
      </c>
      <c r="N497">
        <v>1.49233596565295</v>
      </c>
    </row>
    <row r="498" spans="1:14" x14ac:dyDescent="0.15">
      <c r="A498" s="1">
        <v>42852</v>
      </c>
      <c r="B498">
        <v>1.81498784041377</v>
      </c>
      <c r="C498">
        <f t="shared" si="14"/>
        <v>0.95790208749770533</v>
      </c>
      <c r="D498" s="1">
        <v>42852</v>
      </c>
      <c r="E498">
        <v>1.49041845331642</v>
      </c>
      <c r="G498" s="1">
        <v>42852</v>
      </c>
      <c r="H498">
        <v>1.1878169906121201</v>
      </c>
      <c r="I498">
        <f t="shared" si="15"/>
        <v>1.2241602704070627</v>
      </c>
      <c r="M498">
        <v>0.95790208749770533</v>
      </c>
      <c r="N498">
        <v>1.49041845331642</v>
      </c>
    </row>
    <row r="499" spans="1:14" x14ac:dyDescent="0.15">
      <c r="A499" s="1">
        <v>42853</v>
      </c>
      <c r="B499">
        <v>1.81610995861528</v>
      </c>
      <c r="C499">
        <f t="shared" si="14"/>
        <v>0.95849431150257836</v>
      </c>
      <c r="D499" s="1">
        <v>42853</v>
      </c>
      <c r="E499">
        <v>1.49220127840308</v>
      </c>
      <c r="G499" s="1">
        <v>42853</v>
      </c>
      <c r="H499">
        <v>1.1894576595931601</v>
      </c>
      <c r="I499">
        <f t="shared" si="15"/>
        <v>1.2253477949528291</v>
      </c>
      <c r="M499">
        <v>0.95849431150257836</v>
      </c>
      <c r="N499">
        <v>1.49220127840308</v>
      </c>
    </row>
    <row r="500" spans="1:14" x14ac:dyDescent="0.15">
      <c r="A500" s="1">
        <v>42857</v>
      </c>
      <c r="B500">
        <v>1.81140682536082</v>
      </c>
      <c r="C500">
        <f t="shared" si="14"/>
        <v>0.95601212343392439</v>
      </c>
      <c r="D500" s="1">
        <v>42857</v>
      </c>
      <c r="E500">
        <v>1.4934788479907499</v>
      </c>
      <c r="G500" s="1">
        <v>42857</v>
      </c>
      <c r="H500">
        <v>1.1874445227016699</v>
      </c>
      <c r="I500">
        <f t="shared" si="15"/>
        <v>1.2247454857123372</v>
      </c>
      <c r="M500">
        <v>0.95601212343392439</v>
      </c>
      <c r="N500">
        <v>1.4934788479907499</v>
      </c>
    </row>
    <row r="501" spans="1:14" x14ac:dyDescent="0.15">
      <c r="A501" s="1">
        <v>42858</v>
      </c>
      <c r="B501">
        <v>1.8077570931901601</v>
      </c>
      <c r="C501">
        <f t="shared" si="14"/>
        <v>0.95408589231146923</v>
      </c>
      <c r="D501" s="1">
        <v>42858</v>
      </c>
      <c r="E501">
        <v>1.4948898161278401</v>
      </c>
      <c r="G501" s="1">
        <v>42858</v>
      </c>
      <c r="H501">
        <v>1.1849506546884201</v>
      </c>
      <c r="I501">
        <f t="shared" si="15"/>
        <v>1.2244878542196547</v>
      </c>
      <c r="M501">
        <v>0.95408589231146923</v>
      </c>
      <c r="N501">
        <v>1.4948898161278401</v>
      </c>
    </row>
    <row r="502" spans="1:14" x14ac:dyDescent="0.15">
      <c r="A502" s="1">
        <v>42859</v>
      </c>
      <c r="B502">
        <v>1.8026264023671099</v>
      </c>
      <c r="C502">
        <f t="shared" si="14"/>
        <v>0.95137805078202697</v>
      </c>
      <c r="D502" s="1">
        <v>42859</v>
      </c>
      <c r="E502">
        <v>1.4937317534024901</v>
      </c>
      <c r="G502" s="1">
        <v>42859</v>
      </c>
      <c r="H502">
        <v>1.1817286349606899</v>
      </c>
      <c r="I502">
        <f t="shared" si="15"/>
        <v>1.2225549020922586</v>
      </c>
      <c r="M502">
        <v>0.95137805078202697</v>
      </c>
      <c r="N502">
        <v>1.4937317534024901</v>
      </c>
    </row>
    <row r="503" spans="1:14" x14ac:dyDescent="0.15">
      <c r="A503" s="1">
        <v>42860</v>
      </c>
      <c r="B503">
        <v>1.79953695495449</v>
      </c>
      <c r="C503">
        <f t="shared" si="14"/>
        <v>0.94974752298461296</v>
      </c>
      <c r="D503" s="1">
        <v>42860</v>
      </c>
      <c r="E503">
        <v>1.49398981035885</v>
      </c>
      <c r="G503" s="1">
        <v>42860</v>
      </c>
      <c r="H503">
        <v>1.17925125464998</v>
      </c>
      <c r="I503">
        <f t="shared" si="15"/>
        <v>1.2218686666717316</v>
      </c>
      <c r="M503">
        <v>0.94974752298461296</v>
      </c>
      <c r="N503">
        <v>1.49398981035885</v>
      </c>
    </row>
    <row r="504" spans="1:14" x14ac:dyDescent="0.15">
      <c r="A504" s="1">
        <v>42863</v>
      </c>
      <c r="B504">
        <v>1.7999650175123301</v>
      </c>
      <c r="C504">
        <f t="shared" si="14"/>
        <v>0.94997344296523456</v>
      </c>
      <c r="D504" s="1">
        <v>42863</v>
      </c>
      <c r="E504">
        <v>1.4926959765721199</v>
      </c>
      <c r="G504" s="1">
        <v>42863</v>
      </c>
      <c r="H504">
        <v>1.17896669829033</v>
      </c>
      <c r="I504">
        <f t="shared" si="15"/>
        <v>1.2213347097686773</v>
      </c>
      <c r="M504">
        <v>0.94997344296523456</v>
      </c>
      <c r="N504">
        <v>1.4926959765721199</v>
      </c>
    </row>
    <row r="505" spans="1:14" x14ac:dyDescent="0.15">
      <c r="A505" s="1">
        <v>42864</v>
      </c>
      <c r="B505">
        <v>1.8022172169053301</v>
      </c>
      <c r="C505">
        <f t="shared" si="14"/>
        <v>0.95116209362832882</v>
      </c>
      <c r="D505" s="1">
        <v>42864</v>
      </c>
      <c r="E505">
        <v>1.49243792165592</v>
      </c>
      <c r="G505" s="1">
        <v>42864</v>
      </c>
      <c r="H505">
        <v>1.1807435726179001</v>
      </c>
      <c r="I505">
        <f t="shared" si="15"/>
        <v>1.2218000076421245</v>
      </c>
      <c r="M505">
        <v>0.95116209362832882</v>
      </c>
      <c r="N505">
        <v>1.49243792165592</v>
      </c>
    </row>
    <row r="506" spans="1:14" x14ac:dyDescent="0.15">
      <c r="A506" s="1">
        <v>42865</v>
      </c>
      <c r="B506">
        <v>1.8060788984182701</v>
      </c>
      <c r="C506">
        <f t="shared" si="14"/>
        <v>0.95320018595056344</v>
      </c>
      <c r="D506" s="1">
        <v>42865</v>
      </c>
      <c r="E506">
        <v>1.4941150135532699</v>
      </c>
      <c r="G506" s="1">
        <v>42865</v>
      </c>
      <c r="H506">
        <v>1.1834898102770499</v>
      </c>
      <c r="I506">
        <f t="shared" si="15"/>
        <v>1.2236575997519168</v>
      </c>
      <c r="M506">
        <v>0.95320018595056344</v>
      </c>
      <c r="N506">
        <v>1.4941150135532699</v>
      </c>
    </row>
    <row r="507" spans="1:14" x14ac:dyDescent="0.15">
      <c r="A507" s="1">
        <v>42866</v>
      </c>
      <c r="B507">
        <v>1.8111443512082299</v>
      </c>
      <c r="C507">
        <f t="shared" si="14"/>
        <v>0.95587359658923599</v>
      </c>
      <c r="D507" s="1">
        <v>42866</v>
      </c>
      <c r="E507">
        <v>1.49231220616865</v>
      </c>
      <c r="G507" s="1">
        <v>42866</v>
      </c>
      <c r="H507">
        <v>1.1870101268640201</v>
      </c>
      <c r="I507">
        <f t="shared" si="15"/>
        <v>1.224092901378943</v>
      </c>
      <c r="M507">
        <v>0.95587359658923599</v>
      </c>
      <c r="N507">
        <v>1.49231220616865</v>
      </c>
    </row>
    <row r="508" spans="1:14" x14ac:dyDescent="0.15">
      <c r="A508" s="1">
        <v>42867</v>
      </c>
      <c r="B508">
        <v>1.8343600686613399</v>
      </c>
      <c r="C508">
        <f t="shared" si="14"/>
        <v>0.96812623196007197</v>
      </c>
      <c r="D508" s="1">
        <v>42867</v>
      </c>
      <c r="E508">
        <v>1.49218436144953</v>
      </c>
      <c r="G508" s="1">
        <v>42867</v>
      </c>
      <c r="H508">
        <v>1.1994284645041</v>
      </c>
      <c r="I508">
        <f t="shared" si="15"/>
        <v>1.2301552967048011</v>
      </c>
      <c r="M508">
        <v>0.96812623196007197</v>
      </c>
      <c r="N508">
        <v>1.49218436144953</v>
      </c>
    </row>
    <row r="509" spans="1:14" x14ac:dyDescent="0.15">
      <c r="A509" s="1">
        <v>42870</v>
      </c>
      <c r="B509">
        <v>1.8464750864919599</v>
      </c>
      <c r="C509">
        <f t="shared" si="14"/>
        <v>0.97452021466982786</v>
      </c>
      <c r="D509" s="1">
        <v>42870</v>
      </c>
      <c r="E509">
        <v>1.49798705947195</v>
      </c>
      <c r="G509" s="1">
        <v>42870</v>
      </c>
      <c r="H509">
        <v>1.21186965909469</v>
      </c>
      <c r="I509">
        <f t="shared" si="15"/>
        <v>1.236253637070889</v>
      </c>
      <c r="M509">
        <v>0.97452021466982786</v>
      </c>
      <c r="N509">
        <v>1.49798705947195</v>
      </c>
    </row>
    <row r="510" spans="1:14" x14ac:dyDescent="0.15">
      <c r="A510" s="1">
        <v>42871</v>
      </c>
      <c r="B510">
        <v>1.8486213790573101</v>
      </c>
      <c r="C510">
        <f t="shared" si="14"/>
        <v>0.97565297053901379</v>
      </c>
      <c r="D510" s="1">
        <v>42871</v>
      </c>
      <c r="E510">
        <v>1.49685065952444</v>
      </c>
      <c r="G510" s="1">
        <v>42871</v>
      </c>
      <c r="H510">
        <v>1.21256364132068</v>
      </c>
      <c r="I510">
        <f t="shared" si="15"/>
        <v>1.2362518150317268</v>
      </c>
      <c r="M510">
        <v>0.97565297053901379</v>
      </c>
      <c r="N510">
        <v>1.49685065952444</v>
      </c>
    </row>
    <row r="511" spans="1:14" x14ac:dyDescent="0.15">
      <c r="A511" s="1">
        <v>42872</v>
      </c>
      <c r="B511">
        <v>1.8457974086673099</v>
      </c>
      <c r="C511">
        <f t="shared" si="14"/>
        <v>0.97416255442085609</v>
      </c>
      <c r="D511" s="1">
        <v>42872</v>
      </c>
      <c r="E511">
        <v>1.49685065952444</v>
      </c>
      <c r="G511" s="1">
        <v>42872</v>
      </c>
      <c r="H511">
        <v>1.2102081933743301</v>
      </c>
      <c r="I511">
        <f t="shared" si="15"/>
        <v>1.2355066069726481</v>
      </c>
      <c r="M511">
        <v>0.97416255442085609</v>
      </c>
      <c r="N511">
        <v>1.49685065952444</v>
      </c>
    </row>
    <row r="512" spans="1:14" x14ac:dyDescent="0.15">
      <c r="A512" s="1">
        <v>42873</v>
      </c>
      <c r="B512">
        <v>1.8350494231880099</v>
      </c>
      <c r="C512">
        <f t="shared" si="14"/>
        <v>0.96849005486038009</v>
      </c>
      <c r="D512" s="1">
        <v>42873</v>
      </c>
      <c r="E512">
        <v>1.49201177769152</v>
      </c>
      <c r="G512" s="1">
        <v>42873</v>
      </c>
      <c r="H512">
        <v>1.2024474093039299</v>
      </c>
      <c r="I512">
        <f t="shared" si="15"/>
        <v>1.2302509162759501</v>
      </c>
      <c r="M512">
        <v>0.96849005486038009</v>
      </c>
      <c r="N512">
        <v>1.49201177769152</v>
      </c>
    </row>
    <row r="513" spans="1:14" x14ac:dyDescent="0.15">
      <c r="A513" s="1">
        <v>42874</v>
      </c>
      <c r="B513">
        <v>1.83731826912625</v>
      </c>
      <c r="C513">
        <f t="shared" si="14"/>
        <v>0.96968749112527286</v>
      </c>
      <c r="D513" s="1">
        <v>42874</v>
      </c>
      <c r="E513">
        <v>1.4930293410977</v>
      </c>
      <c r="G513" s="1">
        <v>42874</v>
      </c>
      <c r="H513">
        <v>1.2047405135257601</v>
      </c>
      <c r="I513">
        <f t="shared" si="15"/>
        <v>1.2313584161114863</v>
      </c>
      <c r="M513">
        <v>0.96968749112527286</v>
      </c>
      <c r="N513">
        <v>1.4930293410977</v>
      </c>
    </row>
    <row r="514" spans="1:14" x14ac:dyDescent="0.15">
      <c r="A514" s="1">
        <v>42877</v>
      </c>
      <c r="B514">
        <v>1.84764034687613</v>
      </c>
      <c r="C514">
        <f t="shared" si="14"/>
        <v>0.97513520796599262</v>
      </c>
      <c r="D514" s="1">
        <v>42877</v>
      </c>
      <c r="E514">
        <v>1.49226645471463</v>
      </c>
      <c r="G514" s="1">
        <v>42877</v>
      </c>
      <c r="H514">
        <v>1.2099995442607001</v>
      </c>
      <c r="I514">
        <f t="shared" si="15"/>
        <v>1.2337008313403113</v>
      </c>
      <c r="M514">
        <v>0.97513520796599262</v>
      </c>
      <c r="N514">
        <v>1.49226645471463</v>
      </c>
    </row>
    <row r="515" spans="1:14" x14ac:dyDescent="0.15">
      <c r="A515" s="1">
        <v>42878</v>
      </c>
      <c r="B515">
        <v>1.86096464829881</v>
      </c>
      <c r="C515">
        <f t="shared" ref="C515:C578" si="16">B515/$B$2</f>
        <v>0.98216741824478104</v>
      </c>
      <c r="D515" s="1">
        <v>42878</v>
      </c>
      <c r="E515">
        <v>1.49340186448199</v>
      </c>
      <c r="G515" s="1">
        <v>42878</v>
      </c>
      <c r="H515">
        <v>1.2215300151005899</v>
      </c>
      <c r="I515">
        <f t="shared" ref="I515:I578" si="17">C515*0.5+E515*0.5</f>
        <v>1.2377846413633855</v>
      </c>
      <c r="M515">
        <v>0.98216741824478104</v>
      </c>
      <c r="N515">
        <v>1.49340186448199</v>
      </c>
    </row>
    <row r="516" spans="1:14" x14ac:dyDescent="0.15">
      <c r="A516" s="1">
        <v>42879</v>
      </c>
      <c r="B516">
        <v>1.8734515891222101</v>
      </c>
      <c r="C516">
        <f t="shared" si="16"/>
        <v>0.98875769197271324</v>
      </c>
      <c r="D516" s="1">
        <v>42879</v>
      </c>
      <c r="E516">
        <v>1.4907823292470199</v>
      </c>
      <c r="G516" s="1">
        <v>42879</v>
      </c>
      <c r="H516">
        <v>1.2271877834801399</v>
      </c>
      <c r="I516">
        <f t="shared" si="17"/>
        <v>1.2397700106098666</v>
      </c>
      <c r="M516">
        <v>0.98875769197271324</v>
      </c>
      <c r="N516">
        <v>1.4907823292470199</v>
      </c>
    </row>
    <row r="517" spans="1:14" x14ac:dyDescent="0.15">
      <c r="A517" s="1">
        <v>42880</v>
      </c>
      <c r="B517">
        <v>1.89302770705148</v>
      </c>
      <c r="C517">
        <f t="shared" si="16"/>
        <v>0.99908944396135135</v>
      </c>
      <c r="D517" s="1">
        <v>42880</v>
      </c>
      <c r="E517">
        <v>1.4904083846715599</v>
      </c>
      <c r="G517" s="1">
        <v>42880</v>
      </c>
      <c r="H517">
        <v>1.24327348731634</v>
      </c>
      <c r="I517">
        <f t="shared" si="17"/>
        <v>1.2447489143164556</v>
      </c>
      <c r="M517">
        <v>0.99908944396135135</v>
      </c>
      <c r="N517">
        <v>1.4904083846715599</v>
      </c>
    </row>
    <row r="518" spans="1:14" x14ac:dyDescent="0.15">
      <c r="A518" s="1">
        <v>42881</v>
      </c>
      <c r="B518">
        <v>1.9240889990863801</v>
      </c>
      <c r="C518">
        <f t="shared" si="16"/>
        <v>1.0154827639704946</v>
      </c>
      <c r="D518" s="1">
        <v>42881</v>
      </c>
      <c r="E518">
        <v>1.4871479487422401</v>
      </c>
      <c r="G518" s="1">
        <v>42881</v>
      </c>
      <c r="H518">
        <v>1.2586557474728399</v>
      </c>
      <c r="I518">
        <f t="shared" si="17"/>
        <v>1.2513153563563675</v>
      </c>
      <c r="M518">
        <v>1.0154827639704946</v>
      </c>
      <c r="N518">
        <v>1.4871479487422401</v>
      </c>
    </row>
    <row r="519" spans="1:14" x14ac:dyDescent="0.15">
      <c r="A519" s="1">
        <v>42886</v>
      </c>
      <c r="B519">
        <v>1.92721679821271</v>
      </c>
      <c r="C519">
        <f t="shared" si="16"/>
        <v>1.0171335327776849</v>
      </c>
      <c r="D519" s="1">
        <v>42886</v>
      </c>
      <c r="E519">
        <v>1.4945101854539</v>
      </c>
      <c r="G519" s="1">
        <v>42886</v>
      </c>
      <c r="H519">
        <v>1.2643449907594</v>
      </c>
      <c r="I519">
        <f t="shared" si="17"/>
        <v>1.2558218591157924</v>
      </c>
      <c r="M519">
        <v>1.0171335327776849</v>
      </c>
      <c r="N519">
        <v>1.4945101854539</v>
      </c>
    </row>
    <row r="520" spans="1:14" x14ac:dyDescent="0.15">
      <c r="A520" s="1">
        <v>42887</v>
      </c>
      <c r="B520">
        <v>1.9353983151193901</v>
      </c>
      <c r="C520">
        <f t="shared" si="16"/>
        <v>1.0214515187990238</v>
      </c>
      <c r="D520" s="1">
        <v>42887</v>
      </c>
      <c r="E520">
        <v>1.4945101854539</v>
      </c>
      <c r="G520" s="1">
        <v>42887</v>
      </c>
      <c r="H520">
        <v>1.2687837225412499</v>
      </c>
      <c r="I520">
        <f t="shared" si="17"/>
        <v>1.2579808521264619</v>
      </c>
      <c r="M520">
        <v>1.0214515187990238</v>
      </c>
      <c r="N520">
        <v>1.4945101854539</v>
      </c>
    </row>
    <row r="521" spans="1:14" x14ac:dyDescent="0.15">
      <c r="A521" s="1">
        <v>42888</v>
      </c>
      <c r="B521">
        <v>1.9348289913182199</v>
      </c>
      <c r="C521">
        <f t="shared" si="16"/>
        <v>1.0211510449085328</v>
      </c>
      <c r="D521" s="1">
        <v>42888</v>
      </c>
      <c r="E521">
        <v>1.4949899547926</v>
      </c>
      <c r="G521" s="1">
        <v>42888</v>
      </c>
      <c r="H521">
        <v>1.26851595920489</v>
      </c>
      <c r="I521">
        <f t="shared" si="17"/>
        <v>1.2580704998505663</v>
      </c>
      <c r="M521">
        <v>1.0211510449085328</v>
      </c>
      <c r="N521">
        <v>1.4949899547926</v>
      </c>
    </row>
    <row r="522" spans="1:14" x14ac:dyDescent="0.15">
      <c r="A522" s="1">
        <v>42891</v>
      </c>
      <c r="B522">
        <v>1.9141598959750199</v>
      </c>
      <c r="C522">
        <f t="shared" si="16"/>
        <v>1.0102424486440935</v>
      </c>
      <c r="D522" s="1">
        <v>42891</v>
      </c>
      <c r="E522">
        <v>1.49317388349076</v>
      </c>
      <c r="G522" s="1">
        <v>42891</v>
      </c>
      <c r="H522">
        <v>1.2565279385336201</v>
      </c>
      <c r="I522">
        <f t="shared" si="17"/>
        <v>1.2517081660674267</v>
      </c>
      <c r="M522">
        <v>1.0102424486440935</v>
      </c>
      <c r="N522">
        <v>1.49317388349076</v>
      </c>
    </row>
    <row r="523" spans="1:14" x14ac:dyDescent="0.15">
      <c r="A523" s="1">
        <v>42892</v>
      </c>
      <c r="B523">
        <v>1.9133027273224601</v>
      </c>
      <c r="C523">
        <f t="shared" si="16"/>
        <v>1.0097900579319676</v>
      </c>
      <c r="D523" s="1">
        <v>42892</v>
      </c>
      <c r="E523">
        <v>1.4945200476168601</v>
      </c>
      <c r="G523" s="1">
        <v>42892</v>
      </c>
      <c r="H523">
        <v>1.2563807979230499</v>
      </c>
      <c r="I523">
        <f t="shared" si="17"/>
        <v>1.2521550527744139</v>
      </c>
      <c r="M523">
        <v>1.0097900579319676</v>
      </c>
      <c r="N523">
        <v>1.4945200476168601</v>
      </c>
    </row>
    <row r="524" spans="1:14" x14ac:dyDescent="0.15">
      <c r="A524" s="1">
        <v>42893</v>
      </c>
      <c r="B524">
        <v>1.93097747612251</v>
      </c>
      <c r="C524">
        <f t="shared" si="16"/>
        <v>1.0191183180968983</v>
      </c>
      <c r="D524" s="1">
        <v>42893</v>
      </c>
      <c r="E524">
        <v>1.4967091968005399</v>
      </c>
      <c r="G524" s="1">
        <v>42893</v>
      </c>
      <c r="H524">
        <v>1.2669088851628301</v>
      </c>
      <c r="I524">
        <f t="shared" si="17"/>
        <v>1.2579137574487191</v>
      </c>
      <c r="M524">
        <v>1.0191183180968983</v>
      </c>
      <c r="N524">
        <v>1.4967091968005399</v>
      </c>
    </row>
    <row r="525" spans="1:14" x14ac:dyDescent="0.15">
      <c r="A525" s="1">
        <v>42894</v>
      </c>
      <c r="B525">
        <v>1.9426790156359299</v>
      </c>
      <c r="C525">
        <f t="shared" si="16"/>
        <v>1.025294077998566</v>
      </c>
      <c r="D525" s="1">
        <v>42894</v>
      </c>
      <c r="E525">
        <v>1.49489720019425</v>
      </c>
      <c r="G525" s="1">
        <v>42894</v>
      </c>
      <c r="H525">
        <v>1.2758303373509201</v>
      </c>
      <c r="I525">
        <f t="shared" si="17"/>
        <v>1.260095639096408</v>
      </c>
      <c r="M525">
        <v>1.025294077998566</v>
      </c>
      <c r="N525">
        <v>1.49489720019425</v>
      </c>
    </row>
    <row r="526" spans="1:14" x14ac:dyDescent="0.15">
      <c r="A526" s="1">
        <v>42895</v>
      </c>
      <c r="B526">
        <v>1.95950403070942</v>
      </c>
      <c r="C526">
        <f t="shared" si="16"/>
        <v>1.0341738714066597</v>
      </c>
      <c r="D526" s="1">
        <v>42895</v>
      </c>
      <c r="E526">
        <v>1.49680895019402</v>
      </c>
      <c r="G526" s="1">
        <v>42895</v>
      </c>
      <c r="H526">
        <v>1.2857816625595799</v>
      </c>
      <c r="I526">
        <f t="shared" si="17"/>
        <v>1.2654914108003399</v>
      </c>
      <c r="M526">
        <v>1.0341738714066597</v>
      </c>
      <c r="N526">
        <v>1.49680895019402</v>
      </c>
    </row>
    <row r="527" spans="1:14" x14ac:dyDescent="0.15">
      <c r="A527" s="1">
        <v>42898</v>
      </c>
      <c r="B527">
        <v>1.96350114571783</v>
      </c>
      <c r="C527">
        <f t="shared" si="16"/>
        <v>1.0362834419091549</v>
      </c>
      <c r="D527" s="1">
        <v>42898</v>
      </c>
      <c r="E527">
        <v>1.4946660017393201</v>
      </c>
      <c r="G527" s="1">
        <v>42898</v>
      </c>
      <c r="H527">
        <v>1.2881769617135099</v>
      </c>
      <c r="I527">
        <f t="shared" si="17"/>
        <v>1.2654747218242375</v>
      </c>
      <c r="M527">
        <v>1.0362834419091549</v>
      </c>
      <c r="N527">
        <v>1.4946660017393201</v>
      </c>
    </row>
    <row r="528" spans="1:14" x14ac:dyDescent="0.15">
      <c r="A528" s="1">
        <v>42899</v>
      </c>
      <c r="B528">
        <v>1.9639335031288001</v>
      </c>
      <c r="C528">
        <f t="shared" si="16"/>
        <v>1.0365116285985043</v>
      </c>
      <c r="D528" s="1">
        <v>42899</v>
      </c>
      <c r="E528">
        <v>1.49657243434884</v>
      </c>
      <c r="G528" s="1">
        <v>42899</v>
      </c>
      <c r="H528">
        <v>1.2892374339780499</v>
      </c>
      <c r="I528">
        <f t="shared" si="17"/>
        <v>1.2665420314736722</v>
      </c>
      <c r="M528">
        <v>1.0365116285985043</v>
      </c>
      <c r="N528">
        <v>1.49657243434884</v>
      </c>
    </row>
    <row r="529" spans="1:14" x14ac:dyDescent="0.15">
      <c r="A529" s="1">
        <v>42900</v>
      </c>
      <c r="B529">
        <v>1.9559275728119201</v>
      </c>
      <c r="C529">
        <f t="shared" si="16"/>
        <v>1.0322863124877626</v>
      </c>
      <c r="D529" s="1">
        <v>42900</v>
      </c>
      <c r="E529">
        <v>1.49358764688504</v>
      </c>
      <c r="G529" s="1">
        <v>42900</v>
      </c>
      <c r="H529">
        <v>1.2813146756502001</v>
      </c>
      <c r="I529">
        <f t="shared" si="17"/>
        <v>1.2629369796864012</v>
      </c>
      <c r="M529">
        <v>1.0322863124877626</v>
      </c>
      <c r="N529">
        <v>1.49358764688504</v>
      </c>
    </row>
    <row r="530" spans="1:14" x14ac:dyDescent="0.15">
      <c r="A530" s="1">
        <v>42901</v>
      </c>
      <c r="B530">
        <v>1.9364572514235801</v>
      </c>
      <c r="C530">
        <f t="shared" si="16"/>
        <v>1.0220103970866488</v>
      </c>
      <c r="D530" s="1">
        <v>42901</v>
      </c>
      <c r="E530">
        <v>1.49358764688504</v>
      </c>
      <c r="G530" s="1">
        <v>42901</v>
      </c>
      <c r="H530">
        <v>1.2707874579688501</v>
      </c>
      <c r="I530">
        <f t="shared" si="17"/>
        <v>1.2577990219858444</v>
      </c>
      <c r="M530">
        <v>1.0220103970866488</v>
      </c>
      <c r="N530">
        <v>1.49358764688504</v>
      </c>
    </row>
    <row r="531" spans="1:14" x14ac:dyDescent="0.15">
      <c r="A531" s="1">
        <v>42902</v>
      </c>
      <c r="B531">
        <v>1.9310186241020699</v>
      </c>
      <c r="C531">
        <f t="shared" si="16"/>
        <v>1.0191400349010769</v>
      </c>
      <c r="D531" s="1">
        <v>42902</v>
      </c>
      <c r="E531">
        <v>1.4937100923956099</v>
      </c>
      <c r="G531" s="1">
        <v>42902</v>
      </c>
      <c r="H531">
        <v>1.26632484549312</v>
      </c>
      <c r="I531">
        <f t="shared" si="17"/>
        <v>1.2564250636483434</v>
      </c>
      <c r="M531">
        <v>1.0191400349010769</v>
      </c>
      <c r="N531">
        <v>1.4937100923956099</v>
      </c>
    </row>
    <row r="532" spans="1:14" x14ac:dyDescent="0.15">
      <c r="A532" s="1">
        <v>42905</v>
      </c>
      <c r="B532">
        <v>1.9448641859782201</v>
      </c>
      <c r="C532">
        <f t="shared" si="16"/>
        <v>1.0264473525196451</v>
      </c>
      <c r="D532" s="1">
        <v>42905</v>
      </c>
      <c r="E532">
        <v>1.50072737933945</v>
      </c>
      <c r="G532" s="1">
        <v>42905</v>
      </c>
      <c r="H532">
        <v>1.27680613938729</v>
      </c>
      <c r="I532">
        <f t="shared" si="17"/>
        <v>1.2635873659295476</v>
      </c>
      <c r="M532">
        <v>1.0264473525196451</v>
      </c>
      <c r="N532">
        <v>1.50072737933945</v>
      </c>
    </row>
    <row r="533" spans="1:14" x14ac:dyDescent="0.15">
      <c r="A533" s="1">
        <v>42906</v>
      </c>
      <c r="B533">
        <v>1.95115919767089</v>
      </c>
      <c r="C533">
        <f t="shared" si="16"/>
        <v>1.0297696914945753</v>
      </c>
      <c r="D533" s="1">
        <v>42906</v>
      </c>
      <c r="E533">
        <v>1.50437464282695</v>
      </c>
      <c r="G533" s="1">
        <v>42906</v>
      </c>
      <c r="H533">
        <v>1.2836022400032601</v>
      </c>
      <c r="I533">
        <f t="shared" si="17"/>
        <v>1.2670721671607628</v>
      </c>
      <c r="M533">
        <v>1.0297696914945753</v>
      </c>
      <c r="N533">
        <v>1.50437464282695</v>
      </c>
    </row>
    <row r="534" spans="1:14" x14ac:dyDescent="0.15">
      <c r="A534" s="1">
        <v>42907</v>
      </c>
      <c r="B534">
        <v>1.95504897175655</v>
      </c>
      <c r="C534">
        <f t="shared" si="16"/>
        <v>1.0318226103260859</v>
      </c>
      <c r="D534" s="1">
        <v>42907</v>
      </c>
      <c r="E534">
        <v>1.5106266456751201</v>
      </c>
      <c r="G534" s="1">
        <v>42907</v>
      </c>
      <c r="H534">
        <v>1.28839406617101</v>
      </c>
      <c r="I534">
        <f t="shared" si="17"/>
        <v>1.271224628000603</v>
      </c>
      <c r="M534">
        <v>1.0318226103260859</v>
      </c>
      <c r="N534">
        <v>1.5106266456751201</v>
      </c>
    </row>
    <row r="535" spans="1:14" x14ac:dyDescent="0.15">
      <c r="A535" s="1">
        <v>42908</v>
      </c>
      <c r="B535">
        <v>1.96244751912633</v>
      </c>
      <c r="C535">
        <f t="shared" si="16"/>
        <v>1.0357273659460173</v>
      </c>
      <c r="D535" s="1">
        <v>42908</v>
      </c>
      <c r="E535">
        <v>1.50733770263621</v>
      </c>
      <c r="G535" s="1">
        <v>42908</v>
      </c>
      <c r="H535">
        <v>1.2931960393944999</v>
      </c>
      <c r="I535">
        <f t="shared" si="17"/>
        <v>1.2715325342911137</v>
      </c>
      <c r="M535">
        <v>1.0357273659460173</v>
      </c>
      <c r="N535">
        <v>1.50733770263621</v>
      </c>
    </row>
    <row r="536" spans="1:14" x14ac:dyDescent="0.15">
      <c r="A536" s="1">
        <v>42909</v>
      </c>
      <c r="B536">
        <v>1.9793341120154999</v>
      </c>
      <c r="C536">
        <f t="shared" si="16"/>
        <v>1.0446396584799289</v>
      </c>
      <c r="D536" s="1">
        <v>42909</v>
      </c>
      <c r="E536">
        <v>1.51000200204699</v>
      </c>
      <c r="G536" s="1">
        <v>42909</v>
      </c>
      <c r="H536">
        <v>1.3034862858032901</v>
      </c>
      <c r="I536">
        <f t="shared" si="17"/>
        <v>1.2773208302634593</v>
      </c>
      <c r="M536">
        <v>1.0446396584799289</v>
      </c>
      <c r="N536">
        <v>1.51000200204699</v>
      </c>
    </row>
    <row r="537" spans="1:14" x14ac:dyDescent="0.15">
      <c r="A537" s="1">
        <v>42912</v>
      </c>
      <c r="B537">
        <v>1.98931185617847</v>
      </c>
      <c r="C537">
        <f t="shared" si="16"/>
        <v>1.049905645253729</v>
      </c>
      <c r="D537" s="1">
        <v>42912</v>
      </c>
      <c r="E537">
        <v>1.5104821973362601</v>
      </c>
      <c r="G537" s="1">
        <v>42912</v>
      </c>
      <c r="H537">
        <v>1.3120622512084601</v>
      </c>
      <c r="I537">
        <f t="shared" si="17"/>
        <v>1.2801939212949947</v>
      </c>
      <c r="M537">
        <v>1.049905645253729</v>
      </c>
      <c r="N537">
        <v>1.5104821973362601</v>
      </c>
    </row>
    <row r="538" spans="1:14" x14ac:dyDescent="0.15">
      <c r="A538" s="1">
        <v>42913</v>
      </c>
      <c r="B538">
        <v>1.99796851773574</v>
      </c>
      <c r="C538">
        <f t="shared" si="16"/>
        <v>1.054474399926256</v>
      </c>
      <c r="D538" s="1">
        <v>42913</v>
      </c>
      <c r="E538">
        <v>1.5101234153249401</v>
      </c>
      <c r="G538" s="1">
        <v>42913</v>
      </c>
      <c r="H538">
        <v>1.31658802778742</v>
      </c>
      <c r="I538">
        <f t="shared" si="17"/>
        <v>1.2822989076255982</v>
      </c>
      <c r="M538">
        <v>1.054474399926256</v>
      </c>
      <c r="N538">
        <v>1.5101234153249401</v>
      </c>
    </row>
    <row r="539" spans="1:14" x14ac:dyDescent="0.15">
      <c r="A539" s="1">
        <v>42914</v>
      </c>
      <c r="B539">
        <v>1.9973975384860201</v>
      </c>
      <c r="C539">
        <f t="shared" si="16"/>
        <v>1.0541730523342525</v>
      </c>
      <c r="D539" s="1">
        <v>42914</v>
      </c>
      <c r="E539">
        <v>1.5061926054060699</v>
      </c>
      <c r="G539" s="1">
        <v>42914</v>
      </c>
      <c r="H539">
        <v>1.3144103418992199</v>
      </c>
      <c r="I539">
        <f t="shared" si="17"/>
        <v>1.2801828288701613</v>
      </c>
      <c r="M539">
        <v>1.0541730523342525</v>
      </c>
      <c r="N539">
        <v>1.5061926054060699</v>
      </c>
    </row>
    <row r="540" spans="1:14" x14ac:dyDescent="0.15">
      <c r="A540" s="1">
        <v>42915</v>
      </c>
      <c r="B540">
        <v>2.0004339068844499</v>
      </c>
      <c r="C540">
        <f t="shared" si="16"/>
        <v>1.0557755664461954</v>
      </c>
      <c r="D540" s="1">
        <v>42915</v>
      </c>
      <c r="E540">
        <v>1.51182175274996</v>
      </c>
      <c r="G540" s="1">
        <v>42915</v>
      </c>
      <c r="H540">
        <v>1.3185284098985199</v>
      </c>
      <c r="I540">
        <f t="shared" si="17"/>
        <v>1.2837986595980777</v>
      </c>
      <c r="M540">
        <v>1.0557755664461954</v>
      </c>
      <c r="N540">
        <v>1.51182175274996</v>
      </c>
    </row>
    <row r="541" spans="1:14" x14ac:dyDescent="0.15">
      <c r="A541" s="1">
        <v>42916</v>
      </c>
      <c r="B541">
        <v>2.0024301730176099</v>
      </c>
      <c r="C541">
        <f t="shared" si="16"/>
        <v>1.0568291423730287</v>
      </c>
      <c r="D541" s="1">
        <v>42916</v>
      </c>
      <c r="E541">
        <v>1.5042984108370501</v>
      </c>
      <c r="G541" s="1">
        <v>42916</v>
      </c>
      <c r="H541">
        <v>1.3169613644745299</v>
      </c>
      <c r="I541">
        <f t="shared" si="17"/>
        <v>1.2805637766050393</v>
      </c>
      <c r="M541">
        <v>1.0568291423730287</v>
      </c>
      <c r="N541">
        <v>1.5042984108370501</v>
      </c>
    </row>
    <row r="542" spans="1:14" x14ac:dyDescent="0.15">
      <c r="A542" s="1">
        <v>42919</v>
      </c>
      <c r="B542">
        <v>1.99850798224008</v>
      </c>
      <c r="C542">
        <f t="shared" si="16"/>
        <v>1.0547591148776909</v>
      </c>
      <c r="D542" s="1">
        <v>42919</v>
      </c>
      <c r="E542">
        <v>1.5069207428907501</v>
      </c>
      <c r="G542" s="1">
        <v>42919</v>
      </c>
      <c r="H542">
        <v>1.31601920953178</v>
      </c>
      <c r="I542">
        <f t="shared" si="17"/>
        <v>1.2808399288842205</v>
      </c>
      <c r="M542">
        <v>1.0547591148776909</v>
      </c>
      <c r="N542">
        <v>1.5069207428907501</v>
      </c>
    </row>
    <row r="543" spans="1:14" x14ac:dyDescent="0.15">
      <c r="A543" s="1">
        <v>42920</v>
      </c>
      <c r="B543">
        <v>1.9865475884527199</v>
      </c>
      <c r="C543">
        <f t="shared" si="16"/>
        <v>1.0484467386065668</v>
      </c>
      <c r="D543" s="1">
        <v>42920</v>
      </c>
      <c r="E543">
        <v>1.5075213490059001</v>
      </c>
      <c r="G543" s="1">
        <v>42920</v>
      </c>
      <c r="H543">
        <v>1.30619137273431</v>
      </c>
      <c r="I543">
        <f t="shared" si="17"/>
        <v>1.2779840438062333</v>
      </c>
      <c r="M543">
        <v>1.0484467386065668</v>
      </c>
      <c r="N543">
        <v>1.5075213490059001</v>
      </c>
    </row>
    <row r="544" spans="1:14" x14ac:dyDescent="0.15">
      <c r="A544" s="1">
        <v>42921</v>
      </c>
      <c r="B544">
        <v>1.9961421033744899</v>
      </c>
      <c r="C544">
        <f t="shared" si="16"/>
        <v>1.0535104672263662</v>
      </c>
      <c r="D544" s="1">
        <v>42921</v>
      </c>
      <c r="E544">
        <v>1.51019312313617</v>
      </c>
      <c r="G544" s="1">
        <v>42921</v>
      </c>
      <c r="H544">
        <v>1.312512484815</v>
      </c>
      <c r="I544">
        <f t="shared" si="17"/>
        <v>1.281851795181268</v>
      </c>
      <c r="M544">
        <v>1.0535104672263662</v>
      </c>
      <c r="N544">
        <v>1.51019312313617</v>
      </c>
    </row>
    <row r="545" spans="1:14" x14ac:dyDescent="0.15">
      <c r="A545" s="1">
        <v>42922</v>
      </c>
      <c r="B545">
        <v>2.0098161099010001</v>
      </c>
      <c r="C545">
        <f t="shared" si="16"/>
        <v>1.0607272425151832</v>
      </c>
      <c r="D545" s="1">
        <v>42922</v>
      </c>
      <c r="E545">
        <v>1.5070916497947799</v>
      </c>
      <c r="G545" s="1">
        <v>42922</v>
      </c>
      <c r="H545">
        <v>1.3227234203943801</v>
      </c>
      <c r="I545">
        <f t="shared" si="17"/>
        <v>1.2839094461549816</v>
      </c>
      <c r="M545">
        <v>1.0607272425151832</v>
      </c>
      <c r="N545">
        <v>1.5070916497947799</v>
      </c>
    </row>
    <row r="546" spans="1:14" x14ac:dyDescent="0.15">
      <c r="A546" s="1">
        <v>42923</v>
      </c>
      <c r="B546">
        <v>2.0115643321751699</v>
      </c>
      <c r="C546">
        <f t="shared" si="16"/>
        <v>1.0616499075207271</v>
      </c>
      <c r="D546" s="1">
        <v>42923</v>
      </c>
      <c r="E546">
        <v>1.5050674874221599</v>
      </c>
      <c r="G546" s="1">
        <v>42923</v>
      </c>
      <c r="H546">
        <v>1.3227587756253301</v>
      </c>
      <c r="I546">
        <f t="shared" si="17"/>
        <v>1.2833586974714435</v>
      </c>
      <c r="M546">
        <v>1.0616499075207271</v>
      </c>
      <c r="N546">
        <v>1.5050674874221599</v>
      </c>
    </row>
    <row r="547" spans="1:14" x14ac:dyDescent="0.15">
      <c r="A547" s="1">
        <v>42926</v>
      </c>
      <c r="B547">
        <v>2.0149877419211299</v>
      </c>
      <c r="C547">
        <f t="shared" si="16"/>
        <v>1.0634566917145361</v>
      </c>
      <c r="D547" s="1">
        <v>42926</v>
      </c>
      <c r="E547">
        <v>1.5019660061873801</v>
      </c>
      <c r="G547" s="1">
        <v>42926</v>
      </c>
      <c r="H547">
        <v>1.32430278313865</v>
      </c>
      <c r="I547">
        <f t="shared" si="17"/>
        <v>1.2827113489509581</v>
      </c>
      <c r="M547">
        <v>1.0634566917145361</v>
      </c>
      <c r="N547">
        <v>1.5019660061873801</v>
      </c>
    </row>
    <row r="548" spans="1:14" x14ac:dyDescent="0.15">
      <c r="A548" s="1">
        <v>42927</v>
      </c>
      <c r="B548">
        <v>2.0346693816145098</v>
      </c>
      <c r="C548">
        <f t="shared" si="16"/>
        <v>1.0738441352708346</v>
      </c>
      <c r="D548" s="1">
        <v>42927</v>
      </c>
      <c r="E548">
        <v>1.5024398040606699</v>
      </c>
      <c r="G548" s="1">
        <v>42927</v>
      </c>
      <c r="H548">
        <v>1.3350437680307099</v>
      </c>
      <c r="I548">
        <f t="shared" si="17"/>
        <v>1.2881419696657521</v>
      </c>
      <c r="M548">
        <v>1.0738441352708346</v>
      </c>
      <c r="N548">
        <v>1.5024398040606699</v>
      </c>
    </row>
    <row r="549" spans="1:14" x14ac:dyDescent="0.15">
      <c r="A549" s="1">
        <v>42928</v>
      </c>
      <c r="B549">
        <v>2.0415210986883201</v>
      </c>
      <c r="C549">
        <f t="shared" si="16"/>
        <v>1.0774602884713156</v>
      </c>
      <c r="D549" s="1">
        <v>42928</v>
      </c>
      <c r="E549">
        <v>1.50220574515963</v>
      </c>
      <c r="G549" s="1">
        <v>42928</v>
      </c>
      <c r="H549">
        <v>1.34072284140903</v>
      </c>
      <c r="I549">
        <f t="shared" si="17"/>
        <v>1.2898330168154728</v>
      </c>
      <c r="M549">
        <v>1.0774602884713156</v>
      </c>
      <c r="N549">
        <v>1.50220574515963</v>
      </c>
    </row>
    <row r="550" spans="1:14" x14ac:dyDescent="0.15">
      <c r="A550" s="1">
        <v>42929</v>
      </c>
      <c r="B550">
        <v>2.0577209714479001</v>
      </c>
      <c r="C550">
        <f t="shared" si="16"/>
        <v>1.0860101484693094</v>
      </c>
      <c r="D550" s="1">
        <v>42929</v>
      </c>
      <c r="E550">
        <v>1.5087924185031101</v>
      </c>
      <c r="G550" s="1">
        <v>42929</v>
      </c>
      <c r="H550">
        <v>1.3523664389727901</v>
      </c>
      <c r="I550">
        <f t="shared" si="17"/>
        <v>1.2974012834862099</v>
      </c>
      <c r="M550">
        <v>1.0860101484693094</v>
      </c>
      <c r="N550">
        <v>1.5087924185031101</v>
      </c>
    </row>
    <row r="551" spans="1:14" x14ac:dyDescent="0.15">
      <c r="A551" s="1">
        <v>42930</v>
      </c>
      <c r="B551">
        <v>2.0759663370268999</v>
      </c>
      <c r="C551">
        <f t="shared" si="16"/>
        <v>1.0956395649238562</v>
      </c>
      <c r="D551" s="1">
        <v>42930</v>
      </c>
      <c r="E551">
        <v>1.51123192198631</v>
      </c>
      <c r="G551" s="1">
        <v>42930</v>
      </c>
      <c r="H551">
        <v>1.3689143595356901</v>
      </c>
      <c r="I551">
        <f t="shared" si="17"/>
        <v>1.3034357434550832</v>
      </c>
      <c r="M551">
        <v>1.0956395649238562</v>
      </c>
      <c r="N551">
        <v>1.51123192198631</v>
      </c>
    </row>
    <row r="552" spans="1:14" x14ac:dyDescent="0.15">
      <c r="A552" s="1">
        <v>42933</v>
      </c>
      <c r="B552">
        <v>2.0886546647401198</v>
      </c>
      <c r="C552">
        <f t="shared" si="16"/>
        <v>1.1023361252713777</v>
      </c>
      <c r="D552" s="1">
        <v>42933</v>
      </c>
      <c r="E552">
        <v>1.51514497165929</v>
      </c>
      <c r="G552" s="1">
        <v>42933</v>
      </c>
      <c r="H552">
        <v>1.3775187390962</v>
      </c>
      <c r="I552">
        <f t="shared" si="17"/>
        <v>1.3087405484653338</v>
      </c>
      <c r="M552">
        <v>1.1023361252713777</v>
      </c>
      <c r="N552">
        <v>1.51514497165929</v>
      </c>
    </row>
    <row r="553" spans="1:14" x14ac:dyDescent="0.15">
      <c r="A553" s="1">
        <v>42934</v>
      </c>
      <c r="B553">
        <v>2.0860915726973102</v>
      </c>
      <c r="C553">
        <f t="shared" si="16"/>
        <v>1.1009833937744566</v>
      </c>
      <c r="D553" s="1">
        <v>42934</v>
      </c>
      <c r="E553">
        <v>1.51387796356514</v>
      </c>
      <c r="G553" s="1">
        <v>42934</v>
      </c>
      <c r="H553">
        <v>1.3747738008408099</v>
      </c>
      <c r="I553">
        <f t="shared" si="17"/>
        <v>1.3074306786697982</v>
      </c>
      <c r="M553">
        <v>1.1009833937744566</v>
      </c>
      <c r="N553">
        <v>1.51387796356514</v>
      </c>
    </row>
    <row r="554" spans="1:14" x14ac:dyDescent="0.15">
      <c r="A554" s="1">
        <v>42935</v>
      </c>
      <c r="B554">
        <v>2.1040800034401999</v>
      </c>
      <c r="C554">
        <f t="shared" si="16"/>
        <v>1.1104772068875484</v>
      </c>
      <c r="D554" s="1">
        <v>42935</v>
      </c>
      <c r="E554">
        <v>1.51723034836668</v>
      </c>
      <c r="G554" s="1">
        <v>42935</v>
      </c>
      <c r="H554">
        <v>1.3859470914005401</v>
      </c>
      <c r="I554">
        <f t="shared" si="17"/>
        <v>1.3138537776271142</v>
      </c>
      <c r="M554">
        <v>1.1104772068875484</v>
      </c>
      <c r="N554">
        <v>1.51723034836668</v>
      </c>
    </row>
    <row r="555" spans="1:14" x14ac:dyDescent="0.15">
      <c r="A555" s="1">
        <v>42936</v>
      </c>
      <c r="B555">
        <v>2.11831446458674</v>
      </c>
      <c r="C555">
        <f t="shared" si="16"/>
        <v>1.1179897751500261</v>
      </c>
      <c r="D555" s="1">
        <v>42936</v>
      </c>
      <c r="E555">
        <v>1.51700252320016</v>
      </c>
      <c r="G555" s="1">
        <v>42936</v>
      </c>
      <c r="H555">
        <v>1.3979669981287099</v>
      </c>
      <c r="I555">
        <f t="shared" si="17"/>
        <v>1.3174961491750929</v>
      </c>
      <c r="M555">
        <v>1.1179897751500261</v>
      </c>
      <c r="N555">
        <v>1.51700252320016</v>
      </c>
    </row>
    <row r="556" spans="1:14" x14ac:dyDescent="0.15">
      <c r="A556" s="1">
        <v>42937</v>
      </c>
      <c r="B556">
        <v>2.11040629015088</v>
      </c>
      <c r="C556">
        <f t="shared" si="16"/>
        <v>1.1138160519813467</v>
      </c>
      <c r="D556" s="1">
        <v>42937</v>
      </c>
      <c r="E556">
        <v>1.51700252320016</v>
      </c>
      <c r="G556" s="1">
        <v>42937</v>
      </c>
      <c r="H556">
        <v>1.39373457286179</v>
      </c>
      <c r="I556">
        <f t="shared" si="17"/>
        <v>1.3154092875907533</v>
      </c>
      <c r="M556">
        <v>1.1138160519813467</v>
      </c>
      <c r="N556">
        <v>1.51700252320016</v>
      </c>
    </row>
    <row r="557" spans="1:14" x14ac:dyDescent="0.15">
      <c r="A557" s="1">
        <v>42940</v>
      </c>
      <c r="B557">
        <v>2.11040629015088</v>
      </c>
      <c r="C557">
        <f t="shared" si="16"/>
        <v>1.1138160519813467</v>
      </c>
      <c r="D557" s="1">
        <v>42940</v>
      </c>
      <c r="E557">
        <v>1.5180367928254299</v>
      </c>
      <c r="G557" s="1">
        <v>42940</v>
      </c>
      <c r="H557">
        <v>1.39419995669923</v>
      </c>
      <c r="I557">
        <f t="shared" si="17"/>
        <v>1.3159264224033884</v>
      </c>
      <c r="M557">
        <v>1.1138160519813467</v>
      </c>
      <c r="N557">
        <v>1.5180367928254299</v>
      </c>
    </row>
    <row r="558" spans="1:14" x14ac:dyDescent="0.15">
      <c r="A558" s="1">
        <v>42941</v>
      </c>
      <c r="B558">
        <v>2.1143685667106502</v>
      </c>
      <c r="C558">
        <f t="shared" si="16"/>
        <v>1.1159072356814987</v>
      </c>
      <c r="D558" s="1">
        <v>42941</v>
      </c>
      <c r="E558">
        <v>1.51746674521266</v>
      </c>
      <c r="G558" s="1">
        <v>42941</v>
      </c>
      <c r="H558">
        <v>1.3960549539306699</v>
      </c>
      <c r="I558">
        <f t="shared" si="17"/>
        <v>1.3166869904470793</v>
      </c>
      <c r="M558">
        <v>1.1159072356814987</v>
      </c>
      <c r="N558">
        <v>1.51746674521266</v>
      </c>
    </row>
    <row r="559" spans="1:14" x14ac:dyDescent="0.15">
      <c r="A559" s="1">
        <v>42942</v>
      </c>
      <c r="B559">
        <v>2.10779831344699</v>
      </c>
      <c r="C559">
        <f t="shared" si="16"/>
        <v>1.1124396315595813</v>
      </c>
      <c r="D559" s="1">
        <v>42942</v>
      </c>
      <c r="E559">
        <v>1.5193041220099599</v>
      </c>
      <c r="G559" s="1">
        <v>42942</v>
      </c>
      <c r="H559">
        <v>1.3912910042767901</v>
      </c>
      <c r="I559">
        <f t="shared" si="17"/>
        <v>1.3158718767847706</v>
      </c>
      <c r="M559">
        <v>1.1124396315595813</v>
      </c>
      <c r="N559">
        <v>1.5193041220099599</v>
      </c>
    </row>
    <row r="560" spans="1:14" x14ac:dyDescent="0.15">
      <c r="A560" s="1">
        <v>42943</v>
      </c>
      <c r="B560">
        <v>2.10559629094121</v>
      </c>
      <c r="C560">
        <f t="shared" si="16"/>
        <v>1.1112774629168851</v>
      </c>
      <c r="D560" s="1">
        <v>42943</v>
      </c>
      <c r="E560">
        <v>1.51849603789094</v>
      </c>
      <c r="G560" s="1">
        <v>42943</v>
      </c>
      <c r="H560">
        <v>1.38973513706606</v>
      </c>
      <c r="I560">
        <f t="shared" si="17"/>
        <v>1.3148867504039126</v>
      </c>
      <c r="M560">
        <v>1.1112774629168851</v>
      </c>
      <c r="N560">
        <v>1.51849603789094</v>
      </c>
    </row>
    <row r="561" spans="1:14" x14ac:dyDescent="0.15">
      <c r="A561" s="1">
        <v>42944</v>
      </c>
      <c r="B561">
        <v>2.1075986951757302</v>
      </c>
      <c r="C561">
        <f t="shared" si="16"/>
        <v>1.1123342783696124</v>
      </c>
      <c r="D561" s="1">
        <v>42944</v>
      </c>
      <c r="E561">
        <v>1.5156124525550301</v>
      </c>
      <c r="G561" s="1">
        <v>42944</v>
      </c>
      <c r="H561">
        <v>1.39013849701994</v>
      </c>
      <c r="I561">
        <f t="shared" si="17"/>
        <v>1.3139733654623211</v>
      </c>
      <c r="M561">
        <v>1.1123342783696124</v>
      </c>
      <c r="N561">
        <v>1.5156124525550301</v>
      </c>
    </row>
    <row r="562" spans="1:14" x14ac:dyDescent="0.15">
      <c r="A562" s="1">
        <v>42947</v>
      </c>
      <c r="B562">
        <v>2.1115678103277098</v>
      </c>
      <c r="C562">
        <f t="shared" si="16"/>
        <v>1.1144290712960119</v>
      </c>
      <c r="D562" s="1">
        <v>42947</v>
      </c>
      <c r="E562">
        <v>1.51745259736606</v>
      </c>
      <c r="G562" s="1">
        <v>42947</v>
      </c>
      <c r="H562">
        <v>1.39312064263196</v>
      </c>
      <c r="I562">
        <f t="shared" si="17"/>
        <v>1.3159408343310359</v>
      </c>
      <c r="M562">
        <v>1.1144290712960119</v>
      </c>
      <c r="N562">
        <v>1.51745259736606</v>
      </c>
    </row>
    <row r="563" spans="1:14" x14ac:dyDescent="0.15">
      <c r="A563" s="1">
        <v>42948</v>
      </c>
      <c r="B563">
        <v>2.1247355385331699</v>
      </c>
      <c r="C563">
        <f t="shared" si="16"/>
        <v>1.1213786464142326</v>
      </c>
      <c r="D563" s="1">
        <v>42948</v>
      </c>
      <c r="E563">
        <v>1.5220533782080301</v>
      </c>
      <c r="G563" s="1">
        <v>42948</v>
      </c>
      <c r="H563">
        <v>1.4064174724062699</v>
      </c>
      <c r="I563">
        <f t="shared" si="17"/>
        <v>1.3217160123111313</v>
      </c>
      <c r="M563">
        <v>1.1213786464142326</v>
      </c>
      <c r="N563">
        <v>1.5220533782080301</v>
      </c>
    </row>
    <row r="564" spans="1:14" x14ac:dyDescent="0.15">
      <c r="A564" s="1">
        <v>42949</v>
      </c>
      <c r="B564">
        <v>2.1441267512658899</v>
      </c>
      <c r="C564">
        <f t="shared" si="16"/>
        <v>1.1316128103806149</v>
      </c>
      <c r="D564" s="1">
        <v>42949</v>
      </c>
      <c r="E564">
        <v>1.5226208850604599</v>
      </c>
      <c r="G564" s="1">
        <v>42949</v>
      </c>
      <c r="H564">
        <v>1.41709491209345</v>
      </c>
      <c r="I564">
        <f t="shared" si="17"/>
        <v>1.3271168477205375</v>
      </c>
      <c r="M564">
        <v>1.1316128103806149</v>
      </c>
      <c r="N564">
        <v>1.5226208850604599</v>
      </c>
    </row>
    <row r="565" spans="1:14" x14ac:dyDescent="0.15">
      <c r="A565" s="1">
        <v>42950</v>
      </c>
      <c r="B565">
        <v>2.1338250683211299</v>
      </c>
      <c r="C565">
        <f t="shared" si="16"/>
        <v>1.1261758573731087</v>
      </c>
      <c r="D565" s="1">
        <v>42950</v>
      </c>
      <c r="E565">
        <v>1.52205418085568</v>
      </c>
      <c r="G565" s="1">
        <v>42950</v>
      </c>
      <c r="H565">
        <v>1.40805548571345</v>
      </c>
      <c r="I565">
        <f t="shared" si="17"/>
        <v>1.3241150191143944</v>
      </c>
      <c r="M565">
        <v>1.1261758573731087</v>
      </c>
      <c r="N565">
        <v>1.52205418085568</v>
      </c>
    </row>
    <row r="566" spans="1:14" x14ac:dyDescent="0.15">
      <c r="A566" s="1">
        <v>42951</v>
      </c>
      <c r="B566">
        <v>2.1104357676067198</v>
      </c>
      <c r="C566">
        <f t="shared" si="16"/>
        <v>1.1138316093949308</v>
      </c>
      <c r="D566" s="1">
        <v>42951</v>
      </c>
      <c r="E566">
        <v>1.5242399114554199</v>
      </c>
      <c r="G566" s="1">
        <v>42951</v>
      </c>
      <c r="H566">
        <v>1.39652428824159</v>
      </c>
      <c r="I566">
        <f t="shared" si="17"/>
        <v>1.3190357604251752</v>
      </c>
      <c r="M566">
        <v>1.1138316093949308</v>
      </c>
      <c r="N566">
        <v>1.5242399114554199</v>
      </c>
    </row>
    <row r="567" spans="1:14" x14ac:dyDescent="0.15">
      <c r="A567" s="1">
        <v>42954</v>
      </c>
      <c r="B567">
        <v>2.1081449313535501</v>
      </c>
      <c r="C567">
        <f t="shared" si="16"/>
        <v>1.1126225672293775</v>
      </c>
      <c r="D567" s="1">
        <v>42954</v>
      </c>
      <c r="E567">
        <v>1.52702528174396</v>
      </c>
      <c r="G567" s="1">
        <v>42954</v>
      </c>
      <c r="H567">
        <v>1.39582149216764</v>
      </c>
      <c r="I567">
        <f t="shared" si="17"/>
        <v>1.3198239244866687</v>
      </c>
      <c r="M567">
        <v>1.1126225672293775</v>
      </c>
      <c r="N567">
        <v>1.52702528174396</v>
      </c>
    </row>
    <row r="568" spans="1:14" x14ac:dyDescent="0.15">
      <c r="A568" s="1">
        <v>42955</v>
      </c>
      <c r="B568">
        <v>2.1147737068579802</v>
      </c>
      <c r="C568">
        <f t="shared" si="16"/>
        <v>1.116121057826317</v>
      </c>
      <c r="D568" s="1">
        <v>42955</v>
      </c>
      <c r="E568">
        <v>1.5278363631643801</v>
      </c>
      <c r="G568" s="1">
        <v>42955</v>
      </c>
      <c r="H568">
        <v>1.3997617987853701</v>
      </c>
      <c r="I568">
        <f t="shared" si="17"/>
        <v>1.3219787104953484</v>
      </c>
      <c r="M568">
        <v>1.116121057826317</v>
      </c>
      <c r="N568">
        <v>1.5278363631643801</v>
      </c>
    </row>
    <row r="569" spans="1:14" x14ac:dyDescent="0.15">
      <c r="A569" s="1">
        <v>42956</v>
      </c>
      <c r="B569">
        <v>2.1104783888832999</v>
      </c>
      <c r="C569">
        <f t="shared" si="16"/>
        <v>1.1138541037659115</v>
      </c>
      <c r="D569" s="1">
        <v>42956</v>
      </c>
      <c r="E569">
        <v>1.5241279376685799</v>
      </c>
      <c r="G569" s="1">
        <v>42956</v>
      </c>
      <c r="H569">
        <v>1.3944187617967501</v>
      </c>
      <c r="I569">
        <f t="shared" si="17"/>
        <v>1.3189910207172457</v>
      </c>
      <c r="M569">
        <v>1.1138541037659115</v>
      </c>
      <c r="N569">
        <v>1.5241279376685799</v>
      </c>
    </row>
    <row r="570" spans="1:14" x14ac:dyDescent="0.15">
      <c r="A570" s="1">
        <v>42957</v>
      </c>
      <c r="B570">
        <v>2.1003002517965901</v>
      </c>
      <c r="C570">
        <f t="shared" si="16"/>
        <v>1.1084823549612615</v>
      </c>
      <c r="D570" s="1">
        <v>42957</v>
      </c>
      <c r="E570">
        <v>1.52459363320014</v>
      </c>
      <c r="G570" s="1">
        <v>42957</v>
      </c>
      <c r="H570">
        <v>1.38917602976467</v>
      </c>
      <c r="I570">
        <f t="shared" si="17"/>
        <v>1.3165379940807007</v>
      </c>
      <c r="M570">
        <v>1.1084823549612615</v>
      </c>
      <c r="N570">
        <v>1.52459363320014</v>
      </c>
    </row>
    <row r="571" spans="1:14" x14ac:dyDescent="0.15">
      <c r="A571" s="1">
        <v>42958</v>
      </c>
      <c r="B571">
        <v>2.0859775641171101</v>
      </c>
      <c r="C571">
        <f t="shared" si="16"/>
        <v>1.1009232230920232</v>
      </c>
      <c r="D571" s="1">
        <v>42958</v>
      </c>
      <c r="E571">
        <v>1.5183952328145001</v>
      </c>
      <c r="G571" s="1">
        <v>42958</v>
      </c>
      <c r="H571">
        <v>1.3741649199794601</v>
      </c>
      <c r="I571">
        <f t="shared" si="17"/>
        <v>1.3096592279532615</v>
      </c>
      <c r="M571">
        <v>1.1009232230920232</v>
      </c>
      <c r="N571">
        <v>1.5183952328145001</v>
      </c>
    </row>
    <row r="572" spans="1:14" x14ac:dyDescent="0.15">
      <c r="A572" s="1">
        <v>42961</v>
      </c>
      <c r="B572">
        <v>2.0841975575218101</v>
      </c>
      <c r="C572">
        <f t="shared" si="16"/>
        <v>1.0999837831710324</v>
      </c>
      <c r="D572" s="1">
        <v>42961</v>
      </c>
      <c r="E572">
        <v>1.5220671167850801</v>
      </c>
      <c r="G572" s="1">
        <v>42961</v>
      </c>
      <c r="H572">
        <v>1.37489229864903</v>
      </c>
      <c r="I572">
        <f t="shared" si="17"/>
        <v>1.3110254499780563</v>
      </c>
      <c r="M572">
        <v>1.0999837831710324</v>
      </c>
      <c r="N572">
        <v>1.5220671167850801</v>
      </c>
    </row>
    <row r="573" spans="1:14" x14ac:dyDescent="0.15">
      <c r="A573" s="1">
        <v>42962</v>
      </c>
      <c r="B573">
        <v>2.0936338946886299</v>
      </c>
      <c r="C573">
        <f t="shared" si="16"/>
        <v>1.1049640297981218</v>
      </c>
      <c r="D573" s="1">
        <v>42962</v>
      </c>
      <c r="E573">
        <v>1.5251269924476401</v>
      </c>
      <c r="G573" s="1">
        <v>42962</v>
      </c>
      <c r="H573">
        <v>1.38433777671501</v>
      </c>
      <c r="I573">
        <f t="shared" si="17"/>
        <v>1.3150455111228809</v>
      </c>
      <c r="M573">
        <v>1.1049640297981218</v>
      </c>
      <c r="N573">
        <v>1.5251269924476401</v>
      </c>
    </row>
    <row r="574" spans="1:14" x14ac:dyDescent="0.15">
      <c r="A574" s="1">
        <v>42963</v>
      </c>
      <c r="B574">
        <v>2.0945229647426999</v>
      </c>
      <c r="C574">
        <f t="shared" si="16"/>
        <v>1.1054332572175909</v>
      </c>
      <c r="D574" s="1">
        <v>42963</v>
      </c>
      <c r="E574">
        <v>1.5251269924476401</v>
      </c>
      <c r="G574" s="1">
        <v>42963</v>
      </c>
      <c r="H574">
        <v>1.3848135921918301</v>
      </c>
      <c r="I574">
        <f t="shared" si="17"/>
        <v>1.3152801248326154</v>
      </c>
      <c r="M574">
        <v>1.1054332572175909</v>
      </c>
      <c r="N574">
        <v>1.5251269924476401</v>
      </c>
    </row>
    <row r="575" spans="1:14" x14ac:dyDescent="0.15">
      <c r="A575" s="1">
        <v>42964</v>
      </c>
      <c r="B575">
        <v>2.0962416524715501</v>
      </c>
      <c r="C575">
        <f t="shared" si="16"/>
        <v>1.1063403346792489</v>
      </c>
      <c r="D575" s="1">
        <v>42964</v>
      </c>
      <c r="E575">
        <v>1.52912658289027</v>
      </c>
      <c r="G575" s="1">
        <v>42964</v>
      </c>
      <c r="H575">
        <v>1.3880714592203001</v>
      </c>
      <c r="I575">
        <f t="shared" si="17"/>
        <v>1.3177334587847596</v>
      </c>
      <c r="M575">
        <v>1.1063403346792489</v>
      </c>
      <c r="N575">
        <v>1.52912658289027</v>
      </c>
    </row>
    <row r="576" spans="1:14" x14ac:dyDescent="0.15">
      <c r="A576" s="1">
        <v>42965</v>
      </c>
      <c r="B576">
        <v>2.10556711633419</v>
      </c>
      <c r="C576">
        <f t="shared" si="16"/>
        <v>1.1112620653388166</v>
      </c>
      <c r="D576" s="1">
        <v>42965</v>
      </c>
      <c r="E576">
        <v>1.52607422835413</v>
      </c>
      <c r="G576" s="1">
        <v>42965</v>
      </c>
      <c r="H576">
        <v>1.39166778976845</v>
      </c>
      <c r="I576">
        <f t="shared" si="17"/>
        <v>1.3186681468464734</v>
      </c>
      <c r="M576">
        <v>1.1112620653388166</v>
      </c>
      <c r="N576">
        <v>1.52607422835413</v>
      </c>
    </row>
    <row r="577" spans="1:14" x14ac:dyDescent="0.15">
      <c r="A577" s="1">
        <v>42968</v>
      </c>
      <c r="B577">
        <v>2.1110248141128598</v>
      </c>
      <c r="C577">
        <f t="shared" si="16"/>
        <v>1.1141424924021337</v>
      </c>
      <c r="D577" s="1">
        <v>42968</v>
      </c>
      <c r="E577">
        <v>1.5294574961490099</v>
      </c>
      <c r="G577" s="1">
        <v>42968</v>
      </c>
      <c r="H577">
        <v>1.3978567234471</v>
      </c>
      <c r="I577">
        <f t="shared" si="17"/>
        <v>1.3217999942755718</v>
      </c>
      <c r="M577">
        <v>1.1141424924021337</v>
      </c>
      <c r="N577">
        <v>1.5294574961490099</v>
      </c>
    </row>
    <row r="578" spans="1:14" x14ac:dyDescent="0.15">
      <c r="A578" s="1">
        <v>42969</v>
      </c>
      <c r="B578">
        <v>2.1212313467068098</v>
      </c>
      <c r="C578">
        <f t="shared" si="16"/>
        <v>1.1195292275968054</v>
      </c>
      <c r="D578" s="1">
        <v>42969</v>
      </c>
      <c r="E578">
        <v>1.53448289705019</v>
      </c>
      <c r="G578" s="1">
        <v>42969</v>
      </c>
      <c r="H578">
        <v>1.40567321306926</v>
      </c>
      <c r="I578">
        <f t="shared" si="17"/>
        <v>1.3270060623234978</v>
      </c>
      <c r="M578">
        <v>1.1195292275968054</v>
      </c>
      <c r="N578">
        <v>1.53448289705019</v>
      </c>
    </row>
    <row r="579" spans="1:14" x14ac:dyDescent="0.15">
      <c r="A579" s="1">
        <v>42970</v>
      </c>
      <c r="B579">
        <v>2.1327013649407101</v>
      </c>
      <c r="C579">
        <f t="shared" ref="C579:C642" si="18">B579/$B$2</f>
        <v>1.1255827967531613</v>
      </c>
      <c r="D579" s="1">
        <v>42970</v>
      </c>
      <c r="E579">
        <v>1.53448289705019</v>
      </c>
      <c r="G579" s="1">
        <v>42970</v>
      </c>
      <c r="H579">
        <v>1.4155070320182399</v>
      </c>
      <c r="I579">
        <f t="shared" ref="I579:I642" si="19">C579*0.5+E579*0.5</f>
        <v>1.3300328469016756</v>
      </c>
      <c r="M579">
        <v>1.1255827967531613</v>
      </c>
      <c r="N579">
        <v>1.53448289705019</v>
      </c>
    </row>
    <row r="580" spans="1:14" x14ac:dyDescent="0.15">
      <c r="A580" s="1">
        <v>42971</v>
      </c>
      <c r="B580">
        <v>2.1366952255209499</v>
      </c>
      <c r="C580">
        <f t="shared" si="18"/>
        <v>1.1276906496554235</v>
      </c>
      <c r="D580" s="1">
        <v>42971</v>
      </c>
      <c r="E580">
        <v>1.5343677324007201</v>
      </c>
      <c r="G580" s="1">
        <v>42971</v>
      </c>
      <c r="H580">
        <v>1.41760075630542</v>
      </c>
      <c r="I580">
        <f t="shared" si="19"/>
        <v>1.3310291910280718</v>
      </c>
      <c r="M580">
        <v>1.1276906496554235</v>
      </c>
      <c r="N580">
        <v>1.5343677324007201</v>
      </c>
    </row>
    <row r="581" spans="1:14" x14ac:dyDescent="0.15">
      <c r="A581" s="1">
        <v>42972</v>
      </c>
      <c r="B581">
        <v>2.1504545529876098</v>
      </c>
      <c r="C581">
        <f t="shared" si="18"/>
        <v>1.1349524550567607</v>
      </c>
      <c r="D581" s="1">
        <v>42972</v>
      </c>
      <c r="E581">
        <v>1.5337893804473</v>
      </c>
      <c r="G581" s="1">
        <v>42972</v>
      </c>
      <c r="H581">
        <v>1.42913367668143</v>
      </c>
      <c r="I581">
        <f t="shared" si="19"/>
        <v>1.3343709177520302</v>
      </c>
      <c r="M581">
        <v>1.1349524550567607</v>
      </c>
      <c r="N581">
        <v>1.5337893804473</v>
      </c>
    </row>
    <row r="582" spans="1:14" x14ac:dyDescent="0.15">
      <c r="A582" s="1">
        <v>42975</v>
      </c>
      <c r="B582">
        <v>2.19085075065485</v>
      </c>
      <c r="C582">
        <f t="shared" si="18"/>
        <v>1.1562724888392446</v>
      </c>
      <c r="D582" s="1">
        <v>42975</v>
      </c>
      <c r="E582">
        <v>1.5412469996331399</v>
      </c>
      <c r="G582" s="1">
        <v>42975</v>
      </c>
      <c r="H582">
        <v>1.4544102852895899</v>
      </c>
      <c r="I582">
        <f t="shared" si="19"/>
        <v>1.3487597442361923</v>
      </c>
      <c r="M582">
        <v>1.1562724888392446</v>
      </c>
      <c r="N582">
        <v>1.5412469996331399</v>
      </c>
    </row>
    <row r="583" spans="1:14" x14ac:dyDescent="0.15">
      <c r="A583" s="1">
        <v>42976</v>
      </c>
      <c r="B583">
        <v>2.1977119949404398</v>
      </c>
      <c r="C583">
        <f t="shared" si="18"/>
        <v>1.1598936702475453</v>
      </c>
      <c r="D583" s="1">
        <v>42976</v>
      </c>
      <c r="E583">
        <v>1.5388886631324501</v>
      </c>
      <c r="G583" s="1">
        <v>42976</v>
      </c>
      <c r="H583">
        <v>1.4592214656531199</v>
      </c>
      <c r="I583">
        <f t="shared" si="19"/>
        <v>1.3493911666899976</v>
      </c>
      <c r="M583">
        <v>1.1598936702475453</v>
      </c>
      <c r="N583">
        <v>1.5388886631324501</v>
      </c>
    </row>
    <row r="584" spans="1:14" x14ac:dyDescent="0.15">
      <c r="A584" s="1">
        <v>42977</v>
      </c>
      <c r="B584">
        <v>2.1923814831274799</v>
      </c>
      <c r="C584">
        <f t="shared" si="18"/>
        <v>1.1570803685386473</v>
      </c>
      <c r="D584" s="1">
        <v>42977</v>
      </c>
      <c r="E584">
        <v>1.540793171782</v>
      </c>
      <c r="G584" s="1">
        <v>42977</v>
      </c>
      <c r="H584">
        <v>1.45727833197559</v>
      </c>
      <c r="I584">
        <f t="shared" si="19"/>
        <v>1.3489367701603237</v>
      </c>
      <c r="M584">
        <v>1.1570803685386473</v>
      </c>
      <c r="N584">
        <v>1.540793171782</v>
      </c>
    </row>
    <row r="585" spans="1:14" x14ac:dyDescent="0.15">
      <c r="A585" s="1">
        <v>42978</v>
      </c>
      <c r="B585">
        <v>2.1860899203667699</v>
      </c>
      <c r="C585">
        <f t="shared" si="18"/>
        <v>1.1537598498178534</v>
      </c>
      <c r="D585" s="1">
        <v>42978</v>
      </c>
      <c r="E585">
        <v>1.5432749916844</v>
      </c>
      <c r="G585" s="1">
        <v>42978</v>
      </c>
      <c r="H585">
        <v>1.45300272803691</v>
      </c>
      <c r="I585">
        <f t="shared" si="19"/>
        <v>1.3485174207511266</v>
      </c>
      <c r="M585">
        <v>1.1537598498178534</v>
      </c>
      <c r="N585">
        <v>1.5432749916844</v>
      </c>
    </row>
    <row r="586" spans="1:14" x14ac:dyDescent="0.15">
      <c r="A586" s="1">
        <v>42979</v>
      </c>
      <c r="B586">
        <v>2.1781048101184601</v>
      </c>
      <c r="C586">
        <f t="shared" si="18"/>
        <v>1.1495455219830115</v>
      </c>
      <c r="D586" s="1">
        <v>42979</v>
      </c>
      <c r="E586">
        <v>1.5455405157067601</v>
      </c>
      <c r="G586" s="1">
        <v>42979</v>
      </c>
      <c r="H586">
        <v>1.4497921286772799</v>
      </c>
      <c r="I586">
        <f t="shared" si="19"/>
        <v>1.3475430188448858</v>
      </c>
      <c r="M586">
        <v>1.1495455219830115</v>
      </c>
      <c r="N586">
        <v>1.5455405157067601</v>
      </c>
    </row>
    <row r="587" spans="1:14" x14ac:dyDescent="0.15">
      <c r="A587" s="1">
        <v>42982</v>
      </c>
      <c r="B587">
        <v>2.1778187342834299</v>
      </c>
      <c r="C587">
        <f t="shared" si="18"/>
        <v>1.1493945388009448</v>
      </c>
      <c r="D587" s="1">
        <v>42982</v>
      </c>
      <c r="E587">
        <v>1.5451993196488401</v>
      </c>
      <c r="G587" s="1">
        <v>42982</v>
      </c>
      <c r="H587">
        <v>1.4493879633497799</v>
      </c>
      <c r="I587">
        <f t="shared" si="19"/>
        <v>1.3472969292248924</v>
      </c>
      <c r="M587">
        <v>1.1493945388009448</v>
      </c>
      <c r="N587">
        <v>1.5451993196488401</v>
      </c>
    </row>
    <row r="588" spans="1:14" x14ac:dyDescent="0.15">
      <c r="A588" s="1">
        <v>42983</v>
      </c>
      <c r="B588">
        <v>2.1884726910633399</v>
      </c>
      <c r="C588">
        <f t="shared" si="18"/>
        <v>1.1550174125262362</v>
      </c>
      <c r="D588" s="1">
        <v>42983</v>
      </c>
      <c r="E588">
        <v>1.54724615914079</v>
      </c>
      <c r="G588" s="1">
        <v>42983</v>
      </c>
      <c r="H588">
        <v>1.4560921703265099</v>
      </c>
      <c r="I588">
        <f t="shared" si="19"/>
        <v>1.351131785833513</v>
      </c>
      <c r="M588">
        <v>1.1550174125262362</v>
      </c>
      <c r="N588">
        <v>1.54724615914079</v>
      </c>
    </row>
    <row r="589" spans="1:14" x14ac:dyDescent="0.15">
      <c r="A589" s="1">
        <v>42984</v>
      </c>
      <c r="B589">
        <v>2.1887588627040802</v>
      </c>
      <c r="C589">
        <f t="shared" si="18"/>
        <v>1.1551684462719969</v>
      </c>
      <c r="D589" s="1">
        <v>42984</v>
      </c>
      <c r="E589">
        <v>1.54634022761696</v>
      </c>
      <c r="G589" s="1">
        <v>42984</v>
      </c>
      <c r="H589">
        <v>1.4559198755598799</v>
      </c>
      <c r="I589">
        <f t="shared" si="19"/>
        <v>1.3507543369444783</v>
      </c>
      <c r="M589">
        <v>1.1551684462719969</v>
      </c>
      <c r="N589">
        <v>1.54634022761696</v>
      </c>
    </row>
    <row r="590" spans="1:14" x14ac:dyDescent="0.15">
      <c r="A590" s="1">
        <v>42985</v>
      </c>
      <c r="B590">
        <v>2.1745204192423802</v>
      </c>
      <c r="C590">
        <f t="shared" si="18"/>
        <v>1.1476537762499812</v>
      </c>
      <c r="D590" s="1">
        <v>42985</v>
      </c>
      <c r="E590">
        <v>1.55043978352453</v>
      </c>
      <c r="G590" s="1">
        <v>42985</v>
      </c>
      <c r="H590">
        <v>1.45023131946837</v>
      </c>
      <c r="I590">
        <f t="shared" si="19"/>
        <v>1.3490467798872556</v>
      </c>
      <c r="M590">
        <v>1.1476537762499812</v>
      </c>
      <c r="N590">
        <v>1.55043978352453</v>
      </c>
    </row>
    <row r="591" spans="1:14" x14ac:dyDescent="0.15">
      <c r="A591" s="1">
        <v>42986</v>
      </c>
      <c r="B591">
        <v>2.1662297683943201</v>
      </c>
      <c r="C591">
        <f t="shared" si="18"/>
        <v>1.1432781922503326</v>
      </c>
      <c r="D591" s="1">
        <v>42986</v>
      </c>
      <c r="E591">
        <v>1.5535471923167199</v>
      </c>
      <c r="G591" s="1">
        <v>42986</v>
      </c>
      <c r="H591">
        <v>1.44446232505024</v>
      </c>
      <c r="I591">
        <f t="shared" si="19"/>
        <v>1.3484126922835262</v>
      </c>
      <c r="M591">
        <v>1.1432781922503326</v>
      </c>
      <c r="N591">
        <v>1.5535471923167199</v>
      </c>
    </row>
    <row r="592" spans="1:14" x14ac:dyDescent="0.15">
      <c r="A592" s="1">
        <v>42989</v>
      </c>
      <c r="B592">
        <v>2.1600025489143801</v>
      </c>
      <c r="C592">
        <f t="shared" si="18"/>
        <v>1.1399916321939407</v>
      </c>
      <c r="D592" s="1">
        <v>42989</v>
      </c>
      <c r="E592">
        <v>1.5594405667652</v>
      </c>
      <c r="G592" s="1">
        <v>42989</v>
      </c>
      <c r="H592">
        <v>1.44389530433059</v>
      </c>
      <c r="I592">
        <f t="shared" si="19"/>
        <v>1.3497160994795703</v>
      </c>
      <c r="M592">
        <v>1.1399916321939407</v>
      </c>
      <c r="N592">
        <v>1.5594405667652</v>
      </c>
    </row>
    <row r="593" spans="1:14" x14ac:dyDescent="0.15">
      <c r="A593" s="1">
        <v>42990</v>
      </c>
      <c r="B593">
        <v>2.1605731616815098</v>
      </c>
      <c r="C593">
        <f t="shared" si="18"/>
        <v>1.1402927863662253</v>
      </c>
      <c r="D593" s="1">
        <v>42990</v>
      </c>
      <c r="E593">
        <v>1.5629261291780201</v>
      </c>
      <c r="G593" s="1">
        <v>42990</v>
      </c>
      <c r="H593">
        <v>1.44597227697569</v>
      </c>
      <c r="I593">
        <f t="shared" si="19"/>
        <v>1.3516094577721227</v>
      </c>
      <c r="M593">
        <v>1.1402927863662253</v>
      </c>
      <c r="N593">
        <v>1.5629261291780201</v>
      </c>
    </row>
    <row r="594" spans="1:14" x14ac:dyDescent="0.15">
      <c r="A594" s="1">
        <v>42991</v>
      </c>
      <c r="B594">
        <v>2.16234935980034</v>
      </c>
      <c r="C594">
        <f t="shared" si="18"/>
        <v>1.141230216275094</v>
      </c>
      <c r="D594" s="1">
        <v>42991</v>
      </c>
      <c r="E594">
        <v>1.56304189036478</v>
      </c>
      <c r="G594" s="1">
        <v>42991</v>
      </c>
      <c r="H594">
        <v>1.4469850846516601</v>
      </c>
      <c r="I594">
        <f t="shared" si="19"/>
        <v>1.3521360533199371</v>
      </c>
      <c r="M594">
        <v>1.141230216275094</v>
      </c>
      <c r="N594">
        <v>1.56304189036478</v>
      </c>
    </row>
    <row r="595" spans="1:14" x14ac:dyDescent="0.15">
      <c r="A595" s="1">
        <v>42992</v>
      </c>
      <c r="B595">
        <v>2.1560683883268998</v>
      </c>
      <c r="C595">
        <f t="shared" si="18"/>
        <v>1.1379152873527325</v>
      </c>
      <c r="D595" s="1">
        <v>42992</v>
      </c>
      <c r="E595">
        <v>1.56513437271949</v>
      </c>
      <c r="G595" s="1">
        <v>42992</v>
      </c>
      <c r="H595">
        <v>1.44246689050084</v>
      </c>
      <c r="I595">
        <f t="shared" si="19"/>
        <v>1.3515248300361113</v>
      </c>
      <c r="M595">
        <v>1.1379152873527325</v>
      </c>
      <c r="N595">
        <v>1.56513437271949</v>
      </c>
    </row>
    <row r="596" spans="1:14" x14ac:dyDescent="0.15">
      <c r="A596" s="1">
        <v>42993</v>
      </c>
      <c r="B596">
        <v>2.1480781943593299</v>
      </c>
      <c r="C596">
        <f t="shared" si="18"/>
        <v>1.1336982764666972</v>
      </c>
      <c r="D596" s="1">
        <v>42993</v>
      </c>
      <c r="E596">
        <v>1.56513437271949</v>
      </c>
      <c r="G596" s="1">
        <v>42993</v>
      </c>
      <c r="H596">
        <v>1.4381507137040599</v>
      </c>
      <c r="I596">
        <f t="shared" si="19"/>
        <v>1.3494163245930935</v>
      </c>
      <c r="M596">
        <v>1.1336982764666972</v>
      </c>
      <c r="N596">
        <v>1.56513437271949</v>
      </c>
    </row>
    <row r="597" spans="1:14" x14ac:dyDescent="0.15">
      <c r="A597" s="1">
        <v>42996</v>
      </c>
      <c r="B597">
        <v>2.1503629597977301</v>
      </c>
      <c r="C597">
        <f t="shared" si="18"/>
        <v>1.1349041146184211</v>
      </c>
      <c r="D597" s="1">
        <v>42996</v>
      </c>
      <c r="E597">
        <v>1.56805331037842</v>
      </c>
      <c r="G597" s="1">
        <v>42996</v>
      </c>
      <c r="H597">
        <v>1.44145677783948</v>
      </c>
      <c r="I597">
        <f t="shared" si="19"/>
        <v>1.3514787124984204</v>
      </c>
      <c r="M597">
        <v>1.1349041146184211</v>
      </c>
      <c r="N597">
        <v>1.56805331037842</v>
      </c>
    </row>
    <row r="598" spans="1:14" x14ac:dyDescent="0.15">
      <c r="A598" s="1">
        <v>42997</v>
      </c>
      <c r="B598">
        <v>2.1485885661594102</v>
      </c>
      <c r="C598">
        <f t="shared" si="18"/>
        <v>1.1339676370661518</v>
      </c>
      <c r="D598" s="1">
        <v>42997</v>
      </c>
      <c r="E598">
        <v>1.5705026361813399</v>
      </c>
      <c r="G598" s="1">
        <v>42997</v>
      </c>
      <c r="H598">
        <v>1.44164295700995</v>
      </c>
      <c r="I598">
        <f t="shared" si="19"/>
        <v>1.3522351366237459</v>
      </c>
      <c r="M598">
        <v>1.1339676370661518</v>
      </c>
      <c r="N598">
        <v>1.5705026361813399</v>
      </c>
    </row>
    <row r="599" spans="1:14" x14ac:dyDescent="0.15">
      <c r="A599" s="1">
        <v>42998</v>
      </c>
      <c r="B599">
        <v>2.1445929337102698</v>
      </c>
      <c r="C599">
        <f t="shared" si="18"/>
        <v>1.1318588490188266</v>
      </c>
      <c r="D599" s="1">
        <v>42998</v>
      </c>
      <c r="E599">
        <v>1.5700333104617199</v>
      </c>
      <c r="G599" s="1">
        <v>42998</v>
      </c>
      <c r="H599">
        <v>1.43794787669672</v>
      </c>
      <c r="I599">
        <f t="shared" si="19"/>
        <v>1.3509460797402733</v>
      </c>
      <c r="M599">
        <v>1.1318588490188266</v>
      </c>
      <c r="N599">
        <v>1.5700333104617199</v>
      </c>
    </row>
    <row r="600" spans="1:14" x14ac:dyDescent="0.15">
      <c r="A600" s="1">
        <v>42999</v>
      </c>
      <c r="B600">
        <v>2.1490319344562399</v>
      </c>
      <c r="C600">
        <f t="shared" si="18"/>
        <v>1.134201635006858</v>
      </c>
      <c r="D600" s="1">
        <v>42999</v>
      </c>
      <c r="E600">
        <v>1.56944642598986</v>
      </c>
      <c r="G600" s="1">
        <v>42999</v>
      </c>
      <c r="H600">
        <v>1.4400760236942101</v>
      </c>
      <c r="I600">
        <f t="shared" si="19"/>
        <v>1.3518240304983591</v>
      </c>
      <c r="M600">
        <v>1.134201635006858</v>
      </c>
      <c r="N600">
        <v>1.56944642598986</v>
      </c>
    </row>
    <row r="601" spans="1:14" x14ac:dyDescent="0.15">
      <c r="A601" s="1">
        <v>43000</v>
      </c>
      <c r="B601">
        <v>2.1527434270000199</v>
      </c>
      <c r="C601">
        <f t="shared" si="18"/>
        <v>1.1361604616040701</v>
      </c>
      <c r="D601" s="1">
        <v>43000</v>
      </c>
      <c r="E601">
        <v>1.56512293909492</v>
      </c>
      <c r="G601" s="1">
        <v>43000</v>
      </c>
      <c r="H601">
        <v>1.4413586281381601</v>
      </c>
      <c r="I601">
        <f t="shared" si="19"/>
        <v>1.350641700349495</v>
      </c>
      <c r="M601">
        <v>1.1361604616040701</v>
      </c>
      <c r="N601">
        <v>1.56512293909492</v>
      </c>
    </row>
    <row r="602" spans="1:14" x14ac:dyDescent="0.15">
      <c r="A602" s="1">
        <v>43003</v>
      </c>
      <c r="B602">
        <v>2.1554113478149501</v>
      </c>
      <c r="C602">
        <f t="shared" si="18"/>
        <v>1.1375685189259954</v>
      </c>
      <c r="D602" s="1">
        <v>43003</v>
      </c>
      <c r="E602">
        <v>1.5638401754757301</v>
      </c>
      <c r="G602" s="1">
        <v>43003</v>
      </c>
      <c r="H602">
        <v>1.4421960126619999</v>
      </c>
      <c r="I602">
        <f t="shared" si="19"/>
        <v>1.3507043472008626</v>
      </c>
      <c r="M602">
        <v>1.1375685189259954</v>
      </c>
      <c r="N602">
        <v>1.5638401754757301</v>
      </c>
    </row>
    <row r="603" spans="1:14" x14ac:dyDescent="0.15">
      <c r="A603" s="1">
        <v>43004</v>
      </c>
      <c r="B603">
        <v>2.1579869501109799</v>
      </c>
      <c r="C603">
        <f t="shared" si="18"/>
        <v>1.1389278530003044</v>
      </c>
      <c r="D603" s="1">
        <v>43004</v>
      </c>
      <c r="E603">
        <v>1.5625575074833</v>
      </c>
      <c r="G603" s="1">
        <v>43004</v>
      </c>
      <c r="H603">
        <v>1.4438582219763201</v>
      </c>
      <c r="I603">
        <f t="shared" si="19"/>
        <v>1.3507426802418023</v>
      </c>
      <c r="M603">
        <v>1.1389278530003044</v>
      </c>
      <c r="N603">
        <v>1.5625575074833</v>
      </c>
    </row>
    <row r="604" spans="1:14" x14ac:dyDescent="0.15">
      <c r="A604" s="1">
        <v>43005</v>
      </c>
      <c r="B604">
        <v>2.1508676712448001</v>
      </c>
      <c r="C604">
        <f t="shared" si="18"/>
        <v>1.1351704878347961</v>
      </c>
      <c r="D604" s="1">
        <v>43005</v>
      </c>
      <c r="E604">
        <v>1.5625575074833</v>
      </c>
      <c r="G604" s="1">
        <v>43005</v>
      </c>
      <c r="H604">
        <v>1.44002024023196</v>
      </c>
      <c r="I604">
        <f t="shared" si="19"/>
        <v>1.348863997659048</v>
      </c>
      <c r="M604">
        <v>1.1351704878347961</v>
      </c>
      <c r="N604">
        <v>1.5625575074833</v>
      </c>
    </row>
    <row r="605" spans="1:14" x14ac:dyDescent="0.15">
      <c r="A605" s="1">
        <v>43006</v>
      </c>
      <c r="B605">
        <v>2.1465735470872001</v>
      </c>
      <c r="C605">
        <f t="shared" si="18"/>
        <v>1.1329041638391479</v>
      </c>
      <c r="D605" s="1">
        <v>43006</v>
      </c>
      <c r="E605">
        <v>1.5644317512930599</v>
      </c>
      <c r="G605" s="1">
        <v>43006</v>
      </c>
      <c r="H605">
        <v>1.43712467547328</v>
      </c>
      <c r="I605">
        <f t="shared" si="19"/>
        <v>1.348667957566104</v>
      </c>
      <c r="M605">
        <v>1.1329041638391479</v>
      </c>
      <c r="N605">
        <v>1.5644317512930599</v>
      </c>
    </row>
    <row r="606" spans="1:14" x14ac:dyDescent="0.15">
      <c r="A606" s="1">
        <v>43007</v>
      </c>
      <c r="B606">
        <v>2.15324787102423</v>
      </c>
      <c r="C606">
        <f t="shared" si="18"/>
        <v>1.1364266936818048</v>
      </c>
      <c r="D606" s="1">
        <v>43007</v>
      </c>
      <c r="E606">
        <v>1.5661882240677201</v>
      </c>
      <c r="G606" s="1">
        <v>43007</v>
      </c>
      <c r="H606">
        <v>1.44154950629518</v>
      </c>
      <c r="I606">
        <f t="shared" si="19"/>
        <v>1.3513074588747624</v>
      </c>
      <c r="M606">
        <v>1.1364266936818048</v>
      </c>
      <c r="N606">
        <v>1.5661882240677201</v>
      </c>
    </row>
    <row r="607" spans="1:14" x14ac:dyDescent="0.15">
      <c r="A607" s="1">
        <v>43017</v>
      </c>
      <c r="B607">
        <v>2.1626885175905901</v>
      </c>
      <c r="C607">
        <f t="shared" si="18"/>
        <v>1.1414092146948287</v>
      </c>
      <c r="D607" s="1">
        <v>43017</v>
      </c>
      <c r="E607">
        <v>1.6042512156722499</v>
      </c>
      <c r="G607" s="1">
        <v>43017</v>
      </c>
      <c r="H607">
        <v>1.4669928058007</v>
      </c>
      <c r="I607">
        <f t="shared" si="19"/>
        <v>1.3728302151835394</v>
      </c>
      <c r="M607">
        <v>1.1414092146948287</v>
      </c>
      <c r="N607">
        <v>1.6042512156722499</v>
      </c>
    </row>
    <row r="608" spans="1:14" x14ac:dyDescent="0.15">
      <c r="A608" s="1">
        <v>43018</v>
      </c>
      <c r="B608">
        <v>2.1443852204757099</v>
      </c>
      <c r="C608">
        <f t="shared" si="18"/>
        <v>1.1317492235235174</v>
      </c>
      <c r="D608" s="1">
        <v>43018</v>
      </c>
      <c r="E608">
        <v>1.6069832282557801</v>
      </c>
      <c r="G608" s="1">
        <v>43018</v>
      </c>
      <c r="H608">
        <v>1.45813646408982</v>
      </c>
      <c r="I608">
        <f t="shared" si="19"/>
        <v>1.3693662258896486</v>
      </c>
      <c r="M608">
        <v>1.1317492235235174</v>
      </c>
      <c r="N608">
        <v>1.6069832282557801</v>
      </c>
    </row>
    <row r="609" spans="1:14" x14ac:dyDescent="0.15">
      <c r="A609" s="1">
        <v>43019</v>
      </c>
      <c r="B609">
        <v>2.1481055144226899</v>
      </c>
      <c r="C609">
        <f t="shared" si="18"/>
        <v>1.1337126952661736</v>
      </c>
      <c r="D609" s="1">
        <v>43019</v>
      </c>
      <c r="E609">
        <v>1.61162791619134</v>
      </c>
      <c r="G609" s="1">
        <v>43019</v>
      </c>
      <c r="H609">
        <v>1.46345314730842</v>
      </c>
      <c r="I609">
        <f t="shared" si="19"/>
        <v>1.3726703057287568</v>
      </c>
      <c r="M609">
        <v>1.1337126952661736</v>
      </c>
      <c r="N609">
        <v>1.61162791619134</v>
      </c>
    </row>
    <row r="610" spans="1:14" x14ac:dyDescent="0.15">
      <c r="A610" s="1">
        <v>43020</v>
      </c>
      <c r="B610">
        <v>2.1594323119013299</v>
      </c>
      <c r="C610">
        <f t="shared" si="18"/>
        <v>1.1396906763346195</v>
      </c>
      <c r="D610" s="1">
        <v>43020</v>
      </c>
      <c r="E610">
        <v>1.6115089309639099</v>
      </c>
      <c r="G610" s="1">
        <v>43020</v>
      </c>
      <c r="H610">
        <v>1.46967831042963</v>
      </c>
      <c r="I610">
        <f t="shared" si="19"/>
        <v>1.3755998036492647</v>
      </c>
      <c r="M610">
        <v>1.1396906763346195</v>
      </c>
      <c r="N610">
        <v>1.6115089309639099</v>
      </c>
    </row>
    <row r="611" spans="1:14" x14ac:dyDescent="0.15">
      <c r="A611" s="1">
        <v>43021</v>
      </c>
      <c r="B611">
        <v>2.16258236352073</v>
      </c>
      <c r="C611">
        <f t="shared" si="18"/>
        <v>1.1413531894130877</v>
      </c>
      <c r="D611" s="1">
        <v>43021</v>
      </c>
      <c r="E611">
        <v>1.60996891313121</v>
      </c>
      <c r="G611" s="1">
        <v>43021</v>
      </c>
      <c r="H611">
        <v>1.47173766297846</v>
      </c>
      <c r="I611">
        <f t="shared" si="19"/>
        <v>1.3756610512721488</v>
      </c>
      <c r="M611">
        <v>1.1413531894130877</v>
      </c>
      <c r="N611">
        <v>1.60996891313121</v>
      </c>
    </row>
    <row r="612" spans="1:14" x14ac:dyDescent="0.15">
      <c r="A612" s="1">
        <v>43024</v>
      </c>
      <c r="B612">
        <v>2.16650448715261</v>
      </c>
      <c r="C612">
        <f t="shared" si="18"/>
        <v>1.1434231814707456</v>
      </c>
      <c r="D612" s="1">
        <v>43024</v>
      </c>
      <c r="E612">
        <v>1.6136362393383501</v>
      </c>
      <c r="G612" s="1">
        <v>43024</v>
      </c>
      <c r="H612">
        <v>1.47561581295789</v>
      </c>
      <c r="I612">
        <f t="shared" si="19"/>
        <v>1.378529710404548</v>
      </c>
      <c r="M612">
        <v>1.1434231814707456</v>
      </c>
      <c r="N612">
        <v>1.6136362393383501</v>
      </c>
    </row>
    <row r="613" spans="1:14" x14ac:dyDescent="0.15">
      <c r="A613" s="1">
        <v>43025</v>
      </c>
      <c r="B613">
        <v>2.1690826632281901</v>
      </c>
      <c r="C613">
        <f t="shared" si="18"/>
        <v>1.1447838739171323</v>
      </c>
      <c r="D613" s="1">
        <v>43025</v>
      </c>
      <c r="E613">
        <v>1.6143458130197199</v>
      </c>
      <c r="G613" s="1">
        <v>43025</v>
      </c>
      <c r="H613">
        <v>1.47819132898521</v>
      </c>
      <c r="I613">
        <f t="shared" si="19"/>
        <v>1.379564843468426</v>
      </c>
      <c r="M613">
        <v>1.1447838739171323</v>
      </c>
      <c r="N613">
        <v>1.6143458130197199</v>
      </c>
    </row>
    <row r="614" spans="1:14" x14ac:dyDescent="0.15">
      <c r="A614" s="1">
        <v>43026</v>
      </c>
      <c r="B614">
        <v>2.1786732691623798</v>
      </c>
      <c r="C614">
        <f t="shared" si="18"/>
        <v>1.1498455394777312</v>
      </c>
      <c r="D614" s="1">
        <v>43026</v>
      </c>
      <c r="E614">
        <v>1.6171875830759099</v>
      </c>
      <c r="G614" s="1">
        <v>43026</v>
      </c>
      <c r="H614">
        <v>1.48483120033431</v>
      </c>
      <c r="I614">
        <f t="shared" si="19"/>
        <v>1.3835165612768205</v>
      </c>
      <c r="M614">
        <v>1.1498455394777312</v>
      </c>
      <c r="N614">
        <v>1.6171875830759099</v>
      </c>
    </row>
    <row r="615" spans="1:14" x14ac:dyDescent="0.15">
      <c r="A615" s="1">
        <v>43027</v>
      </c>
      <c r="B615">
        <v>2.1864077973891298</v>
      </c>
      <c r="C615">
        <f t="shared" si="18"/>
        <v>1.1539276168168966</v>
      </c>
      <c r="D615" s="1">
        <v>43027</v>
      </c>
      <c r="E615">
        <v>1.6194237346984699</v>
      </c>
      <c r="G615" s="1">
        <v>43027</v>
      </c>
      <c r="H615">
        <v>1.4926235275014601</v>
      </c>
      <c r="I615">
        <f t="shared" si="19"/>
        <v>1.3866756757576832</v>
      </c>
      <c r="M615">
        <v>1.1539276168168966</v>
      </c>
      <c r="N615">
        <v>1.6194237346984699</v>
      </c>
    </row>
    <row r="616" spans="1:14" x14ac:dyDescent="0.15">
      <c r="A616" s="1">
        <v>43028</v>
      </c>
      <c r="B616">
        <v>2.1816109086736999</v>
      </c>
      <c r="C616">
        <f t="shared" si="18"/>
        <v>1.1513959471209956</v>
      </c>
      <c r="D616" s="1">
        <v>43028</v>
      </c>
      <c r="E616">
        <v>1.6194237346984699</v>
      </c>
      <c r="G616" s="1">
        <v>43028</v>
      </c>
      <c r="H616">
        <v>1.48996154728457</v>
      </c>
      <c r="I616">
        <f t="shared" si="19"/>
        <v>1.3854098409097326</v>
      </c>
      <c r="M616">
        <v>1.1513959471209956</v>
      </c>
      <c r="N616">
        <v>1.6194237346984699</v>
      </c>
    </row>
    <row r="617" spans="1:14" x14ac:dyDescent="0.15">
      <c r="A617" s="1">
        <v>43031</v>
      </c>
      <c r="B617">
        <v>2.1790276154772199</v>
      </c>
      <c r="C617">
        <f t="shared" si="18"/>
        <v>1.1500325539949221</v>
      </c>
      <c r="D617" s="1">
        <v>43031</v>
      </c>
      <c r="E617">
        <v>1.6249777425385701</v>
      </c>
      <c r="G617" s="1">
        <v>43031</v>
      </c>
      <c r="H617">
        <v>1.4901971251663799</v>
      </c>
      <c r="I617">
        <f t="shared" si="19"/>
        <v>1.387505148266746</v>
      </c>
      <c r="M617">
        <v>1.1500325539949221</v>
      </c>
      <c r="N617">
        <v>1.6249777425385701</v>
      </c>
    </row>
    <row r="618" spans="1:14" x14ac:dyDescent="0.15">
      <c r="A618" s="1">
        <v>43032</v>
      </c>
      <c r="B618">
        <v>2.1838165570609198</v>
      </c>
      <c r="C618">
        <f t="shared" si="18"/>
        <v>1.1525600294070357</v>
      </c>
      <c r="D618" s="1">
        <v>43032</v>
      </c>
      <c r="E618">
        <v>1.6232002565566399</v>
      </c>
      <c r="G618" s="1">
        <v>43032</v>
      </c>
      <c r="H618">
        <v>1.4920340614247101</v>
      </c>
      <c r="I618">
        <f t="shared" si="19"/>
        <v>1.3878801429818379</v>
      </c>
      <c r="M618">
        <v>1.1525600294070357</v>
      </c>
      <c r="N618">
        <v>1.6232002565566399</v>
      </c>
    </row>
    <row r="619" spans="1:14" x14ac:dyDescent="0.15">
      <c r="A619" s="1">
        <v>43033</v>
      </c>
      <c r="B619">
        <v>2.1887058440290401</v>
      </c>
      <c r="C619">
        <f t="shared" si="18"/>
        <v>1.1551404644319172</v>
      </c>
      <c r="D619" s="1">
        <v>43033</v>
      </c>
      <c r="E619">
        <v>1.6237896538901799</v>
      </c>
      <c r="G619" s="1">
        <v>43033</v>
      </c>
      <c r="H619">
        <v>1.49658305638308</v>
      </c>
      <c r="I619">
        <f t="shared" si="19"/>
        <v>1.3894650591610485</v>
      </c>
      <c r="M619">
        <v>1.1551404644319172</v>
      </c>
      <c r="N619">
        <v>1.6237896538901799</v>
      </c>
    </row>
    <row r="620" spans="1:14" x14ac:dyDescent="0.15">
      <c r="A620" s="1">
        <v>43034</v>
      </c>
      <c r="B620">
        <v>2.1982868903018402</v>
      </c>
      <c r="C620">
        <f t="shared" si="18"/>
        <v>1.1601970846586593</v>
      </c>
      <c r="D620" s="1">
        <v>43034</v>
      </c>
      <c r="E620">
        <v>1.6256769366036099</v>
      </c>
      <c r="G620" s="1">
        <v>43034</v>
      </c>
      <c r="H620">
        <v>1.5028057838948199</v>
      </c>
      <c r="I620">
        <f t="shared" si="19"/>
        <v>1.3929370106311345</v>
      </c>
      <c r="M620">
        <v>1.1601970846586593</v>
      </c>
      <c r="N620">
        <v>1.6256769366036099</v>
      </c>
    </row>
    <row r="621" spans="1:14" x14ac:dyDescent="0.15">
      <c r="A621" s="1">
        <v>43035</v>
      </c>
      <c r="B621">
        <v>2.2169442165600399</v>
      </c>
      <c r="C621">
        <f t="shared" si="18"/>
        <v>1.1700439229525075</v>
      </c>
      <c r="D621" s="1">
        <v>43035</v>
      </c>
      <c r="E621">
        <v>1.6259106553246001</v>
      </c>
      <c r="G621" s="1">
        <v>43035</v>
      </c>
      <c r="H621">
        <v>1.51927247526298</v>
      </c>
      <c r="I621">
        <f t="shared" si="19"/>
        <v>1.3979772891385538</v>
      </c>
      <c r="M621">
        <v>1.1700439229525075</v>
      </c>
      <c r="N621">
        <v>1.6259106553246001</v>
      </c>
    </row>
    <row r="622" spans="1:14" x14ac:dyDescent="0.15">
      <c r="A622" s="1">
        <v>43038</v>
      </c>
      <c r="B622">
        <v>2.2317512880725499</v>
      </c>
      <c r="C622">
        <f t="shared" si="18"/>
        <v>1.1778586996665641</v>
      </c>
      <c r="D622" s="1">
        <v>43038</v>
      </c>
      <c r="E622">
        <v>1.6251039224204</v>
      </c>
      <c r="G622" s="1">
        <v>43038</v>
      </c>
      <c r="H622">
        <v>1.5271352114379599</v>
      </c>
      <c r="I622">
        <f t="shared" si="19"/>
        <v>1.4014813110434821</v>
      </c>
      <c r="M622">
        <v>1.1778586996665641</v>
      </c>
      <c r="N622">
        <v>1.6251039224204</v>
      </c>
    </row>
    <row r="623" spans="1:14" x14ac:dyDescent="0.15">
      <c r="A623" s="1">
        <v>43039</v>
      </c>
      <c r="B623">
        <v>2.2260068614308701</v>
      </c>
      <c r="C623">
        <f t="shared" si="18"/>
        <v>1.1748269447704607</v>
      </c>
      <c r="D623" s="1">
        <v>43039</v>
      </c>
      <c r="E623">
        <v>1.6232473521951301</v>
      </c>
      <c r="G623" s="1">
        <v>43039</v>
      </c>
      <c r="H623">
        <v>1.5212456688334901</v>
      </c>
      <c r="I623">
        <f t="shared" si="19"/>
        <v>1.3990371484827953</v>
      </c>
      <c r="M623">
        <v>1.1748269447704607</v>
      </c>
      <c r="N623">
        <v>1.6232473521951301</v>
      </c>
    </row>
    <row r="624" spans="1:14" x14ac:dyDescent="0.15">
      <c r="A624" s="1">
        <v>43040</v>
      </c>
      <c r="B624">
        <v>2.2216390939947499</v>
      </c>
      <c r="C624">
        <f t="shared" si="18"/>
        <v>1.1725217538200847</v>
      </c>
      <c r="D624" s="1">
        <v>43040</v>
      </c>
      <c r="E624">
        <v>1.6263803055973201</v>
      </c>
      <c r="G624" s="1">
        <v>43040</v>
      </c>
      <c r="H624">
        <v>1.5203085978211099</v>
      </c>
      <c r="I624">
        <f t="shared" si="19"/>
        <v>1.3994510297087024</v>
      </c>
      <c r="M624">
        <v>1.1725217538200847</v>
      </c>
      <c r="N624">
        <v>1.6263803055973201</v>
      </c>
    </row>
    <row r="625" spans="1:14" x14ac:dyDescent="0.15">
      <c r="A625" s="1">
        <v>43041</v>
      </c>
      <c r="B625">
        <v>2.22049020866642</v>
      </c>
      <c r="C625">
        <f t="shared" si="18"/>
        <v>1.1719154028408674</v>
      </c>
      <c r="D625" s="1">
        <v>43041</v>
      </c>
      <c r="E625">
        <v>1.6295262772683401</v>
      </c>
      <c r="G625" s="1">
        <v>43041</v>
      </c>
      <c r="H625">
        <v>1.52074076273283</v>
      </c>
      <c r="I625">
        <f t="shared" si="19"/>
        <v>1.4007208400546038</v>
      </c>
      <c r="M625">
        <v>1.1719154028408674</v>
      </c>
      <c r="N625">
        <v>1.6295262772683401</v>
      </c>
    </row>
    <row r="626" spans="1:14" x14ac:dyDescent="0.15">
      <c r="A626" s="1">
        <v>43042</v>
      </c>
      <c r="B626">
        <v>2.2261757262584401</v>
      </c>
      <c r="C626">
        <f t="shared" si="18"/>
        <v>1.1749160671145515</v>
      </c>
      <c r="D626" s="1">
        <v>43042</v>
      </c>
      <c r="E626">
        <v>1.62917673663864</v>
      </c>
      <c r="G626" s="1">
        <v>43042</v>
      </c>
      <c r="H626">
        <v>1.5237447102352399</v>
      </c>
      <c r="I626">
        <f t="shared" si="19"/>
        <v>1.4020464018765959</v>
      </c>
      <c r="M626">
        <v>1.1749160671145515</v>
      </c>
      <c r="N626">
        <v>1.62917673663864</v>
      </c>
    </row>
    <row r="627" spans="1:14" x14ac:dyDescent="0.15">
      <c r="A627" s="1">
        <v>43045</v>
      </c>
      <c r="B627">
        <v>2.2258882239795099</v>
      </c>
      <c r="C627">
        <f t="shared" si="18"/>
        <v>1.1747643310935076</v>
      </c>
      <c r="D627" s="1">
        <v>43045</v>
      </c>
      <c r="E627">
        <v>1.6297596263476299</v>
      </c>
      <c r="G627" s="1">
        <v>43045</v>
      </c>
      <c r="H627">
        <v>1.5237604876169299</v>
      </c>
      <c r="I627">
        <f t="shared" si="19"/>
        <v>1.4022619787205688</v>
      </c>
      <c r="M627">
        <v>1.1747643310935076</v>
      </c>
      <c r="N627">
        <v>1.6297596263476299</v>
      </c>
    </row>
    <row r="628" spans="1:14" x14ac:dyDescent="0.15">
      <c r="A628" s="1">
        <v>43046</v>
      </c>
      <c r="B628">
        <v>2.2385919648938302</v>
      </c>
      <c r="C628">
        <f t="shared" si="18"/>
        <v>1.1814690261167444</v>
      </c>
      <c r="D628" s="1">
        <v>43046</v>
      </c>
      <c r="E628">
        <v>1.6320920193728099</v>
      </c>
      <c r="G628" s="1">
        <v>43046</v>
      </c>
      <c r="H628">
        <v>1.53195372344111</v>
      </c>
      <c r="I628">
        <f t="shared" si="19"/>
        <v>1.4067805227447772</v>
      </c>
      <c r="M628">
        <v>1.1814690261167444</v>
      </c>
      <c r="N628">
        <v>1.6320920193728099</v>
      </c>
    </row>
    <row r="629" spans="1:14" x14ac:dyDescent="0.15">
      <c r="A629" s="1">
        <v>43047</v>
      </c>
      <c r="B629">
        <v>2.2475045355408598</v>
      </c>
      <c r="C629">
        <f t="shared" si="18"/>
        <v>1.1861728427692098</v>
      </c>
      <c r="D629" s="1">
        <v>43047</v>
      </c>
      <c r="E629">
        <v>1.63278487675044</v>
      </c>
      <c r="G629" s="1">
        <v>43047</v>
      </c>
      <c r="H629">
        <v>1.5401110747881199</v>
      </c>
      <c r="I629">
        <f t="shared" si="19"/>
        <v>1.4094788597598249</v>
      </c>
      <c r="M629">
        <v>1.1861728427692098</v>
      </c>
      <c r="N629">
        <v>1.63278487675044</v>
      </c>
    </row>
    <row r="630" spans="1:14" x14ac:dyDescent="0.15">
      <c r="A630" s="1">
        <v>43048</v>
      </c>
      <c r="B630">
        <v>2.2523247517999598</v>
      </c>
      <c r="C630">
        <f t="shared" si="18"/>
        <v>1.1887168241193711</v>
      </c>
      <c r="D630" s="1">
        <v>43048</v>
      </c>
      <c r="E630">
        <v>1.6324377884126</v>
      </c>
      <c r="G630" s="1">
        <v>43048</v>
      </c>
      <c r="H630">
        <v>1.5426343462229599</v>
      </c>
      <c r="I630">
        <f t="shared" si="19"/>
        <v>1.4105773062659854</v>
      </c>
      <c r="M630">
        <v>1.1887168241193711</v>
      </c>
      <c r="N630">
        <v>1.6324377884126</v>
      </c>
    </row>
    <row r="631" spans="1:14" x14ac:dyDescent="0.15">
      <c r="A631" s="1">
        <v>43049</v>
      </c>
      <c r="B631">
        <v>2.26585046098538</v>
      </c>
      <c r="C631">
        <f t="shared" si="18"/>
        <v>1.1958553320339185</v>
      </c>
      <c r="D631" s="1">
        <v>43049</v>
      </c>
      <c r="E631">
        <v>1.63128656289186</v>
      </c>
      <c r="G631" s="1">
        <v>43049</v>
      </c>
      <c r="H631">
        <v>1.5539878057638401</v>
      </c>
      <c r="I631">
        <f t="shared" si="19"/>
        <v>1.4135709474628892</v>
      </c>
      <c r="M631">
        <v>1.1958553320339185</v>
      </c>
      <c r="N631">
        <v>1.63128656289186</v>
      </c>
    </row>
    <row r="632" spans="1:14" x14ac:dyDescent="0.15">
      <c r="A632" s="1">
        <v>43052</v>
      </c>
      <c r="B632">
        <v>2.2855822249026501</v>
      </c>
      <c r="C632">
        <f t="shared" si="18"/>
        <v>1.2062692298163167</v>
      </c>
      <c r="D632" s="1">
        <v>43052</v>
      </c>
      <c r="E632">
        <v>1.63549832750321</v>
      </c>
      <c r="G632" s="1">
        <v>43052</v>
      </c>
      <c r="H632">
        <v>1.5670418412637199</v>
      </c>
      <c r="I632">
        <f t="shared" si="19"/>
        <v>1.4208837786597632</v>
      </c>
      <c r="M632">
        <v>1.2062692298163167</v>
      </c>
      <c r="N632">
        <v>1.63549832750321</v>
      </c>
    </row>
    <row r="633" spans="1:14" x14ac:dyDescent="0.15">
      <c r="A633" s="1">
        <v>43053</v>
      </c>
      <c r="B633">
        <v>2.2832821733325401</v>
      </c>
      <c r="C633">
        <f t="shared" si="18"/>
        <v>1.2050553240527067</v>
      </c>
      <c r="D633" s="1">
        <v>43053</v>
      </c>
      <c r="E633">
        <v>1.6384547730138701</v>
      </c>
      <c r="G633" s="1">
        <v>43053</v>
      </c>
      <c r="H633">
        <v>1.56640750069662</v>
      </c>
      <c r="I633">
        <f t="shared" si="19"/>
        <v>1.4217550485332884</v>
      </c>
      <c r="M633">
        <v>1.2050553240527067</v>
      </c>
      <c r="N633">
        <v>1.6384547730138701</v>
      </c>
    </row>
    <row r="634" spans="1:14" x14ac:dyDescent="0.15">
      <c r="A634" s="1">
        <v>43054</v>
      </c>
      <c r="B634">
        <v>2.2710085264988402</v>
      </c>
      <c r="C634">
        <f t="shared" si="18"/>
        <v>1.1985776211935346</v>
      </c>
      <c r="D634" s="1">
        <v>43054</v>
      </c>
      <c r="E634">
        <v>1.6384547730138701</v>
      </c>
      <c r="G634" s="1">
        <v>43054</v>
      </c>
      <c r="H634">
        <v>1.55955125611812</v>
      </c>
      <c r="I634">
        <f t="shared" si="19"/>
        <v>1.4185161971037024</v>
      </c>
      <c r="M634">
        <v>1.1985776211935346</v>
      </c>
      <c r="N634">
        <v>1.6384547730138701</v>
      </c>
    </row>
    <row r="635" spans="1:14" x14ac:dyDescent="0.15">
      <c r="A635" s="1">
        <v>43055</v>
      </c>
      <c r="B635">
        <v>2.2785004170717098</v>
      </c>
      <c r="C635">
        <f t="shared" si="18"/>
        <v>1.202531640862019</v>
      </c>
      <c r="D635" s="1">
        <v>43055</v>
      </c>
      <c r="E635">
        <v>1.6382255301634501</v>
      </c>
      <c r="G635" s="1">
        <v>43055</v>
      </c>
      <c r="H635">
        <v>1.5660467669841001</v>
      </c>
      <c r="I635">
        <f t="shared" si="19"/>
        <v>1.4203785855127347</v>
      </c>
      <c r="M635">
        <v>1.202531640862019</v>
      </c>
      <c r="N635">
        <v>1.6382255301634501</v>
      </c>
    </row>
    <row r="636" spans="1:14" x14ac:dyDescent="0.15">
      <c r="A636" s="1">
        <v>43056</v>
      </c>
      <c r="B636">
        <v>2.3202232809417098</v>
      </c>
      <c r="C636">
        <f t="shared" si="18"/>
        <v>1.2245518536191162</v>
      </c>
      <c r="D636" s="1">
        <v>43056</v>
      </c>
      <c r="E636">
        <v>1.6379984359473101</v>
      </c>
      <c r="G636" s="1">
        <v>43056</v>
      </c>
      <c r="H636">
        <v>1.589239465198</v>
      </c>
      <c r="I636">
        <f t="shared" si="19"/>
        <v>1.4312751447832133</v>
      </c>
      <c r="M636">
        <v>1.2245518536191162</v>
      </c>
      <c r="N636">
        <v>1.6379984359473101</v>
      </c>
    </row>
    <row r="637" spans="1:14" x14ac:dyDescent="0.15">
      <c r="A637" s="1">
        <v>43059</v>
      </c>
      <c r="B637">
        <v>2.34072739769198</v>
      </c>
      <c r="C637">
        <f t="shared" si="18"/>
        <v>1.2353733785902714</v>
      </c>
      <c r="D637" s="1">
        <v>43059</v>
      </c>
      <c r="E637">
        <v>1.63074868107147</v>
      </c>
      <c r="G637" s="1">
        <v>43059</v>
      </c>
      <c r="H637">
        <v>1.60381869105765</v>
      </c>
      <c r="I637">
        <f t="shared" si="19"/>
        <v>1.4330610298308706</v>
      </c>
      <c r="M637">
        <v>1.2353733785902714</v>
      </c>
      <c r="N637">
        <v>1.63074868107147</v>
      </c>
    </row>
    <row r="638" spans="1:14" x14ac:dyDescent="0.15">
      <c r="A638" s="1">
        <v>43060</v>
      </c>
      <c r="B638">
        <v>2.37115448240049</v>
      </c>
      <c r="C638">
        <f t="shared" si="18"/>
        <v>1.2514319809179357</v>
      </c>
      <c r="D638" s="1">
        <v>43060</v>
      </c>
      <c r="E638">
        <v>1.62731601911335</v>
      </c>
      <c r="G638" s="1">
        <v>43060</v>
      </c>
      <c r="H638">
        <v>1.61901384697406</v>
      </c>
      <c r="I638">
        <f t="shared" si="19"/>
        <v>1.439374000015643</v>
      </c>
      <c r="M638">
        <v>1.2514319809179357</v>
      </c>
      <c r="N638">
        <v>1.62731601911335</v>
      </c>
    </row>
    <row r="639" spans="1:14" x14ac:dyDescent="0.15">
      <c r="A639" s="1">
        <v>43061</v>
      </c>
      <c r="B639">
        <v>2.3949164930831501</v>
      </c>
      <c r="C639">
        <f t="shared" si="18"/>
        <v>1.2639729352589157</v>
      </c>
      <c r="D639" s="1">
        <v>43061</v>
      </c>
      <c r="E639">
        <v>1.63599445946051</v>
      </c>
      <c r="G639" s="1">
        <v>43061</v>
      </c>
      <c r="H639">
        <v>1.6441829835620601</v>
      </c>
      <c r="I639">
        <f t="shared" si="19"/>
        <v>1.4499836973597129</v>
      </c>
      <c r="M639">
        <v>1.2639729352589157</v>
      </c>
      <c r="N639">
        <v>1.63599445946051</v>
      </c>
    </row>
    <row r="640" spans="1:14" x14ac:dyDescent="0.15">
      <c r="A640" s="1">
        <v>43062</v>
      </c>
      <c r="B640">
        <v>2.3667717558610102</v>
      </c>
      <c r="C640">
        <f t="shared" si="18"/>
        <v>1.2491188949524992</v>
      </c>
      <c r="D640" s="1">
        <v>43062</v>
      </c>
      <c r="E640">
        <v>1.63252681518877</v>
      </c>
      <c r="G640" s="1">
        <v>43062</v>
      </c>
      <c r="H640">
        <v>1.6266723242833201</v>
      </c>
      <c r="I640">
        <f t="shared" si="19"/>
        <v>1.4408228550706346</v>
      </c>
      <c r="M640">
        <v>1.2491188949524992</v>
      </c>
      <c r="N640">
        <v>1.63252681518877</v>
      </c>
    </row>
    <row r="641" spans="1:14" x14ac:dyDescent="0.15">
      <c r="A641" s="1">
        <v>43063</v>
      </c>
      <c r="B641">
        <v>2.34587579457911</v>
      </c>
      <c r="C641">
        <f t="shared" si="18"/>
        <v>1.2380905649072464</v>
      </c>
      <c r="D641" s="1">
        <v>43063</v>
      </c>
      <c r="E641">
        <v>1.6380788722878299</v>
      </c>
      <c r="G641" s="1">
        <v>43063</v>
      </c>
      <c r="H641">
        <v>1.6110242986896699</v>
      </c>
      <c r="I641">
        <f t="shared" si="19"/>
        <v>1.4380847185975383</v>
      </c>
      <c r="M641">
        <v>1.2380905649072464</v>
      </c>
      <c r="N641">
        <v>1.6380788722878299</v>
      </c>
    </row>
    <row r="642" spans="1:14" x14ac:dyDescent="0.15">
      <c r="A642" s="1">
        <v>43066</v>
      </c>
      <c r="B642">
        <v>2.3366292949000198</v>
      </c>
      <c r="C642">
        <f t="shared" si="18"/>
        <v>1.2332105094339116</v>
      </c>
      <c r="D642" s="1">
        <v>43066</v>
      </c>
      <c r="E642">
        <v>1.63696453291893</v>
      </c>
      <c r="G642" s="1">
        <v>43066</v>
      </c>
      <c r="H642">
        <v>1.6052810415904499</v>
      </c>
      <c r="I642">
        <f t="shared" si="19"/>
        <v>1.4350875211764209</v>
      </c>
      <c r="M642">
        <v>1.2332105094339116</v>
      </c>
      <c r="N642">
        <v>1.63696453291893</v>
      </c>
    </row>
    <row r="643" spans="1:14" x14ac:dyDescent="0.15">
      <c r="A643" s="1">
        <v>43067</v>
      </c>
      <c r="B643">
        <v>2.3270310681430799</v>
      </c>
      <c r="C643">
        <f t="shared" ref="C643:C706" si="20">B643/$B$2</f>
        <v>1.2281448218066859</v>
      </c>
      <c r="D643" s="1">
        <v>43067</v>
      </c>
      <c r="E643">
        <v>1.6339317868919601</v>
      </c>
      <c r="G643" s="1">
        <v>43067</v>
      </c>
      <c r="H643">
        <v>1.595405584816</v>
      </c>
      <c r="I643">
        <f t="shared" ref="I643:I706" si="21">C643*0.5+E643*0.5</f>
        <v>1.4310383043493231</v>
      </c>
      <c r="M643">
        <v>1.2281448218066859</v>
      </c>
      <c r="N643">
        <v>1.6339317868919601</v>
      </c>
    </row>
    <row r="644" spans="1:14" x14ac:dyDescent="0.15">
      <c r="A644" s="1">
        <v>43068</v>
      </c>
      <c r="B644">
        <v>2.31865731000397</v>
      </c>
      <c r="C644">
        <f t="shared" si="20"/>
        <v>1.2237253759993654</v>
      </c>
      <c r="D644" s="1">
        <v>43068</v>
      </c>
      <c r="E644">
        <v>1.6413710184621899</v>
      </c>
      <c r="G644" s="1">
        <v>43068</v>
      </c>
      <c r="H644">
        <v>1.5944015963788201</v>
      </c>
      <c r="I644">
        <f t="shared" si="21"/>
        <v>1.4325481972307776</v>
      </c>
      <c r="M644">
        <v>1.2237253759993654</v>
      </c>
      <c r="N644">
        <v>1.6413710184621899</v>
      </c>
    </row>
    <row r="645" spans="1:14" x14ac:dyDescent="0.15">
      <c r="A645" s="1">
        <v>43069</v>
      </c>
      <c r="B645">
        <v>2.3055976301155501</v>
      </c>
      <c r="C645">
        <f t="shared" si="20"/>
        <v>1.2168328258959349</v>
      </c>
      <c r="D645" s="1">
        <v>43069</v>
      </c>
      <c r="E645">
        <v>1.6368324561888199</v>
      </c>
      <c r="G645" s="1">
        <v>43069</v>
      </c>
      <c r="H645">
        <v>1.5807371465748601</v>
      </c>
      <c r="I645">
        <f t="shared" si="21"/>
        <v>1.4268326410423775</v>
      </c>
      <c r="M645">
        <v>1.2168328258959349</v>
      </c>
      <c r="N645">
        <v>1.6368324561888199</v>
      </c>
    </row>
    <row r="646" spans="1:14" x14ac:dyDescent="0.15">
      <c r="A646" s="1">
        <v>43070</v>
      </c>
      <c r="B646">
        <v>2.2870285844673601</v>
      </c>
      <c r="C646">
        <f t="shared" si="20"/>
        <v>1.2070325797492796</v>
      </c>
      <c r="D646" s="1">
        <v>43070</v>
      </c>
      <c r="E646">
        <v>1.64084205403378</v>
      </c>
      <c r="G646" s="1">
        <v>43070</v>
      </c>
      <c r="H646">
        <v>1.57233238114256</v>
      </c>
      <c r="I646">
        <f t="shared" si="21"/>
        <v>1.4239373168915299</v>
      </c>
      <c r="M646">
        <v>1.2070325797492796</v>
      </c>
      <c r="N646">
        <v>1.64084205403378</v>
      </c>
    </row>
    <row r="647" spans="1:14" x14ac:dyDescent="0.15">
      <c r="A647" s="1">
        <v>43073</v>
      </c>
      <c r="B647">
        <v>2.2864485243044301</v>
      </c>
      <c r="C647">
        <f t="shared" si="20"/>
        <v>1.2067264394939166</v>
      </c>
      <c r="D647" s="1">
        <v>43073</v>
      </c>
      <c r="E647">
        <v>1.63564293454567</v>
      </c>
      <c r="G647" s="1">
        <v>43073</v>
      </c>
      <c r="H647">
        <v>1.56938370291972</v>
      </c>
      <c r="I647">
        <f t="shared" si="21"/>
        <v>1.4211846870197933</v>
      </c>
      <c r="M647">
        <v>1.2067264394939166</v>
      </c>
      <c r="N647">
        <v>1.63564293454567</v>
      </c>
    </row>
    <row r="648" spans="1:14" x14ac:dyDescent="0.15">
      <c r="A648" s="1">
        <v>43074</v>
      </c>
      <c r="B648">
        <v>2.32193204685277</v>
      </c>
      <c r="C648">
        <f t="shared" si="20"/>
        <v>1.2254536946104455</v>
      </c>
      <c r="D648" s="1">
        <v>43074</v>
      </c>
      <c r="E648">
        <v>1.6306080466754</v>
      </c>
      <c r="G648" s="1">
        <v>43074</v>
      </c>
      <c r="H648">
        <v>1.5866615374401001</v>
      </c>
      <c r="I648">
        <f t="shared" si="21"/>
        <v>1.4280308706429228</v>
      </c>
      <c r="M648">
        <v>1.2254536946104455</v>
      </c>
      <c r="N648">
        <v>1.6306080466754</v>
      </c>
    </row>
    <row r="649" spans="1:14" x14ac:dyDescent="0.15">
      <c r="A649" s="1">
        <v>43075</v>
      </c>
      <c r="B649">
        <v>2.3280382606082299</v>
      </c>
      <c r="C649">
        <f t="shared" si="20"/>
        <v>1.2286763910786096</v>
      </c>
      <c r="D649" s="1">
        <v>43075</v>
      </c>
      <c r="E649">
        <v>1.62870030127979</v>
      </c>
      <c r="G649" s="1">
        <v>43075</v>
      </c>
      <c r="H649">
        <v>1.5911168501973201</v>
      </c>
      <c r="I649">
        <f t="shared" si="21"/>
        <v>1.4286883461791997</v>
      </c>
      <c r="M649">
        <v>1.2286763910786096</v>
      </c>
      <c r="N649">
        <v>1.62870030127979</v>
      </c>
    </row>
    <row r="650" spans="1:14" x14ac:dyDescent="0.15">
      <c r="A650" s="1">
        <v>43076</v>
      </c>
      <c r="B650">
        <v>2.3035742096699199</v>
      </c>
      <c r="C650">
        <f t="shared" si="20"/>
        <v>1.2157649186485162</v>
      </c>
      <c r="D650" s="1">
        <v>43076</v>
      </c>
      <c r="E650">
        <v>1.6300635988439101</v>
      </c>
      <c r="G650" s="1">
        <v>43076</v>
      </c>
      <c r="H650">
        <v>1.5781911673172699</v>
      </c>
      <c r="I650">
        <f t="shared" si="21"/>
        <v>1.4229142587462131</v>
      </c>
      <c r="M650">
        <v>1.2157649186485162</v>
      </c>
      <c r="N650">
        <v>1.6300635988439101</v>
      </c>
    </row>
    <row r="651" spans="1:14" x14ac:dyDescent="0.15">
      <c r="A651" s="1">
        <v>43077</v>
      </c>
      <c r="B651">
        <v>2.3021198872689799</v>
      </c>
      <c r="C651">
        <f t="shared" si="20"/>
        <v>1.2149973661433504</v>
      </c>
      <c r="D651" s="1">
        <v>43077</v>
      </c>
      <c r="E651">
        <v>1.63201365693627</v>
      </c>
      <c r="G651" s="1">
        <v>43077</v>
      </c>
      <c r="H651">
        <v>1.5778331231281899</v>
      </c>
      <c r="I651">
        <f t="shared" si="21"/>
        <v>1.4235055115398101</v>
      </c>
      <c r="M651">
        <v>1.2149973661433504</v>
      </c>
      <c r="N651">
        <v>1.63201365693627</v>
      </c>
    </row>
    <row r="652" spans="1:14" x14ac:dyDescent="0.15">
      <c r="A652" s="1">
        <v>43080</v>
      </c>
      <c r="B652">
        <v>2.32840525239753</v>
      </c>
      <c r="C652">
        <f t="shared" si="20"/>
        <v>1.2288700795393461</v>
      </c>
      <c r="D652" s="1">
        <v>43080</v>
      </c>
      <c r="E652">
        <v>1.6337213796327601</v>
      </c>
      <c r="G652" s="1">
        <v>43080</v>
      </c>
      <c r="H652">
        <v>1.5933057807751401</v>
      </c>
      <c r="I652">
        <f t="shared" si="21"/>
        <v>1.4312957295860531</v>
      </c>
      <c r="M652">
        <v>1.2288700795393461</v>
      </c>
      <c r="N652">
        <v>1.6337213796327601</v>
      </c>
    </row>
    <row r="653" spans="1:14" x14ac:dyDescent="0.15">
      <c r="A653" s="1">
        <v>43081</v>
      </c>
      <c r="B653">
        <v>2.32287882727395</v>
      </c>
      <c r="C653">
        <f t="shared" si="20"/>
        <v>1.2259533800197118</v>
      </c>
      <c r="D653" s="1">
        <v>43081</v>
      </c>
      <c r="E653">
        <v>1.6325952188589099</v>
      </c>
      <c r="G653" s="1">
        <v>43081</v>
      </c>
      <c r="H653">
        <v>1.58788907700527</v>
      </c>
      <c r="I653">
        <f t="shared" si="21"/>
        <v>1.4292742994393108</v>
      </c>
      <c r="M653">
        <v>1.2259533800197118</v>
      </c>
      <c r="N653">
        <v>1.6325952188589099</v>
      </c>
    </row>
    <row r="654" spans="1:14" x14ac:dyDescent="0.15">
      <c r="A654" s="1">
        <v>43082</v>
      </c>
      <c r="B654">
        <v>2.31128814481356</v>
      </c>
      <c r="C654">
        <f t="shared" si="20"/>
        <v>1.2198361275086429</v>
      </c>
      <c r="D654" s="1">
        <v>43082</v>
      </c>
      <c r="E654">
        <v>1.6345430936907299</v>
      </c>
      <c r="G654" s="1">
        <v>43082</v>
      </c>
      <c r="H654">
        <v>1.58239812132199</v>
      </c>
      <c r="I654">
        <f t="shared" si="21"/>
        <v>1.4271896105996864</v>
      </c>
      <c r="M654">
        <v>1.2198361275086429</v>
      </c>
      <c r="N654">
        <v>1.6345430936907299</v>
      </c>
    </row>
    <row r="655" spans="1:14" x14ac:dyDescent="0.15">
      <c r="A655" s="1">
        <v>43083</v>
      </c>
      <c r="B655">
        <v>2.31128814481356</v>
      </c>
      <c r="C655">
        <f t="shared" si="20"/>
        <v>1.2198361275086429</v>
      </c>
      <c r="D655" s="1">
        <v>43083</v>
      </c>
      <c r="E655">
        <v>1.6393227364871199</v>
      </c>
      <c r="G655" s="1">
        <v>43083</v>
      </c>
      <c r="H655">
        <v>1.5846798634072901</v>
      </c>
      <c r="I655">
        <f t="shared" si="21"/>
        <v>1.4295794319978814</v>
      </c>
      <c r="M655">
        <v>1.2198361275086429</v>
      </c>
      <c r="N655">
        <v>1.6393227364871199</v>
      </c>
    </row>
    <row r="656" spans="1:14" x14ac:dyDescent="0.15">
      <c r="A656" s="1">
        <v>43084</v>
      </c>
      <c r="B656">
        <v>2.2872151889343</v>
      </c>
      <c r="C656">
        <f t="shared" si="20"/>
        <v>1.2071310646010442</v>
      </c>
      <c r="D656" s="1">
        <v>43084</v>
      </c>
      <c r="E656">
        <v>1.6393227364871199</v>
      </c>
      <c r="G656" s="1">
        <v>43084</v>
      </c>
      <c r="H656">
        <v>1.5712512061021799</v>
      </c>
      <c r="I656">
        <f t="shared" si="21"/>
        <v>1.4232269005440821</v>
      </c>
      <c r="M656">
        <v>1.2071310646010442</v>
      </c>
      <c r="N656">
        <v>1.6393227364871199</v>
      </c>
    </row>
    <row r="657" spans="1:14" x14ac:dyDescent="0.15">
      <c r="A657" s="1">
        <v>43087</v>
      </c>
      <c r="B657">
        <v>2.2828480265707101</v>
      </c>
      <c r="C657">
        <f t="shared" si="20"/>
        <v>1.204826192991783</v>
      </c>
      <c r="D657" s="1">
        <v>43087</v>
      </c>
      <c r="E657">
        <v>1.6434999177051599</v>
      </c>
      <c r="G657" s="1">
        <v>43087</v>
      </c>
      <c r="H657">
        <v>1.5693549325872</v>
      </c>
      <c r="I657">
        <f t="shared" si="21"/>
        <v>1.4241630553484714</v>
      </c>
      <c r="M657">
        <v>1.204826192991783</v>
      </c>
      <c r="N657">
        <v>1.6434999177051599</v>
      </c>
    </row>
    <row r="658" spans="1:14" x14ac:dyDescent="0.15">
      <c r="A658" s="1">
        <v>43088</v>
      </c>
      <c r="B658">
        <v>2.30737470766769</v>
      </c>
      <c r="C658">
        <f t="shared" si="20"/>
        <v>1.2177707199462069</v>
      </c>
      <c r="D658" s="1">
        <v>43088</v>
      </c>
      <c r="E658">
        <v>1.6469745475523201</v>
      </c>
      <c r="G658" s="1">
        <v>43088</v>
      </c>
      <c r="H658">
        <v>1.5847591476157601</v>
      </c>
      <c r="I658">
        <f t="shared" si="21"/>
        <v>1.4323726337492635</v>
      </c>
      <c r="M658">
        <v>1.2177707199462069</v>
      </c>
      <c r="N658">
        <v>1.6469745475523201</v>
      </c>
    </row>
    <row r="659" spans="1:14" x14ac:dyDescent="0.15">
      <c r="A659" s="1">
        <v>43089</v>
      </c>
      <c r="B659">
        <v>2.3210540774794799</v>
      </c>
      <c r="C659">
        <f t="shared" si="20"/>
        <v>1.2249903258336927</v>
      </c>
      <c r="D659" s="1">
        <v>43089</v>
      </c>
      <c r="E659">
        <v>1.6486887176224201</v>
      </c>
      <c r="G659" s="1">
        <v>43089</v>
      </c>
      <c r="H659">
        <v>1.5976803845465799</v>
      </c>
      <c r="I659">
        <f t="shared" si="21"/>
        <v>1.4368395217280563</v>
      </c>
      <c r="M659">
        <v>1.2249903258336927</v>
      </c>
      <c r="N659">
        <v>1.6486887176224201</v>
      </c>
    </row>
    <row r="660" spans="1:14" x14ac:dyDescent="0.15">
      <c r="A660" s="1">
        <v>43090</v>
      </c>
      <c r="B660">
        <v>2.3313106895745799</v>
      </c>
      <c r="C660">
        <f t="shared" si="20"/>
        <v>1.2304034916509969</v>
      </c>
      <c r="D660" s="1">
        <v>43090</v>
      </c>
      <c r="E660">
        <v>1.64388743323324</v>
      </c>
      <c r="G660" s="1">
        <v>43090</v>
      </c>
      <c r="H660">
        <v>1.60105763555131</v>
      </c>
      <c r="I660">
        <f t="shared" si="21"/>
        <v>1.4371454624421185</v>
      </c>
      <c r="M660">
        <v>1.2304034916509969</v>
      </c>
      <c r="N660">
        <v>1.64388743323324</v>
      </c>
    </row>
    <row r="661" spans="1:14" x14ac:dyDescent="0.15">
      <c r="A661" s="1">
        <v>43091</v>
      </c>
      <c r="B661">
        <v>2.3336435322287299</v>
      </c>
      <c r="C661">
        <f t="shared" si="20"/>
        <v>1.2316347036726183</v>
      </c>
      <c r="D661" s="1">
        <v>43091</v>
      </c>
      <c r="E661">
        <v>1.64388743323324</v>
      </c>
      <c r="G661" s="1">
        <v>43091</v>
      </c>
      <c r="H661">
        <v>1.6031158715203899</v>
      </c>
      <c r="I661">
        <f t="shared" si="21"/>
        <v>1.4377610684529292</v>
      </c>
      <c r="M661">
        <v>1.2316347036726183</v>
      </c>
      <c r="N661">
        <v>1.64388743323324</v>
      </c>
    </row>
    <row r="662" spans="1:14" x14ac:dyDescent="0.15">
      <c r="A662" s="1">
        <v>43094</v>
      </c>
      <c r="B662">
        <v>2.32872889385468</v>
      </c>
      <c r="C662">
        <f t="shared" si="20"/>
        <v>1.2290408888530515</v>
      </c>
      <c r="D662" s="1">
        <v>43094</v>
      </c>
      <c r="E662">
        <v>1.6447972716752599</v>
      </c>
      <c r="G662" s="1">
        <v>43094</v>
      </c>
      <c r="H662">
        <v>1.6008137430990901</v>
      </c>
      <c r="I662">
        <f t="shared" si="21"/>
        <v>1.4369190802641558</v>
      </c>
      <c r="M662">
        <v>1.2290408888530515</v>
      </c>
      <c r="N662">
        <v>1.6447972716752599</v>
      </c>
    </row>
    <row r="663" spans="1:14" x14ac:dyDescent="0.15">
      <c r="A663" s="1">
        <v>43095</v>
      </c>
      <c r="B663">
        <v>2.3333960584544502</v>
      </c>
      <c r="C663">
        <f t="shared" si="20"/>
        <v>1.2315040936268069</v>
      </c>
      <c r="D663" s="1">
        <v>43095</v>
      </c>
      <c r="E663">
        <v>1.6470755419763401</v>
      </c>
      <c r="G663" s="1">
        <v>43095</v>
      </c>
      <c r="H663">
        <v>1.6060261846816699</v>
      </c>
      <c r="I663">
        <f t="shared" si="21"/>
        <v>1.4392898178015736</v>
      </c>
      <c r="M663">
        <v>1.2315040936268069</v>
      </c>
      <c r="N663">
        <v>1.6470755419763401</v>
      </c>
    </row>
    <row r="664" spans="1:14" x14ac:dyDescent="0.15">
      <c r="A664" s="1">
        <v>43096</v>
      </c>
      <c r="B664">
        <v>2.3141903815041101</v>
      </c>
      <c r="C664">
        <f t="shared" si="20"/>
        <v>1.2213678504890328</v>
      </c>
      <c r="D664" s="1">
        <v>43096</v>
      </c>
      <c r="E664">
        <v>1.6446975299953499</v>
      </c>
      <c r="G664" s="1">
        <v>43096</v>
      </c>
      <c r="H664">
        <v>1.5940807421351699</v>
      </c>
      <c r="I664">
        <f t="shared" si="21"/>
        <v>1.4330326902421913</v>
      </c>
      <c r="M664">
        <v>1.2213678504890328</v>
      </c>
      <c r="N664">
        <v>1.6446975299953499</v>
      </c>
    </row>
    <row r="665" spans="1:14" x14ac:dyDescent="0.15">
      <c r="A665" s="1">
        <v>43097</v>
      </c>
      <c r="B665">
        <v>2.3045491475234199</v>
      </c>
      <c r="C665">
        <f t="shared" si="20"/>
        <v>1.2162794647982222</v>
      </c>
      <c r="D665" s="1">
        <v>43097</v>
      </c>
      <c r="E665">
        <v>1.6501362113560201</v>
      </c>
      <c r="G665" s="1">
        <v>43097</v>
      </c>
      <c r="H665">
        <v>1.5881578963435601</v>
      </c>
      <c r="I665">
        <f t="shared" si="21"/>
        <v>1.4332078380771212</v>
      </c>
      <c r="M665">
        <v>1.2162794647982222</v>
      </c>
      <c r="N665">
        <v>1.6501362113560201</v>
      </c>
    </row>
    <row r="666" spans="1:14" x14ac:dyDescent="0.15">
      <c r="A666" s="1">
        <v>43098</v>
      </c>
      <c r="B666">
        <v>2.31347054973963</v>
      </c>
      <c r="C666">
        <f t="shared" si="20"/>
        <v>1.2209879425169303</v>
      </c>
      <c r="D666" s="1">
        <v>43098</v>
      </c>
      <c r="E666">
        <v>1.65370516537431</v>
      </c>
      <c r="G666" s="1">
        <v>43098</v>
      </c>
      <c r="H666">
        <v>1.59492042069364</v>
      </c>
      <c r="I666">
        <f t="shared" si="21"/>
        <v>1.4373465539456203</v>
      </c>
      <c r="M666">
        <v>1.2209879425169303</v>
      </c>
      <c r="N666">
        <v>1.65370516537431</v>
      </c>
    </row>
    <row r="667" spans="1:14" x14ac:dyDescent="0.15">
      <c r="A667" s="1">
        <v>43102</v>
      </c>
      <c r="B667">
        <v>2.3277726221049</v>
      </c>
      <c r="C667">
        <f t="shared" si="20"/>
        <v>1.2285361941741491</v>
      </c>
      <c r="D667" s="1">
        <v>43102</v>
      </c>
      <c r="E667">
        <v>1.65601062361147</v>
      </c>
      <c r="G667" s="1">
        <v>43102</v>
      </c>
      <c r="H667">
        <v>1.6086515376378601</v>
      </c>
      <c r="I667">
        <f t="shared" si="21"/>
        <v>1.4422734088928095</v>
      </c>
      <c r="M667">
        <v>1.2285361941741491</v>
      </c>
      <c r="N667">
        <v>1.65601062361147</v>
      </c>
    </row>
    <row r="668" spans="1:14" x14ac:dyDescent="0.15">
      <c r="A668" s="1">
        <v>43103</v>
      </c>
      <c r="B668">
        <v>2.3491430870124899</v>
      </c>
      <c r="C668">
        <f t="shared" si="20"/>
        <v>1.2398149545547752</v>
      </c>
      <c r="D668" s="1">
        <v>43103</v>
      </c>
      <c r="E668">
        <v>1.6573725576196101</v>
      </c>
      <c r="G668" s="1">
        <v>43103</v>
      </c>
      <c r="H668">
        <v>1.6213636174303401</v>
      </c>
      <c r="I668">
        <f t="shared" si="21"/>
        <v>1.4485937560871927</v>
      </c>
      <c r="M668">
        <v>1.2398149545547752</v>
      </c>
      <c r="N668">
        <v>1.6573725576196101</v>
      </c>
    </row>
    <row r="669" spans="1:14" x14ac:dyDescent="0.15">
      <c r="A669" s="1">
        <v>43104</v>
      </c>
      <c r="B669">
        <v>2.3520600450310498</v>
      </c>
      <c r="C669">
        <f t="shared" si="20"/>
        <v>1.2413544470587496</v>
      </c>
      <c r="D669" s="1">
        <v>43104</v>
      </c>
      <c r="E669">
        <v>1.6602076116011599</v>
      </c>
      <c r="G669" s="1">
        <v>43104</v>
      </c>
      <c r="H669">
        <v>1.6253105424865699</v>
      </c>
      <c r="I669">
        <f t="shared" si="21"/>
        <v>1.4507810293299548</v>
      </c>
      <c r="M669">
        <v>1.2413544470587496</v>
      </c>
      <c r="N669">
        <v>1.6602076116011599</v>
      </c>
    </row>
    <row r="670" spans="1:14" x14ac:dyDescent="0.15">
      <c r="A670" s="1">
        <v>43105</v>
      </c>
      <c r="B670">
        <v>2.3609616140736698</v>
      </c>
      <c r="C670">
        <f t="shared" si="20"/>
        <v>1.2460524573583596</v>
      </c>
      <c r="D670" s="1">
        <v>43105</v>
      </c>
      <c r="E670">
        <v>1.6602076116011599</v>
      </c>
      <c r="G670" s="1">
        <v>43105</v>
      </c>
      <c r="H670">
        <v>1.6303329150622601</v>
      </c>
      <c r="I670">
        <f t="shared" si="21"/>
        <v>1.4531300344797597</v>
      </c>
      <c r="M670">
        <v>1.2460524573583596</v>
      </c>
      <c r="N670">
        <v>1.6602076116011599</v>
      </c>
    </row>
    <row r="671" spans="1:14" x14ac:dyDescent="0.15">
      <c r="A671" s="1">
        <v>43108</v>
      </c>
      <c r="B671">
        <v>2.3676664217668799</v>
      </c>
      <c r="C671">
        <f t="shared" si="20"/>
        <v>1.2495910757130326</v>
      </c>
      <c r="D671" s="1">
        <v>43108</v>
      </c>
      <c r="E671">
        <v>1.66201289337504</v>
      </c>
      <c r="G671" s="1">
        <v>43108</v>
      </c>
      <c r="H671">
        <v>1.6371373897889501</v>
      </c>
      <c r="I671">
        <f t="shared" si="21"/>
        <v>1.4558019845440362</v>
      </c>
      <c r="M671">
        <v>1.2495910757130326</v>
      </c>
      <c r="N671">
        <v>1.66201289337504</v>
      </c>
    </row>
    <row r="672" spans="1:14" x14ac:dyDescent="0.15">
      <c r="A672" s="1">
        <v>43109</v>
      </c>
      <c r="B672">
        <v>2.38684063485915</v>
      </c>
      <c r="C672">
        <f t="shared" si="20"/>
        <v>1.2597107130672003</v>
      </c>
      <c r="D672" s="1">
        <v>43109</v>
      </c>
      <c r="E672">
        <v>1.66201289337504</v>
      </c>
      <c r="G672" s="1">
        <v>43109</v>
      </c>
      <c r="H672">
        <v>1.64796747565089</v>
      </c>
      <c r="I672">
        <f t="shared" si="21"/>
        <v>1.4608618032211202</v>
      </c>
      <c r="M672">
        <v>1.2597107130672003</v>
      </c>
      <c r="N672">
        <v>1.66201289337504</v>
      </c>
    </row>
    <row r="673" spans="1:14" x14ac:dyDescent="0.15">
      <c r="A673" s="1">
        <v>43110</v>
      </c>
      <c r="B673">
        <v>2.40200874877719</v>
      </c>
      <c r="C673">
        <f t="shared" si="20"/>
        <v>1.2677160383162009</v>
      </c>
      <c r="D673" s="1">
        <v>43110</v>
      </c>
      <c r="E673">
        <v>1.6615666582431901</v>
      </c>
      <c r="G673" s="1">
        <v>43110</v>
      </c>
      <c r="H673">
        <v>1.6611585424312201</v>
      </c>
      <c r="I673">
        <f t="shared" si="21"/>
        <v>1.4646413482796956</v>
      </c>
      <c r="M673">
        <v>1.2677160383162009</v>
      </c>
      <c r="N673">
        <v>1.6615666582431901</v>
      </c>
    </row>
    <row r="674" spans="1:14" x14ac:dyDescent="0.15">
      <c r="A674" s="1">
        <v>43111</v>
      </c>
      <c r="B674">
        <v>2.4127205320898901</v>
      </c>
      <c r="C674">
        <f t="shared" si="20"/>
        <v>1.2733694313404316</v>
      </c>
      <c r="D674" s="1">
        <v>43111</v>
      </c>
      <c r="E674">
        <v>1.6589086140842799</v>
      </c>
      <c r="G674" s="1">
        <v>43111</v>
      </c>
      <c r="H674">
        <v>1.6658577128022101</v>
      </c>
      <c r="I674">
        <f t="shared" si="21"/>
        <v>1.4661390227123556</v>
      </c>
      <c r="M674">
        <v>1.2733694313404316</v>
      </c>
      <c r="N674">
        <v>1.6589086140842799</v>
      </c>
    </row>
    <row r="675" spans="1:14" x14ac:dyDescent="0.15">
      <c r="A675" s="1">
        <v>43112</v>
      </c>
      <c r="B675">
        <v>2.42148744820943</v>
      </c>
      <c r="C675">
        <f t="shared" si="20"/>
        <v>1.2779963754250321</v>
      </c>
      <c r="D675" s="1">
        <v>43112</v>
      </c>
      <c r="E675">
        <v>1.66090002222483</v>
      </c>
      <c r="G675" s="1">
        <v>43112</v>
      </c>
      <c r="H675">
        <v>1.6745851456961101</v>
      </c>
      <c r="I675">
        <f t="shared" si="21"/>
        <v>1.4694481988249311</v>
      </c>
      <c r="M675">
        <v>1.2779963754250321</v>
      </c>
      <c r="N675">
        <v>1.66090002222483</v>
      </c>
    </row>
    <row r="676" spans="1:14" x14ac:dyDescent="0.15">
      <c r="A676" s="1">
        <v>43115</v>
      </c>
      <c r="B676">
        <v>2.44469631205361</v>
      </c>
      <c r="C676">
        <f t="shared" si="20"/>
        <v>1.2902453936441964</v>
      </c>
      <c r="D676" s="1">
        <v>43115</v>
      </c>
      <c r="E676">
        <v>1.66561934305823</v>
      </c>
      <c r="G676" s="1">
        <v>43115</v>
      </c>
      <c r="H676">
        <v>1.69012144281641</v>
      </c>
      <c r="I676">
        <f t="shared" si="21"/>
        <v>1.4779323683512131</v>
      </c>
      <c r="M676">
        <v>1.2902453936441964</v>
      </c>
      <c r="N676">
        <v>1.66561934305823</v>
      </c>
    </row>
    <row r="677" spans="1:14" x14ac:dyDescent="0.15">
      <c r="A677" s="1">
        <v>43116</v>
      </c>
      <c r="B677">
        <v>2.4572507946733602</v>
      </c>
      <c r="C677">
        <f t="shared" si="20"/>
        <v>1.2968713141275925</v>
      </c>
      <c r="D677" s="1">
        <v>43116</v>
      </c>
      <c r="E677">
        <v>1.6636529303126399</v>
      </c>
      <c r="G677" s="1">
        <v>43116</v>
      </c>
      <c r="H677">
        <v>1.7002459910747501</v>
      </c>
      <c r="I677">
        <f t="shared" si="21"/>
        <v>1.4802621222201162</v>
      </c>
      <c r="M677">
        <v>1.2968713141275925</v>
      </c>
      <c r="N677">
        <v>1.6636529303126399</v>
      </c>
    </row>
    <row r="678" spans="1:14" x14ac:dyDescent="0.15">
      <c r="A678" s="1">
        <v>43117</v>
      </c>
      <c r="B678">
        <v>2.4729051515117701</v>
      </c>
      <c r="C678">
        <f t="shared" si="20"/>
        <v>1.3051332653980365</v>
      </c>
      <c r="D678" s="1">
        <v>43117</v>
      </c>
      <c r="E678">
        <v>1.6653848608414299</v>
      </c>
      <c r="G678" s="1">
        <v>43117</v>
      </c>
      <c r="H678">
        <v>1.7099846982805</v>
      </c>
      <c r="I678">
        <f t="shared" si="21"/>
        <v>1.4852590631197331</v>
      </c>
      <c r="M678">
        <v>1.3051332653980365</v>
      </c>
      <c r="N678">
        <v>1.6653848608414299</v>
      </c>
    </row>
    <row r="679" spans="1:14" x14ac:dyDescent="0.15">
      <c r="A679" s="1">
        <v>43118</v>
      </c>
      <c r="B679">
        <v>2.48516766941944</v>
      </c>
      <c r="C679">
        <f t="shared" si="20"/>
        <v>1.3116050947074036</v>
      </c>
      <c r="D679" s="1">
        <v>43118</v>
      </c>
      <c r="E679">
        <v>1.67674344547205</v>
      </c>
      <c r="G679" s="1">
        <v>43118</v>
      </c>
      <c r="H679">
        <v>1.72661835412914</v>
      </c>
      <c r="I679">
        <f t="shared" si="21"/>
        <v>1.4941742700897267</v>
      </c>
      <c r="M679">
        <v>1.3116050947074036</v>
      </c>
      <c r="N679">
        <v>1.67674344547205</v>
      </c>
    </row>
    <row r="680" spans="1:14" x14ac:dyDescent="0.15">
      <c r="A680" s="1">
        <v>43119</v>
      </c>
      <c r="B680">
        <v>2.4953967677603499</v>
      </c>
      <c r="C680">
        <f t="shared" si="20"/>
        <v>1.3170037395003866</v>
      </c>
      <c r="D680" s="1">
        <v>43119</v>
      </c>
      <c r="E680">
        <v>1.67674344547205</v>
      </c>
      <c r="G680" s="1">
        <v>43119</v>
      </c>
      <c r="H680">
        <v>1.7324339616762401</v>
      </c>
      <c r="I680">
        <f t="shared" si="21"/>
        <v>1.4968735924862182</v>
      </c>
      <c r="M680">
        <v>1.3170037395003866</v>
      </c>
      <c r="N680">
        <v>1.67674344547205</v>
      </c>
    </row>
    <row r="681" spans="1:14" x14ac:dyDescent="0.15">
      <c r="A681" s="1">
        <v>43122</v>
      </c>
      <c r="B681">
        <v>2.4991811226300502</v>
      </c>
      <c r="C681">
        <f t="shared" si="20"/>
        <v>1.3190010208864105</v>
      </c>
      <c r="D681" s="1">
        <v>43122</v>
      </c>
      <c r="E681">
        <v>1.67203496887416</v>
      </c>
      <c r="G681" s="1">
        <v>43122</v>
      </c>
      <c r="H681">
        <v>1.7333804376742501</v>
      </c>
      <c r="I681">
        <f t="shared" si="21"/>
        <v>1.4955179948802853</v>
      </c>
      <c r="M681">
        <v>1.3190010208864105</v>
      </c>
      <c r="N681">
        <v>1.67203496887416</v>
      </c>
    </row>
    <row r="682" spans="1:14" x14ac:dyDescent="0.15">
      <c r="A682" s="1">
        <v>43123</v>
      </c>
      <c r="B682">
        <v>2.5304052676814801</v>
      </c>
      <c r="C682">
        <f t="shared" si="20"/>
        <v>1.3354802903664071</v>
      </c>
      <c r="D682" s="1">
        <v>43123</v>
      </c>
      <c r="E682">
        <v>1.6779882717186601</v>
      </c>
      <c r="G682" s="1">
        <v>43123</v>
      </c>
      <c r="H682">
        <v>1.75421095835399</v>
      </c>
      <c r="I682">
        <f t="shared" si="21"/>
        <v>1.5067342810425335</v>
      </c>
      <c r="M682">
        <v>1.3354802903664071</v>
      </c>
      <c r="N682">
        <v>1.6779882717186601</v>
      </c>
    </row>
    <row r="683" spans="1:14" x14ac:dyDescent="0.15">
      <c r="A683" s="1">
        <v>43124</v>
      </c>
      <c r="B683">
        <v>2.5405700404275602</v>
      </c>
      <c r="C683">
        <f t="shared" si="20"/>
        <v>1.3408449858291547</v>
      </c>
      <c r="D683" s="1">
        <v>43124</v>
      </c>
      <c r="E683">
        <v>1.6808242569459699</v>
      </c>
      <c r="G683" s="1">
        <v>43124</v>
      </c>
      <c r="H683">
        <v>1.76472509400764</v>
      </c>
      <c r="I683">
        <f t="shared" si="21"/>
        <v>1.5108346213875623</v>
      </c>
      <c r="M683">
        <v>1.3408449858291547</v>
      </c>
      <c r="N683">
        <v>1.6808242569459699</v>
      </c>
    </row>
    <row r="684" spans="1:14" x14ac:dyDescent="0.15">
      <c r="A684" s="1">
        <v>43125</v>
      </c>
      <c r="B684">
        <v>2.5254522288349901</v>
      </c>
      <c r="C684">
        <f t="shared" si="20"/>
        <v>1.332866208803509</v>
      </c>
      <c r="D684" s="1">
        <v>43125</v>
      </c>
      <c r="E684">
        <v>1.68092967814418</v>
      </c>
      <c r="G684" s="1">
        <v>43125</v>
      </c>
      <c r="H684">
        <v>1.75619559847444</v>
      </c>
      <c r="I684">
        <f t="shared" si="21"/>
        <v>1.5068979434738445</v>
      </c>
      <c r="M684">
        <v>1.332866208803509</v>
      </c>
      <c r="N684">
        <v>1.68092967814418</v>
      </c>
    </row>
    <row r="685" spans="1:14" x14ac:dyDescent="0.15">
      <c r="A685" s="1">
        <v>43126</v>
      </c>
      <c r="B685">
        <v>2.52719830509636</v>
      </c>
      <c r="C685">
        <f t="shared" si="20"/>
        <v>1.3337877412008363</v>
      </c>
      <c r="D685" s="1">
        <v>43126</v>
      </c>
      <c r="E685">
        <v>1.6799736128475999</v>
      </c>
      <c r="G685" s="1">
        <v>43126</v>
      </c>
      <c r="H685">
        <v>1.75725629942117</v>
      </c>
      <c r="I685">
        <f t="shared" si="21"/>
        <v>1.5068806770242182</v>
      </c>
      <c r="M685">
        <v>1.3337877412008363</v>
      </c>
      <c r="N685">
        <v>1.6799736128475999</v>
      </c>
    </row>
    <row r="686" spans="1:14" x14ac:dyDescent="0.15">
      <c r="A686" s="1">
        <v>43129</v>
      </c>
      <c r="B686">
        <v>2.51339427795227</v>
      </c>
      <c r="C686">
        <f t="shared" si="20"/>
        <v>1.3265023445040824</v>
      </c>
      <c r="D686" s="1">
        <v>43129</v>
      </c>
      <c r="E686">
        <v>1.68555777225685</v>
      </c>
      <c r="G686" s="1">
        <v>43129</v>
      </c>
      <c r="H686">
        <v>1.75238776680035</v>
      </c>
      <c r="I686">
        <f t="shared" si="21"/>
        <v>1.5060300583804662</v>
      </c>
      <c r="M686">
        <v>1.3265023445040824</v>
      </c>
      <c r="N686">
        <v>1.68555777225685</v>
      </c>
    </row>
    <row r="687" spans="1:14" x14ac:dyDescent="0.15">
      <c r="A687" s="1">
        <v>43130</v>
      </c>
      <c r="B687">
        <v>2.4826361364149601</v>
      </c>
      <c r="C687">
        <f t="shared" si="20"/>
        <v>1.3102690192276871</v>
      </c>
      <c r="D687" s="1">
        <v>43130</v>
      </c>
      <c r="E687">
        <v>1.6866358392682099</v>
      </c>
      <c r="G687" s="1">
        <v>43130</v>
      </c>
      <c r="H687">
        <v>1.72548993173123</v>
      </c>
      <c r="I687">
        <f t="shared" si="21"/>
        <v>1.4984524292479486</v>
      </c>
      <c r="M687">
        <v>1.3102690192276871</v>
      </c>
      <c r="N687">
        <v>1.6866358392682099</v>
      </c>
    </row>
    <row r="688" spans="1:14" x14ac:dyDescent="0.15">
      <c r="A688" s="1">
        <v>43131</v>
      </c>
      <c r="B688">
        <v>2.4857605458656198</v>
      </c>
      <c r="C688">
        <f t="shared" si="20"/>
        <v>1.3119179990546275</v>
      </c>
      <c r="D688" s="1">
        <v>43131</v>
      </c>
      <c r="E688">
        <v>1.6824837967975601</v>
      </c>
      <c r="G688" s="1">
        <v>43131</v>
      </c>
      <c r="H688">
        <v>1.72512782943431</v>
      </c>
      <c r="I688">
        <f t="shared" si="21"/>
        <v>1.4972008979260938</v>
      </c>
      <c r="M688">
        <v>1.3119179990546275</v>
      </c>
      <c r="N688">
        <v>1.6824837967975601</v>
      </c>
    </row>
    <row r="689" spans="1:14" x14ac:dyDescent="0.15">
      <c r="A689" s="1">
        <v>43132</v>
      </c>
      <c r="B689">
        <v>2.5061394018468102</v>
      </c>
      <c r="C689">
        <f t="shared" si="20"/>
        <v>1.3226734147387056</v>
      </c>
      <c r="D689" s="1">
        <v>43132</v>
      </c>
      <c r="E689">
        <v>1.68291453893835</v>
      </c>
      <c r="G689" s="1">
        <v>43132</v>
      </c>
      <c r="H689">
        <v>1.7434874506225699</v>
      </c>
      <c r="I689">
        <f t="shared" si="21"/>
        <v>1.5027939768385279</v>
      </c>
      <c r="M689">
        <v>1.3226734147387056</v>
      </c>
      <c r="N689">
        <v>1.68291453893835</v>
      </c>
    </row>
    <row r="690" spans="1:14" x14ac:dyDescent="0.15">
      <c r="A690" s="1">
        <v>43133</v>
      </c>
      <c r="B690">
        <v>2.5195218328244202</v>
      </c>
      <c r="C690">
        <f t="shared" si="20"/>
        <v>1.3297363042434223</v>
      </c>
      <c r="D690" s="1">
        <v>43133</v>
      </c>
      <c r="E690">
        <v>1.67230453161223</v>
      </c>
      <c r="G690" s="1">
        <v>43133</v>
      </c>
      <c r="H690">
        <v>1.74551708340639</v>
      </c>
      <c r="I690">
        <f t="shared" si="21"/>
        <v>1.5010204179278261</v>
      </c>
      <c r="M690">
        <v>1.3297363042434223</v>
      </c>
      <c r="N690">
        <v>1.67230453161223</v>
      </c>
    </row>
    <row r="691" spans="1:14" x14ac:dyDescent="0.15">
      <c r="A691" s="1">
        <v>43136</v>
      </c>
      <c r="B691">
        <v>2.54004509168236</v>
      </c>
      <c r="C691">
        <f t="shared" si="20"/>
        <v>1.3405679319075472</v>
      </c>
      <c r="D691" s="1">
        <v>43136</v>
      </c>
      <c r="E691">
        <v>1.65197003803942</v>
      </c>
      <c r="G691" s="1">
        <v>43136</v>
      </c>
      <c r="H691">
        <v>1.7531256242309801</v>
      </c>
      <c r="I691">
        <f t="shared" si="21"/>
        <v>1.4962689849734836</v>
      </c>
      <c r="M691">
        <v>1.3405679319075472</v>
      </c>
      <c r="N691">
        <v>1.65197003803942</v>
      </c>
    </row>
    <row r="692" spans="1:14" x14ac:dyDescent="0.15">
      <c r="A692" s="1">
        <v>43137</v>
      </c>
      <c r="B692">
        <v>2.5418499859105701</v>
      </c>
      <c r="C692">
        <f t="shared" si="20"/>
        <v>1.341520506856215</v>
      </c>
      <c r="D692" s="1">
        <v>43137</v>
      </c>
      <c r="E692">
        <v>1.6270342756729901</v>
      </c>
      <c r="G692" s="1">
        <v>43137</v>
      </c>
      <c r="H692">
        <v>1.74060624587363</v>
      </c>
      <c r="I692">
        <f t="shared" si="21"/>
        <v>1.4842773912646026</v>
      </c>
      <c r="M692">
        <v>1.341520506856215</v>
      </c>
      <c r="N692">
        <v>1.6270342756729901</v>
      </c>
    </row>
    <row r="693" spans="1:14" x14ac:dyDescent="0.15">
      <c r="A693" s="1">
        <v>43138</v>
      </c>
      <c r="B693">
        <v>2.5097302599122302</v>
      </c>
      <c r="C693">
        <f t="shared" si="20"/>
        <v>1.3245685736814727</v>
      </c>
      <c r="D693" s="1">
        <v>43138</v>
      </c>
      <c r="E693">
        <v>1.6469144372407001</v>
      </c>
      <c r="G693" s="1">
        <v>43138</v>
      </c>
      <c r="H693">
        <v>1.7231041553440201</v>
      </c>
      <c r="I693">
        <f t="shared" si="21"/>
        <v>1.4857415054610863</v>
      </c>
      <c r="M693">
        <v>1.3245685736814727</v>
      </c>
      <c r="N693">
        <v>1.6469144372407001</v>
      </c>
    </row>
    <row r="694" spans="1:14" x14ac:dyDescent="0.15">
      <c r="A694" s="1">
        <v>43139</v>
      </c>
      <c r="B694">
        <v>2.4189891893912199</v>
      </c>
      <c r="C694">
        <f t="shared" si="20"/>
        <v>1.2766778611717755</v>
      </c>
      <c r="D694" s="1">
        <v>43139</v>
      </c>
      <c r="E694">
        <v>1.6412399905570401</v>
      </c>
      <c r="G694" s="1">
        <v>43139</v>
      </c>
      <c r="H694">
        <v>1.6686144782229599</v>
      </c>
      <c r="I694">
        <f t="shared" si="21"/>
        <v>1.4589589258644078</v>
      </c>
      <c r="M694">
        <v>1.2766778611717755</v>
      </c>
      <c r="N694">
        <v>1.6412399905570401</v>
      </c>
    </row>
    <row r="695" spans="1:14" x14ac:dyDescent="0.15">
      <c r="A695" s="1">
        <v>43140</v>
      </c>
      <c r="B695">
        <v>2.3599892180095199</v>
      </c>
      <c r="C695">
        <f t="shared" si="20"/>
        <v>1.2455392526971583</v>
      </c>
      <c r="D695" s="1">
        <v>43140</v>
      </c>
      <c r="E695">
        <v>1.6127307127919199</v>
      </c>
      <c r="G695" s="1">
        <v>43140</v>
      </c>
      <c r="H695">
        <v>1.6032089794367499</v>
      </c>
      <c r="I695">
        <f t="shared" si="21"/>
        <v>1.429134982744539</v>
      </c>
      <c r="M695">
        <v>1.2455392526971583</v>
      </c>
      <c r="N695">
        <v>1.6127307127919199</v>
      </c>
    </row>
    <row r="696" spans="1:14" x14ac:dyDescent="0.15">
      <c r="A696" s="1">
        <v>43143</v>
      </c>
      <c r="B696">
        <v>2.3365508519679001</v>
      </c>
      <c r="C696">
        <f t="shared" si="20"/>
        <v>1.2331691093502561</v>
      </c>
      <c r="D696" s="1">
        <v>43143</v>
      </c>
      <c r="E696">
        <v>1.61947553517794</v>
      </c>
      <c r="G696" s="1">
        <v>43143</v>
      </c>
      <c r="H696">
        <v>1.59347571369689</v>
      </c>
      <c r="I696">
        <f t="shared" si="21"/>
        <v>1.4263223222640979</v>
      </c>
      <c r="M696">
        <v>1.2331691093502561</v>
      </c>
      <c r="N696">
        <v>1.61947553517794</v>
      </c>
    </row>
    <row r="697" spans="1:14" x14ac:dyDescent="0.15">
      <c r="A697" s="1">
        <v>43144</v>
      </c>
      <c r="B697">
        <v>2.3506361335589099</v>
      </c>
      <c r="C697">
        <f t="shared" si="20"/>
        <v>1.2406029446292546</v>
      </c>
      <c r="D697" s="1">
        <v>43144</v>
      </c>
      <c r="E697">
        <v>1.61947553517794</v>
      </c>
      <c r="G697" s="1">
        <v>43144</v>
      </c>
      <c r="H697">
        <v>1.6057550588770699</v>
      </c>
      <c r="I697">
        <f t="shared" si="21"/>
        <v>1.4300392399035973</v>
      </c>
      <c r="M697">
        <v>1.2406029446292546</v>
      </c>
      <c r="N697">
        <v>1.61947553517794</v>
      </c>
    </row>
    <row r="698" spans="1:14" x14ac:dyDescent="0.15">
      <c r="A698" s="1">
        <v>43145</v>
      </c>
      <c r="B698">
        <v>2.36748167309322</v>
      </c>
      <c r="C698">
        <f t="shared" si="20"/>
        <v>1.2494935702993759</v>
      </c>
      <c r="D698" s="1">
        <v>43145</v>
      </c>
      <c r="E698">
        <v>1.62506940927699</v>
      </c>
      <c r="G698" s="1">
        <v>43145</v>
      </c>
      <c r="H698">
        <v>1.61797775549482</v>
      </c>
      <c r="I698">
        <f t="shared" si="21"/>
        <v>1.4372814897881829</v>
      </c>
      <c r="M698">
        <v>1.2494935702993759</v>
      </c>
      <c r="N698">
        <v>1.62506940927699</v>
      </c>
    </row>
    <row r="699" spans="1:14" x14ac:dyDescent="0.15">
      <c r="A699" s="1">
        <v>43153</v>
      </c>
      <c r="B699">
        <v>2.3881072637042302</v>
      </c>
      <c r="C699">
        <f t="shared" si="20"/>
        <v>1.2603792059285688</v>
      </c>
      <c r="D699" s="1">
        <v>43153</v>
      </c>
      <c r="E699">
        <v>1.6514813772109</v>
      </c>
      <c r="G699" s="1">
        <v>43153</v>
      </c>
      <c r="H699">
        <v>1.6490022797761399</v>
      </c>
      <c r="I699">
        <f t="shared" si="21"/>
        <v>1.4559302915697345</v>
      </c>
      <c r="M699">
        <v>1.2603792059285688</v>
      </c>
      <c r="N699">
        <v>1.6514813772109</v>
      </c>
    </row>
    <row r="700" spans="1:14" x14ac:dyDescent="0.15">
      <c r="A700" s="1">
        <v>43154</v>
      </c>
      <c r="B700">
        <v>2.4096795293933599</v>
      </c>
      <c r="C700">
        <f t="shared" si="20"/>
        <v>1.2717644713697751</v>
      </c>
      <c r="D700" s="1">
        <v>43154</v>
      </c>
      <c r="E700">
        <v>1.65907043385602</v>
      </c>
      <c r="G700" s="1">
        <v>43154</v>
      </c>
      <c r="H700">
        <v>1.6650865487155599</v>
      </c>
      <c r="I700">
        <f t="shared" si="21"/>
        <v>1.4654174526128976</v>
      </c>
      <c r="M700">
        <v>1.2717644713697751</v>
      </c>
      <c r="N700">
        <v>1.65907043385602</v>
      </c>
    </row>
    <row r="701" spans="1:14" x14ac:dyDescent="0.15">
      <c r="A701" s="1">
        <v>43157</v>
      </c>
      <c r="B701">
        <v>2.4189201261428899</v>
      </c>
      <c r="C701">
        <f t="shared" si="20"/>
        <v>1.2766414114346083</v>
      </c>
      <c r="D701" s="1">
        <v>43157</v>
      </c>
      <c r="E701">
        <v>1.67052851303288</v>
      </c>
      <c r="G701" s="1">
        <v>43157</v>
      </c>
      <c r="H701">
        <v>1.6788976664569399</v>
      </c>
      <c r="I701">
        <f t="shared" si="21"/>
        <v>1.473584962233744</v>
      </c>
      <c r="M701">
        <v>1.2766414114346083</v>
      </c>
      <c r="N701">
        <v>1.67052851303288</v>
      </c>
    </row>
    <row r="702" spans="1:14" x14ac:dyDescent="0.15">
      <c r="A702" s="1">
        <v>43158</v>
      </c>
      <c r="B702">
        <v>2.39655282468923</v>
      </c>
      <c r="C702">
        <f t="shared" si="20"/>
        <v>1.2648365473594492</v>
      </c>
      <c r="D702" s="1">
        <v>43158</v>
      </c>
      <c r="E702">
        <v>1.6763741837589801</v>
      </c>
      <c r="G702" s="1">
        <v>43158</v>
      </c>
      <c r="H702">
        <v>1.66909436075079</v>
      </c>
      <c r="I702">
        <f t="shared" si="21"/>
        <v>1.4706053655592146</v>
      </c>
      <c r="M702">
        <v>1.2648365473594492</v>
      </c>
      <c r="N702">
        <v>1.6763741837589801</v>
      </c>
    </row>
    <row r="703" spans="1:14" x14ac:dyDescent="0.15">
      <c r="A703" s="1">
        <v>43159</v>
      </c>
      <c r="B703">
        <v>2.36622312250041</v>
      </c>
      <c r="C703">
        <f t="shared" si="20"/>
        <v>1.2488293409237128</v>
      </c>
      <c r="D703" s="1">
        <v>43159</v>
      </c>
      <c r="E703">
        <v>1.66660644309199</v>
      </c>
      <c r="G703" s="1">
        <v>43159</v>
      </c>
      <c r="H703">
        <v>1.6375873229689899</v>
      </c>
      <c r="I703">
        <f t="shared" si="21"/>
        <v>1.4577178920078513</v>
      </c>
      <c r="M703">
        <v>1.2488293409237128</v>
      </c>
      <c r="N703">
        <v>1.66660644309199</v>
      </c>
    </row>
    <row r="704" spans="1:14" x14ac:dyDescent="0.15">
      <c r="A704" s="1">
        <v>43160</v>
      </c>
      <c r="B704">
        <v>2.3599168820061598</v>
      </c>
      <c r="C704">
        <f t="shared" si="20"/>
        <v>1.245501075687331</v>
      </c>
      <c r="D704" s="1">
        <v>43160</v>
      </c>
      <c r="E704">
        <v>1.6587055751350801</v>
      </c>
      <c r="G704" s="1">
        <v>43160</v>
      </c>
      <c r="H704">
        <v>1.6300930235240501</v>
      </c>
      <c r="I704">
        <f t="shared" si="21"/>
        <v>1.4521033254112057</v>
      </c>
      <c r="M704">
        <v>1.245501075687331</v>
      </c>
      <c r="N704">
        <v>1.6587055751350801</v>
      </c>
    </row>
    <row r="705" spans="1:14" x14ac:dyDescent="0.15">
      <c r="A705" s="1">
        <v>43161</v>
      </c>
      <c r="B705">
        <v>2.36111350439996</v>
      </c>
      <c r="C705">
        <f t="shared" si="20"/>
        <v>1.2461326210142167</v>
      </c>
      <c r="D705" s="1">
        <v>43161</v>
      </c>
      <c r="E705">
        <v>1.6443380191514601</v>
      </c>
      <c r="G705" s="1">
        <v>43161</v>
      </c>
      <c r="H705">
        <v>1.62414012031266</v>
      </c>
      <c r="I705">
        <f t="shared" si="21"/>
        <v>1.4452353200828383</v>
      </c>
      <c r="M705">
        <v>1.2461326210142167</v>
      </c>
      <c r="N705">
        <v>1.6443380191514601</v>
      </c>
    </row>
    <row r="706" spans="1:14" x14ac:dyDescent="0.15">
      <c r="A706" s="1">
        <v>43164</v>
      </c>
      <c r="B706">
        <v>2.35793828518965</v>
      </c>
      <c r="C706">
        <f t="shared" si="20"/>
        <v>1.2444568251537191</v>
      </c>
      <c r="D706" s="1">
        <v>43164</v>
      </c>
      <c r="E706">
        <v>1.6501999539311401</v>
      </c>
      <c r="G706" s="1">
        <v>43164</v>
      </c>
      <c r="H706">
        <v>1.6252854068659801</v>
      </c>
      <c r="I706">
        <f t="shared" si="21"/>
        <v>1.4473283895424296</v>
      </c>
      <c r="M706">
        <v>1.2444568251537191</v>
      </c>
      <c r="N706">
        <v>1.6501999539311401</v>
      </c>
    </row>
    <row r="707" spans="1:14" x14ac:dyDescent="0.15">
      <c r="A707" s="1">
        <v>43165</v>
      </c>
      <c r="B707">
        <v>2.3669072276771699</v>
      </c>
      <c r="C707">
        <f t="shared" ref="C707:C770" si="22">B707/$B$2</f>
        <v>1.2491903933573958</v>
      </c>
      <c r="D707" s="1">
        <v>43165</v>
      </c>
      <c r="E707">
        <v>1.66510620703507</v>
      </c>
      <c r="G707" s="1">
        <v>43165</v>
      </c>
      <c r="H707">
        <v>1.6404094268049201</v>
      </c>
      <c r="I707">
        <f t="shared" ref="I707:I770" si="23">C707*0.5+E707*0.5</f>
        <v>1.4571483001962329</v>
      </c>
      <c r="M707">
        <v>1.2491903933573958</v>
      </c>
      <c r="N707">
        <v>1.66510620703507</v>
      </c>
    </row>
    <row r="708" spans="1:14" x14ac:dyDescent="0.15">
      <c r="A708" s="1">
        <v>43166</v>
      </c>
      <c r="B708">
        <v>2.3651043294598599</v>
      </c>
      <c r="C708">
        <f t="shared" si="22"/>
        <v>1.2482388718499495</v>
      </c>
      <c r="D708" s="1">
        <v>43166</v>
      </c>
      <c r="E708">
        <v>1.6623461438528699</v>
      </c>
      <c r="G708" s="1">
        <v>43166</v>
      </c>
      <c r="H708">
        <v>1.6380038399296699</v>
      </c>
      <c r="I708">
        <f t="shared" si="23"/>
        <v>1.4552925078514098</v>
      </c>
      <c r="M708">
        <v>1.2482388718499495</v>
      </c>
      <c r="N708">
        <v>1.6623461438528699</v>
      </c>
    </row>
    <row r="709" spans="1:14" x14ac:dyDescent="0.15">
      <c r="A709" s="1">
        <v>43167</v>
      </c>
      <c r="B709">
        <v>2.3665991532077801</v>
      </c>
      <c r="C709">
        <f t="shared" si="22"/>
        <v>1.2490277998838957</v>
      </c>
      <c r="D709" s="1">
        <v>43167</v>
      </c>
      <c r="E709">
        <v>1.6692894622400001</v>
      </c>
      <c r="G709" s="1">
        <v>43167</v>
      </c>
      <c r="H709">
        <v>1.64268451381624</v>
      </c>
      <c r="I709">
        <f t="shared" si="23"/>
        <v>1.459158631061948</v>
      </c>
      <c r="M709">
        <v>1.2490277998838957</v>
      </c>
      <c r="N709">
        <v>1.6692894622400001</v>
      </c>
    </row>
    <row r="710" spans="1:14" x14ac:dyDescent="0.15">
      <c r="A710" s="1">
        <v>43168</v>
      </c>
      <c r="B710">
        <v>2.3801123046080299</v>
      </c>
      <c r="C710">
        <f t="shared" si="22"/>
        <v>1.2561596801349617</v>
      </c>
      <c r="D710" s="1">
        <v>43168</v>
      </c>
      <c r="E710">
        <v>1.6751611329482901</v>
      </c>
      <c r="G710" s="1">
        <v>43168</v>
      </c>
      <c r="H710">
        <v>1.6533234147292399</v>
      </c>
      <c r="I710">
        <f t="shared" si="23"/>
        <v>1.4656604065416259</v>
      </c>
      <c r="M710">
        <v>1.2561596801349617</v>
      </c>
      <c r="N710">
        <v>1.6751611329482901</v>
      </c>
    </row>
    <row r="711" spans="1:14" x14ac:dyDescent="0.15">
      <c r="A711" s="1">
        <v>43171</v>
      </c>
      <c r="B711">
        <v>2.38160383475625</v>
      </c>
      <c r="C711">
        <f t="shared" si="22"/>
        <v>1.2569468698949879</v>
      </c>
      <c r="D711" s="1">
        <v>43171</v>
      </c>
      <c r="E711">
        <v>1.68771738233608</v>
      </c>
      <c r="G711" s="1">
        <v>43171</v>
      </c>
      <c r="H711">
        <v>1.66076341741958</v>
      </c>
      <c r="I711">
        <f t="shared" si="23"/>
        <v>1.472332126115534</v>
      </c>
      <c r="M711">
        <v>1.2569468698949879</v>
      </c>
      <c r="N711">
        <v>1.68771738233608</v>
      </c>
    </row>
    <row r="712" spans="1:14" x14ac:dyDescent="0.15">
      <c r="A712" s="1">
        <v>43172</v>
      </c>
      <c r="B712">
        <v>2.3623138428732799</v>
      </c>
      <c r="C712">
        <f t="shared" si="22"/>
        <v>1.2467661275885831</v>
      </c>
      <c r="D712" s="1">
        <v>43172</v>
      </c>
      <c r="E712">
        <v>1.69050127437844</v>
      </c>
      <c r="G712" s="1">
        <v>43172</v>
      </c>
      <c r="H712">
        <v>1.65106032265555</v>
      </c>
      <c r="I712">
        <f t="shared" si="23"/>
        <v>1.4686337009835115</v>
      </c>
      <c r="M712">
        <v>1.2467661275885831</v>
      </c>
      <c r="N712">
        <v>1.69050127437844</v>
      </c>
    </row>
    <row r="713" spans="1:14" x14ac:dyDescent="0.15">
      <c r="A713" s="1">
        <v>43173</v>
      </c>
      <c r="B713">
        <v>2.3494907134946499</v>
      </c>
      <c r="C713">
        <f t="shared" si="22"/>
        <v>1.2399984225238248</v>
      </c>
      <c r="D713" s="1">
        <v>43173</v>
      </c>
      <c r="E713">
        <v>1.6876786472311001</v>
      </c>
      <c r="G713" s="1">
        <v>43173</v>
      </c>
      <c r="H713">
        <v>1.6383697481613</v>
      </c>
      <c r="I713">
        <f t="shared" si="23"/>
        <v>1.4638385348774623</v>
      </c>
      <c r="M713">
        <v>1.2399984225238248</v>
      </c>
      <c r="N713">
        <v>1.6876786472311001</v>
      </c>
    </row>
    <row r="714" spans="1:14" x14ac:dyDescent="0.15">
      <c r="A714" s="1">
        <v>43174</v>
      </c>
      <c r="B714">
        <v>2.3611878499066501</v>
      </c>
      <c r="C714">
        <f t="shared" si="22"/>
        <v>1.2461718585862096</v>
      </c>
      <c r="D714" s="1">
        <v>43174</v>
      </c>
      <c r="E714">
        <v>1.6808531729187699</v>
      </c>
      <c r="G714" s="1">
        <v>43174</v>
      </c>
      <c r="H714">
        <v>1.6417327069110099</v>
      </c>
      <c r="I714">
        <f t="shared" si="23"/>
        <v>1.4635125157524898</v>
      </c>
      <c r="M714">
        <v>1.2461718585862096</v>
      </c>
      <c r="N714">
        <v>1.6808531729187699</v>
      </c>
    </row>
    <row r="715" spans="1:14" x14ac:dyDescent="0.15">
      <c r="A715" s="1">
        <v>43175</v>
      </c>
      <c r="B715">
        <v>2.3629811215126901</v>
      </c>
      <c r="C715">
        <f t="shared" si="22"/>
        <v>1.2471182994254413</v>
      </c>
      <c r="D715" s="1">
        <v>43175</v>
      </c>
      <c r="E715">
        <v>1.6808531729187699</v>
      </c>
      <c r="G715" s="1">
        <v>43175</v>
      </c>
      <c r="H715">
        <v>1.6433114209200399</v>
      </c>
      <c r="I715">
        <f t="shared" si="23"/>
        <v>1.4639857361721056</v>
      </c>
      <c r="M715">
        <v>1.2471182994254413</v>
      </c>
      <c r="N715">
        <v>1.6808531729187699</v>
      </c>
    </row>
    <row r="716" spans="1:14" x14ac:dyDescent="0.15">
      <c r="A716" s="1">
        <v>43178</v>
      </c>
      <c r="B716">
        <v>2.363430869364</v>
      </c>
      <c r="C716">
        <f t="shared" si="22"/>
        <v>1.2473556643245467</v>
      </c>
      <c r="D716" s="1">
        <v>43178</v>
      </c>
      <c r="E716">
        <v>1.6839043333349899</v>
      </c>
      <c r="G716" s="1">
        <v>43178</v>
      </c>
      <c r="H716">
        <v>1.64506869890174</v>
      </c>
      <c r="I716">
        <f t="shared" si="23"/>
        <v>1.4656299988297683</v>
      </c>
      <c r="M716">
        <v>1.2473556643245467</v>
      </c>
      <c r="N716">
        <v>1.6839043333349899</v>
      </c>
    </row>
    <row r="717" spans="1:14" x14ac:dyDescent="0.15">
      <c r="A717" s="1">
        <v>43179</v>
      </c>
      <c r="B717">
        <v>2.3729919386996201</v>
      </c>
      <c r="C717">
        <f t="shared" si="22"/>
        <v>1.2524017412576089</v>
      </c>
      <c r="D717" s="1">
        <v>43179</v>
      </c>
      <c r="E717">
        <v>1.6750704600322099</v>
      </c>
      <c r="G717" s="1">
        <v>43179</v>
      </c>
      <c r="H717">
        <v>1.6492117170495599</v>
      </c>
      <c r="I717">
        <f t="shared" si="23"/>
        <v>1.4637361006449094</v>
      </c>
      <c r="M717">
        <v>1.2524017412576089</v>
      </c>
      <c r="N717">
        <v>1.6750704600322099</v>
      </c>
    </row>
    <row r="718" spans="1:14" x14ac:dyDescent="0.15">
      <c r="A718" s="1">
        <v>43180</v>
      </c>
      <c r="B718">
        <v>2.3766081795897098</v>
      </c>
      <c r="C718">
        <f t="shared" si="22"/>
        <v>1.254310296577033</v>
      </c>
      <c r="D718" s="1">
        <v>43180</v>
      </c>
      <c r="E718">
        <v>1.69343850224585</v>
      </c>
      <c r="G718" s="1">
        <v>43180</v>
      </c>
      <c r="H718">
        <v>1.6604410767923301</v>
      </c>
      <c r="I718">
        <f t="shared" si="23"/>
        <v>1.4738743994114416</v>
      </c>
      <c r="M718">
        <v>1.254310296577033</v>
      </c>
      <c r="N718">
        <v>1.69343850224585</v>
      </c>
    </row>
    <row r="719" spans="1:14" x14ac:dyDescent="0.15">
      <c r="A719" s="1">
        <v>43181</v>
      </c>
      <c r="B719">
        <v>2.3579320197938798</v>
      </c>
      <c r="C719">
        <f t="shared" si="22"/>
        <v>1.2444535184452368</v>
      </c>
      <c r="D719" s="1">
        <v>43181</v>
      </c>
      <c r="E719">
        <v>1.69966270942292</v>
      </c>
      <c r="G719" s="1">
        <v>43181</v>
      </c>
      <c r="H719">
        <v>1.6467860174164199</v>
      </c>
      <c r="I719">
        <f t="shared" si="23"/>
        <v>1.4720581139340783</v>
      </c>
      <c r="M719">
        <v>1.2444535184452368</v>
      </c>
      <c r="N719">
        <v>1.69966270942292</v>
      </c>
    </row>
    <row r="720" spans="1:14" x14ac:dyDescent="0.15">
      <c r="A720" s="1">
        <v>43182</v>
      </c>
      <c r="B720">
        <v>2.3109357557532602</v>
      </c>
      <c r="C720">
        <f t="shared" si="22"/>
        <v>1.2196501459781024</v>
      </c>
      <c r="D720" s="1">
        <v>43182</v>
      </c>
      <c r="E720">
        <v>1.65614566593274</v>
      </c>
      <c r="G720" s="1">
        <v>43182</v>
      </c>
      <c r="H720">
        <v>1.59865884640055</v>
      </c>
      <c r="I720">
        <f t="shared" si="23"/>
        <v>1.4378979059554213</v>
      </c>
      <c r="M720">
        <v>1.2196501459781024</v>
      </c>
      <c r="N720">
        <v>1.65614566593274</v>
      </c>
    </row>
    <row r="721" spans="1:14" x14ac:dyDescent="0.15">
      <c r="A721" s="1">
        <v>43185</v>
      </c>
      <c r="B721">
        <v>2.2969557156641298</v>
      </c>
      <c r="C721">
        <f t="shared" si="22"/>
        <v>1.2122718543518474</v>
      </c>
      <c r="D721" s="1">
        <v>43185</v>
      </c>
      <c r="E721">
        <v>1.6655941866481501</v>
      </c>
      <c r="G721" s="1">
        <v>43185</v>
      </c>
      <c r="H721">
        <v>1.59102862509536</v>
      </c>
      <c r="I721">
        <f t="shared" si="23"/>
        <v>1.4389330204999986</v>
      </c>
      <c r="M721">
        <v>1.2122718543518474</v>
      </c>
      <c r="N721">
        <v>1.6655941866481501</v>
      </c>
    </row>
    <row r="722" spans="1:14" x14ac:dyDescent="0.15">
      <c r="A722" s="1">
        <v>43186</v>
      </c>
      <c r="B722">
        <v>2.2855953825692898</v>
      </c>
      <c r="C722">
        <f t="shared" si="22"/>
        <v>1.2062761740812096</v>
      </c>
      <c r="D722" s="1">
        <v>43186</v>
      </c>
      <c r="E722">
        <v>1.6871951059924499</v>
      </c>
      <c r="G722" s="1">
        <v>43186</v>
      </c>
      <c r="H722">
        <v>1.59479520403609</v>
      </c>
      <c r="I722">
        <f t="shared" si="23"/>
        <v>1.4467356400368296</v>
      </c>
      <c r="M722">
        <v>1.2062761740812096</v>
      </c>
      <c r="N722">
        <v>1.6871951059924499</v>
      </c>
    </row>
    <row r="723" spans="1:14" x14ac:dyDescent="0.15">
      <c r="A723" s="1">
        <v>43187</v>
      </c>
      <c r="B723">
        <v>2.2624324866302201</v>
      </c>
      <c r="C723">
        <f t="shared" si="22"/>
        <v>1.1940514164941456</v>
      </c>
      <c r="D723" s="1">
        <v>43187</v>
      </c>
      <c r="E723">
        <v>1.66994236192328</v>
      </c>
      <c r="G723" s="1">
        <v>43187</v>
      </c>
      <c r="H723">
        <v>1.5663376021665001</v>
      </c>
      <c r="I723">
        <f t="shared" si="23"/>
        <v>1.4319968892087127</v>
      </c>
      <c r="M723">
        <v>1.1940514164941456</v>
      </c>
      <c r="N723">
        <v>1.66994236192328</v>
      </c>
    </row>
    <row r="724" spans="1:14" x14ac:dyDescent="0.15">
      <c r="A724" s="1">
        <v>43188</v>
      </c>
      <c r="B724">
        <v>2.27344428911749</v>
      </c>
      <c r="C724">
        <f t="shared" si="22"/>
        <v>1.1998631516224996</v>
      </c>
      <c r="D724" s="1">
        <v>43188</v>
      </c>
      <c r="E724">
        <v>1.67970158305138</v>
      </c>
      <c r="G724" s="1">
        <v>43188</v>
      </c>
      <c r="H724">
        <v>1.57720320091674</v>
      </c>
      <c r="I724">
        <f t="shared" si="23"/>
        <v>1.4397823673369397</v>
      </c>
      <c r="M724">
        <v>1.1998631516224996</v>
      </c>
      <c r="N724">
        <v>1.67970158305138</v>
      </c>
    </row>
    <row r="725" spans="1:14" x14ac:dyDescent="0.15">
      <c r="A725" s="1">
        <v>43189</v>
      </c>
      <c r="B725">
        <v>2.2797529317390701</v>
      </c>
      <c r="C725">
        <f t="shared" si="22"/>
        <v>1.2031926846375036</v>
      </c>
      <c r="D725" s="1">
        <v>43189</v>
      </c>
      <c r="E725">
        <v>1.67933284404525</v>
      </c>
      <c r="G725" s="1">
        <v>43189</v>
      </c>
      <c r="H725">
        <v>1.5826147294513899</v>
      </c>
      <c r="I725">
        <f t="shared" si="23"/>
        <v>1.4412627643413769</v>
      </c>
      <c r="M725">
        <v>1.2031926846375036</v>
      </c>
      <c r="N725">
        <v>1.67933284404525</v>
      </c>
    </row>
    <row r="726" spans="1:14" x14ac:dyDescent="0.15">
      <c r="A726" s="1">
        <v>43192</v>
      </c>
      <c r="B726">
        <v>2.26552462808508</v>
      </c>
      <c r="C726">
        <f t="shared" si="22"/>
        <v>1.1956833661350716</v>
      </c>
      <c r="D726" s="1">
        <v>43192</v>
      </c>
      <c r="E726">
        <v>1.6819333182355001</v>
      </c>
      <c r="G726" s="1">
        <v>43192</v>
      </c>
      <c r="H726">
        <v>1.57573555457778</v>
      </c>
      <c r="I726">
        <f t="shared" si="23"/>
        <v>1.4388083421852857</v>
      </c>
      <c r="M726">
        <v>1.1956833661350716</v>
      </c>
      <c r="N726">
        <v>1.6819333182355001</v>
      </c>
    </row>
    <row r="727" spans="1:14" x14ac:dyDescent="0.15">
      <c r="A727" s="1">
        <v>43193</v>
      </c>
      <c r="B727">
        <v>2.2604125024541002</v>
      </c>
      <c r="C727">
        <f t="shared" si="22"/>
        <v>1.1929853228179605</v>
      </c>
      <c r="D727" s="1">
        <v>43193</v>
      </c>
      <c r="E727">
        <v>1.6722010022059099</v>
      </c>
      <c r="G727" s="1">
        <v>43193</v>
      </c>
      <c r="H727">
        <v>1.56669343866049</v>
      </c>
      <c r="I727">
        <f t="shared" si="23"/>
        <v>1.4325931625119352</v>
      </c>
      <c r="M727">
        <v>1.1929853228179605</v>
      </c>
      <c r="N727">
        <v>1.6722010022059099</v>
      </c>
    </row>
    <row r="728" spans="1:14" x14ac:dyDescent="0.15">
      <c r="A728" s="1">
        <v>43194</v>
      </c>
      <c r="B728">
        <v>2.2659574598723902</v>
      </c>
      <c r="C728">
        <f t="shared" si="22"/>
        <v>1.1959118031875784</v>
      </c>
      <c r="D728" s="1">
        <v>43194</v>
      </c>
      <c r="E728">
        <v>1.6769045147587001</v>
      </c>
      <c r="G728" s="1">
        <v>43194</v>
      </c>
      <c r="H728">
        <v>1.5720630880365101</v>
      </c>
      <c r="I728">
        <f t="shared" si="23"/>
        <v>1.4364081589731392</v>
      </c>
      <c r="M728">
        <v>1.1959118031875784</v>
      </c>
      <c r="N728">
        <v>1.6769045147587001</v>
      </c>
    </row>
    <row r="729" spans="1:14" x14ac:dyDescent="0.15">
      <c r="A729" s="1">
        <v>43199</v>
      </c>
      <c r="B729">
        <v>2.2686557028302801</v>
      </c>
      <c r="C729">
        <f t="shared" si="22"/>
        <v>1.1973358637263805</v>
      </c>
      <c r="D729" s="1">
        <v>43199</v>
      </c>
      <c r="E729">
        <v>1.6833684299526499</v>
      </c>
      <c r="G729" s="1">
        <v>43199</v>
      </c>
      <c r="H729">
        <v>1.5774610197424801</v>
      </c>
      <c r="I729">
        <f t="shared" si="23"/>
        <v>1.4403521468395151</v>
      </c>
      <c r="M729">
        <v>1.1973358637263805</v>
      </c>
      <c r="N729">
        <v>1.6833684299526499</v>
      </c>
    </row>
    <row r="730" spans="1:14" x14ac:dyDescent="0.15">
      <c r="A730" s="1">
        <v>43200</v>
      </c>
      <c r="B730">
        <v>2.3041880074160099</v>
      </c>
      <c r="C730">
        <f t="shared" si="22"/>
        <v>1.2160888646988361</v>
      </c>
      <c r="D730" s="1">
        <v>43200</v>
      </c>
      <c r="E730">
        <v>1.68349227699225</v>
      </c>
      <c r="G730" s="1">
        <v>43200</v>
      </c>
      <c r="H730">
        <v>1.5977341890935699</v>
      </c>
      <c r="I730">
        <f t="shared" si="23"/>
        <v>1.449790570845543</v>
      </c>
      <c r="M730">
        <v>1.2160888646988361</v>
      </c>
      <c r="N730">
        <v>1.68349227699225</v>
      </c>
    </row>
    <row r="731" spans="1:14" x14ac:dyDescent="0.15">
      <c r="A731" s="1">
        <v>43201</v>
      </c>
      <c r="B731">
        <v>2.3227634699728998</v>
      </c>
      <c r="C731">
        <f t="shared" si="22"/>
        <v>1.22589249751845</v>
      </c>
      <c r="D731" s="1">
        <v>43201</v>
      </c>
      <c r="E731">
        <v>1.68554983297679</v>
      </c>
      <c r="G731" s="1">
        <v>43201</v>
      </c>
      <c r="H731">
        <v>1.61522954560481</v>
      </c>
      <c r="I731">
        <f t="shared" si="23"/>
        <v>1.4557211652476201</v>
      </c>
      <c r="M731">
        <v>1.22589249751845</v>
      </c>
      <c r="N731">
        <v>1.68554983297679</v>
      </c>
    </row>
    <row r="732" spans="1:14" x14ac:dyDescent="0.15">
      <c r="A732" s="1">
        <v>43202</v>
      </c>
      <c r="B732">
        <v>2.3075353394361602</v>
      </c>
      <c r="C732">
        <f t="shared" si="22"/>
        <v>1.2178554971016842</v>
      </c>
      <c r="D732" s="1">
        <v>43202</v>
      </c>
      <c r="E732">
        <v>1.6891877103141499</v>
      </c>
      <c r="G732" s="1">
        <v>43202</v>
      </c>
      <c r="H732">
        <v>1.6083102835468399</v>
      </c>
      <c r="I732">
        <f t="shared" si="23"/>
        <v>1.4535216037079171</v>
      </c>
      <c r="M732">
        <v>1.2178554971016842</v>
      </c>
      <c r="N732">
        <v>1.6891877103141499</v>
      </c>
    </row>
    <row r="733" spans="1:14" x14ac:dyDescent="0.15">
      <c r="A733" s="1">
        <v>43203</v>
      </c>
      <c r="B733">
        <v>2.2901582938184202</v>
      </c>
      <c r="C733">
        <f t="shared" si="22"/>
        <v>1.2086843567220431</v>
      </c>
      <c r="D733" s="1">
        <v>43203</v>
      </c>
      <c r="E733">
        <v>1.6987798381930701</v>
      </c>
      <c r="G733" s="1">
        <v>43203</v>
      </c>
      <c r="H733">
        <v>1.5973325352479399</v>
      </c>
      <c r="I733">
        <f t="shared" si="23"/>
        <v>1.4537320974575567</v>
      </c>
      <c r="M733">
        <v>1.2086843567220431</v>
      </c>
      <c r="N733">
        <v>1.6987798381930701</v>
      </c>
    </row>
    <row r="734" spans="1:14" x14ac:dyDescent="0.15">
      <c r="A734" s="1">
        <v>43206</v>
      </c>
      <c r="B734">
        <v>2.2442102986053101</v>
      </c>
      <c r="C734">
        <f t="shared" si="22"/>
        <v>1.1844342325333661</v>
      </c>
      <c r="D734" s="1">
        <v>43206</v>
      </c>
      <c r="E734">
        <v>1.6977807887999601</v>
      </c>
      <c r="G734" s="1">
        <v>43206</v>
      </c>
      <c r="H734">
        <v>1.57054177439927</v>
      </c>
      <c r="I734">
        <f t="shared" si="23"/>
        <v>1.4411075106666631</v>
      </c>
      <c r="M734">
        <v>1.1844342325333661</v>
      </c>
      <c r="N734">
        <v>1.6977807887999601</v>
      </c>
    </row>
    <row r="735" spans="1:14" x14ac:dyDescent="0.15">
      <c r="A735" s="1">
        <v>43207</v>
      </c>
      <c r="B735">
        <v>2.2195686783458601</v>
      </c>
      <c r="C735">
        <f t="shared" si="22"/>
        <v>1.1714290437600507</v>
      </c>
      <c r="D735" s="1">
        <v>43207</v>
      </c>
      <c r="E735">
        <v>1.7039228020176</v>
      </c>
      <c r="G735" s="1">
        <v>43207</v>
      </c>
      <c r="H735">
        <v>1.5513895124566299</v>
      </c>
      <c r="I735">
        <f t="shared" si="23"/>
        <v>1.4376759228888254</v>
      </c>
      <c r="M735">
        <v>1.1714290437600507</v>
      </c>
      <c r="N735">
        <v>1.7039228020176</v>
      </c>
    </row>
    <row r="736" spans="1:14" x14ac:dyDescent="0.15">
      <c r="A736" s="1">
        <v>43208</v>
      </c>
      <c r="B736">
        <v>2.21131492955291</v>
      </c>
      <c r="C736">
        <f t="shared" si="22"/>
        <v>1.167072935679103</v>
      </c>
      <c r="D736" s="1">
        <v>43208</v>
      </c>
      <c r="E736">
        <v>1.7251474534462401</v>
      </c>
      <c r="G736" s="1">
        <v>43208</v>
      </c>
      <c r="H736">
        <v>1.55632137748777</v>
      </c>
      <c r="I736">
        <f t="shared" si="23"/>
        <v>1.4461101945626715</v>
      </c>
      <c r="M736">
        <v>1.167072935679103</v>
      </c>
      <c r="N736">
        <v>1.7251474534462401</v>
      </c>
    </row>
    <row r="737" spans="1:14" x14ac:dyDescent="0.15">
      <c r="A737" s="1">
        <v>43209</v>
      </c>
      <c r="B737">
        <v>2.2166650904580401</v>
      </c>
      <c r="C737">
        <f t="shared" si="22"/>
        <v>1.1698966076538444</v>
      </c>
      <c r="D737" s="1">
        <v>43209</v>
      </c>
      <c r="E737">
        <v>1.73387357039075</v>
      </c>
      <c r="G737" s="1">
        <v>43209</v>
      </c>
      <c r="H737">
        <v>1.56503884230243</v>
      </c>
      <c r="I737">
        <f t="shared" si="23"/>
        <v>1.4518850890222972</v>
      </c>
      <c r="M737">
        <v>1.1698966076538444</v>
      </c>
      <c r="N737">
        <v>1.73387357039075</v>
      </c>
    </row>
    <row r="738" spans="1:14" x14ac:dyDescent="0.15">
      <c r="A738" s="1">
        <v>43210</v>
      </c>
      <c r="B738">
        <v>2.20980810102041</v>
      </c>
      <c r="C738">
        <f t="shared" si="22"/>
        <v>1.1662776718406114</v>
      </c>
      <c r="D738" s="1">
        <v>43210</v>
      </c>
      <c r="E738">
        <v>1.73387357039075</v>
      </c>
      <c r="G738" s="1">
        <v>43210</v>
      </c>
      <c r="H738">
        <v>1.5610767566375701</v>
      </c>
      <c r="I738">
        <f t="shared" si="23"/>
        <v>1.4500756211156807</v>
      </c>
      <c r="M738">
        <v>1.1662776718406114</v>
      </c>
      <c r="N738">
        <v>1.73387357039075</v>
      </c>
    </row>
    <row r="739" spans="1:14" x14ac:dyDescent="0.15">
      <c r="A739" s="1">
        <v>43213</v>
      </c>
      <c r="B739">
        <v>2.2077197035570402</v>
      </c>
      <c r="C739">
        <f t="shared" si="22"/>
        <v>1.1651754714593512</v>
      </c>
      <c r="D739" s="1">
        <v>43213</v>
      </c>
      <c r="E739">
        <v>1.7347944705610301</v>
      </c>
      <c r="G739" s="1">
        <v>43213</v>
      </c>
      <c r="H739">
        <v>1.55960261599282</v>
      </c>
      <c r="I739">
        <f t="shared" si="23"/>
        <v>1.4499849710101906</v>
      </c>
      <c r="M739">
        <v>1.1651754714593512</v>
      </c>
      <c r="N739">
        <v>1.7347944705610301</v>
      </c>
    </row>
    <row r="740" spans="1:14" x14ac:dyDescent="0.15">
      <c r="A740" s="1">
        <v>43214</v>
      </c>
      <c r="B740">
        <v>2.2504088340780202</v>
      </c>
      <c r="C740">
        <f t="shared" si="22"/>
        <v>1.1877056539371502</v>
      </c>
      <c r="D740" s="1">
        <v>43214</v>
      </c>
      <c r="E740">
        <v>1.74247576866961</v>
      </c>
      <c r="G740" s="1">
        <v>43214</v>
      </c>
      <c r="H740">
        <v>1.5877779301831101</v>
      </c>
      <c r="I740">
        <f t="shared" si="23"/>
        <v>1.4650907113033802</v>
      </c>
      <c r="M740">
        <v>1.1877056539371502</v>
      </c>
      <c r="N740">
        <v>1.74247576866961</v>
      </c>
    </row>
    <row r="741" spans="1:14" x14ac:dyDescent="0.15">
      <c r="A741" s="1">
        <v>43215</v>
      </c>
      <c r="B741">
        <v>2.2593438873651501</v>
      </c>
      <c r="C741">
        <f t="shared" si="22"/>
        <v>1.1924213363263467</v>
      </c>
      <c r="D741" s="1">
        <v>43215</v>
      </c>
      <c r="E741">
        <v>1.73481372791328</v>
      </c>
      <c r="G741" s="1">
        <v>43215</v>
      </c>
      <c r="H741">
        <v>1.59237478713862</v>
      </c>
      <c r="I741">
        <f t="shared" si="23"/>
        <v>1.4636175321198133</v>
      </c>
      <c r="M741">
        <v>1.1924213363263467</v>
      </c>
      <c r="N741">
        <v>1.73481372791328</v>
      </c>
    </row>
    <row r="742" spans="1:14" x14ac:dyDescent="0.15">
      <c r="A742" s="1">
        <v>43216</v>
      </c>
      <c r="B742">
        <v>2.2371998828775501</v>
      </c>
      <c r="C742">
        <f t="shared" si="22"/>
        <v>1.1807343224236009</v>
      </c>
      <c r="D742" s="1">
        <v>43216</v>
      </c>
      <c r="E742">
        <v>1.7430161883245801</v>
      </c>
      <c r="G742" s="1">
        <v>43216</v>
      </c>
      <c r="H742">
        <v>1.58341672728442</v>
      </c>
      <c r="I742">
        <f t="shared" si="23"/>
        <v>1.4618752553740904</v>
      </c>
      <c r="M742">
        <v>1.1807343224236009</v>
      </c>
      <c r="N742">
        <v>1.7430161883245801</v>
      </c>
    </row>
    <row r="743" spans="1:14" x14ac:dyDescent="0.15">
      <c r="A743" s="1">
        <v>43217</v>
      </c>
      <c r="B743">
        <v>2.2188022454818999</v>
      </c>
      <c r="C743">
        <f t="shared" si="22"/>
        <v>1.1710245409727775</v>
      </c>
      <c r="D743" s="1">
        <v>43217</v>
      </c>
      <c r="E743">
        <v>1.7512520496626101</v>
      </c>
      <c r="G743" s="1">
        <v>43217</v>
      </c>
      <c r="H743">
        <v>1.5703554687532</v>
      </c>
      <c r="I743">
        <f t="shared" si="23"/>
        <v>1.4611382953176939</v>
      </c>
      <c r="M743">
        <v>1.1710245409727775</v>
      </c>
      <c r="N743">
        <v>1.7512520496626101</v>
      </c>
    </row>
    <row r="744" spans="1:14" x14ac:dyDescent="0.15">
      <c r="A744" s="1">
        <v>43222</v>
      </c>
      <c r="B744">
        <v>2.2100667041693298</v>
      </c>
      <c r="C744">
        <f t="shared" si="22"/>
        <v>1.1664141556729921</v>
      </c>
      <c r="D744" s="1">
        <v>43222</v>
      </c>
      <c r="E744">
        <v>1.76246956467552</v>
      </c>
      <c r="G744" s="1">
        <v>43222</v>
      </c>
      <c r="H744">
        <v>1.57035198575769</v>
      </c>
      <c r="I744">
        <f t="shared" si="23"/>
        <v>1.4644418601742561</v>
      </c>
      <c r="M744">
        <v>1.1664141556729921</v>
      </c>
      <c r="N744">
        <v>1.76246956467552</v>
      </c>
    </row>
    <row r="745" spans="1:14" x14ac:dyDescent="0.15">
      <c r="A745" s="1">
        <v>43223</v>
      </c>
      <c r="B745">
        <v>2.2106581501495501</v>
      </c>
      <c r="C745">
        <f t="shared" si="22"/>
        <v>1.1667263050585031</v>
      </c>
      <c r="D745" s="1">
        <v>43223</v>
      </c>
      <c r="E745">
        <v>1.755710077109</v>
      </c>
      <c r="G745" s="1">
        <v>43223</v>
      </c>
      <c r="H745">
        <v>1.5679129340949101</v>
      </c>
      <c r="I745">
        <f t="shared" si="23"/>
        <v>1.4612181910837516</v>
      </c>
      <c r="M745">
        <v>1.1667263050585031</v>
      </c>
      <c r="N745">
        <v>1.755710077109</v>
      </c>
    </row>
    <row r="746" spans="1:14" x14ac:dyDescent="0.15">
      <c r="A746" s="1">
        <v>43224</v>
      </c>
      <c r="B746">
        <v>2.2083538050430001</v>
      </c>
      <c r="C746">
        <f t="shared" si="22"/>
        <v>1.1655101332810789</v>
      </c>
      <c r="D746" s="1">
        <v>43224</v>
      </c>
      <c r="E746">
        <v>1.75689595473257</v>
      </c>
      <c r="G746" s="1">
        <v>43224</v>
      </c>
      <c r="H746">
        <v>1.56712154771359</v>
      </c>
      <c r="I746">
        <f t="shared" si="23"/>
        <v>1.4612030440068244</v>
      </c>
      <c r="M746">
        <v>1.1655101332810789</v>
      </c>
      <c r="N746">
        <v>1.75689595473257</v>
      </c>
    </row>
    <row r="747" spans="1:14" x14ac:dyDescent="0.15">
      <c r="A747" s="1">
        <v>43227</v>
      </c>
      <c r="B747">
        <v>2.2160583746786502</v>
      </c>
      <c r="C747">
        <f t="shared" si="22"/>
        <v>1.1695763992763255</v>
      </c>
      <c r="D747" s="1">
        <v>43227</v>
      </c>
      <c r="E747">
        <v>1.76394221606138</v>
      </c>
      <c r="G747" s="1">
        <v>43227</v>
      </c>
      <c r="H747">
        <v>1.5772812685075801</v>
      </c>
      <c r="I747">
        <f t="shared" si="23"/>
        <v>1.4667593076688528</v>
      </c>
      <c r="M747">
        <v>1.1695763992763255</v>
      </c>
      <c r="N747">
        <v>1.76394221606138</v>
      </c>
    </row>
    <row r="748" spans="1:14" x14ac:dyDescent="0.15">
      <c r="A748" s="1">
        <v>43228</v>
      </c>
      <c r="B748">
        <v>2.2491500019189101</v>
      </c>
      <c r="C748">
        <f t="shared" si="22"/>
        <v>1.1870412759583171</v>
      </c>
      <c r="D748" s="1">
        <v>43228</v>
      </c>
      <c r="E748">
        <v>1.76723069893994</v>
      </c>
      <c r="G748" s="1">
        <v>43228</v>
      </c>
      <c r="H748">
        <v>1.5979151420206099</v>
      </c>
      <c r="I748">
        <f t="shared" si="23"/>
        <v>1.4771359874491286</v>
      </c>
      <c r="M748">
        <v>1.1870412759583171</v>
      </c>
      <c r="N748">
        <v>1.76723069893994</v>
      </c>
    </row>
    <row r="749" spans="1:14" x14ac:dyDescent="0.15">
      <c r="A749" s="1">
        <v>43229</v>
      </c>
      <c r="B749">
        <v>2.25981425379265</v>
      </c>
      <c r="C749">
        <f t="shared" si="22"/>
        <v>1.1926695831590572</v>
      </c>
      <c r="D749" s="1">
        <v>43229</v>
      </c>
      <c r="E749">
        <v>1.7685281299146201</v>
      </c>
      <c r="G749" s="1">
        <v>43229</v>
      </c>
      <c r="H749">
        <v>1.6082892156541599</v>
      </c>
      <c r="I749">
        <f t="shared" si="23"/>
        <v>1.4805988565368386</v>
      </c>
      <c r="M749">
        <v>1.1926695831590572</v>
      </c>
      <c r="N749">
        <v>1.7685281299146201</v>
      </c>
    </row>
    <row r="750" spans="1:14" x14ac:dyDescent="0.15">
      <c r="A750" s="1">
        <v>43230</v>
      </c>
      <c r="B750">
        <v>2.26487330191275</v>
      </c>
      <c r="C750">
        <f t="shared" si="22"/>
        <v>1.1953396135841043</v>
      </c>
      <c r="D750" s="1">
        <v>43230</v>
      </c>
      <c r="E750">
        <v>1.7767246996838999</v>
      </c>
      <c r="G750" s="1">
        <v>43230</v>
      </c>
      <c r="H750">
        <v>1.6149836223782299</v>
      </c>
      <c r="I750">
        <f t="shared" si="23"/>
        <v>1.486032156634002</v>
      </c>
      <c r="M750">
        <v>1.1953396135841043</v>
      </c>
      <c r="N750">
        <v>1.7767246996838999</v>
      </c>
    </row>
    <row r="751" spans="1:14" x14ac:dyDescent="0.15">
      <c r="A751" s="1">
        <v>43231</v>
      </c>
      <c r="B751">
        <v>2.26487330191275</v>
      </c>
      <c r="C751">
        <f t="shared" si="22"/>
        <v>1.1953396135841043</v>
      </c>
      <c r="D751" s="1">
        <v>43231</v>
      </c>
      <c r="E751">
        <v>1.7825730365219901</v>
      </c>
      <c r="G751" s="1">
        <v>43231</v>
      </c>
      <c r="H751">
        <v>1.6176123897283099</v>
      </c>
      <c r="I751">
        <f t="shared" si="23"/>
        <v>1.4889563250530471</v>
      </c>
      <c r="M751">
        <v>1.1953396135841043</v>
      </c>
      <c r="N751">
        <v>1.7825730365219901</v>
      </c>
    </row>
    <row r="752" spans="1:14" x14ac:dyDescent="0.15">
      <c r="A752" s="1">
        <v>43234</v>
      </c>
      <c r="B752">
        <v>2.2722172295049998</v>
      </c>
      <c r="C752">
        <f t="shared" si="22"/>
        <v>1.1992155423448416</v>
      </c>
      <c r="D752" s="1">
        <v>43234</v>
      </c>
      <c r="E752">
        <v>1.7928949249667101</v>
      </c>
      <c r="G752" s="1">
        <v>43234</v>
      </c>
      <c r="H752">
        <v>1.6266042945511501</v>
      </c>
      <c r="I752">
        <f t="shared" si="23"/>
        <v>1.4960552336557758</v>
      </c>
      <c r="M752">
        <v>1.1992155423448416</v>
      </c>
      <c r="N752">
        <v>1.7928949249667101</v>
      </c>
    </row>
    <row r="753" spans="1:14" x14ac:dyDescent="0.15">
      <c r="A753" s="1">
        <v>43235</v>
      </c>
      <c r="B753">
        <v>2.27663994555523</v>
      </c>
      <c r="C753">
        <f t="shared" si="22"/>
        <v>1.2015497337055723</v>
      </c>
      <c r="D753" s="1">
        <v>43235</v>
      </c>
      <c r="E753">
        <v>1.79666810279998</v>
      </c>
      <c r="G753" s="1">
        <v>43235</v>
      </c>
      <c r="H753">
        <v>1.63240223147325</v>
      </c>
      <c r="I753">
        <f t="shared" si="23"/>
        <v>1.4991089182527761</v>
      </c>
      <c r="M753">
        <v>1.2015497337055723</v>
      </c>
      <c r="N753">
        <v>1.79666810279998</v>
      </c>
    </row>
    <row r="754" spans="1:14" x14ac:dyDescent="0.15">
      <c r="A754" s="1">
        <v>43236</v>
      </c>
      <c r="B754">
        <v>2.2551170128291602</v>
      </c>
      <c r="C754">
        <f t="shared" si="22"/>
        <v>1.1901905048841412</v>
      </c>
      <c r="D754" s="1">
        <v>43236</v>
      </c>
      <c r="E754">
        <v>1.78987349450425</v>
      </c>
      <c r="G754" s="1">
        <v>43236</v>
      </c>
      <c r="H754">
        <v>1.61675634098184</v>
      </c>
      <c r="I754">
        <f t="shared" si="23"/>
        <v>1.4900319996941955</v>
      </c>
      <c r="M754">
        <v>1.1901905048841412</v>
      </c>
      <c r="N754">
        <v>1.78987349450425</v>
      </c>
    </row>
    <row r="755" spans="1:14" x14ac:dyDescent="0.15">
      <c r="A755" s="1">
        <v>43237</v>
      </c>
      <c r="B755">
        <v>2.2424048520689301</v>
      </c>
      <c r="C755">
        <f t="shared" si="22"/>
        <v>1.1834813660912034</v>
      </c>
      <c r="D755" s="1">
        <v>43237</v>
      </c>
      <c r="E755">
        <v>1.78987349450425</v>
      </c>
      <c r="G755" s="1">
        <v>43237</v>
      </c>
      <c r="H755">
        <v>1.60500853458781</v>
      </c>
      <c r="I755">
        <f t="shared" si="23"/>
        <v>1.4866774302977266</v>
      </c>
      <c r="M755">
        <v>1.1834813660912034</v>
      </c>
      <c r="N755">
        <v>1.78987349450425</v>
      </c>
    </row>
    <row r="756" spans="1:14" x14ac:dyDescent="0.15">
      <c r="A756" s="1">
        <v>43238</v>
      </c>
      <c r="B756">
        <v>2.2524591862749799</v>
      </c>
      <c r="C756">
        <f t="shared" si="22"/>
        <v>1.1887877750433311</v>
      </c>
      <c r="D756" s="1">
        <v>43238</v>
      </c>
      <c r="E756">
        <v>1.7949357204635099</v>
      </c>
      <c r="G756" s="1">
        <v>43238</v>
      </c>
      <c r="H756">
        <v>1.61315142523435</v>
      </c>
      <c r="I756">
        <f t="shared" si="23"/>
        <v>1.4918617477534206</v>
      </c>
      <c r="M756">
        <v>1.1887877750433311</v>
      </c>
      <c r="N756">
        <v>1.7949357204635099</v>
      </c>
    </row>
    <row r="757" spans="1:14" x14ac:dyDescent="0.15">
      <c r="A757" s="1">
        <v>43241</v>
      </c>
      <c r="B757">
        <v>2.2660536585356001</v>
      </c>
      <c r="C757">
        <f t="shared" si="22"/>
        <v>1.195962574271688</v>
      </c>
      <c r="D757" s="1">
        <v>43241</v>
      </c>
      <c r="E757">
        <v>1.8059605114424</v>
      </c>
      <c r="G757" s="1">
        <v>43241</v>
      </c>
      <c r="H757">
        <v>1.63066715508003</v>
      </c>
      <c r="I757">
        <f t="shared" si="23"/>
        <v>1.500961542857044</v>
      </c>
      <c r="M757">
        <v>1.195962574271688</v>
      </c>
      <c r="N757">
        <v>1.8059605114424</v>
      </c>
    </row>
    <row r="758" spans="1:14" x14ac:dyDescent="0.15">
      <c r="A758" s="1">
        <v>43242</v>
      </c>
      <c r="B758">
        <v>2.2506075110237802</v>
      </c>
      <c r="C758">
        <f t="shared" si="22"/>
        <v>1.1878105103206718</v>
      </c>
      <c r="D758" s="1">
        <v>43242</v>
      </c>
      <c r="E758">
        <v>1.8063568806507699</v>
      </c>
      <c r="G758" s="1">
        <v>43242</v>
      </c>
      <c r="H758">
        <v>1.6218042362718399</v>
      </c>
      <c r="I758">
        <f t="shared" si="23"/>
        <v>1.497083695485721</v>
      </c>
      <c r="M758">
        <v>1.1878105103206718</v>
      </c>
      <c r="N758">
        <v>1.8063568806507699</v>
      </c>
    </row>
    <row r="759" spans="1:14" x14ac:dyDescent="0.15">
      <c r="A759" s="1">
        <v>43243</v>
      </c>
      <c r="B759">
        <v>2.2316934626611702</v>
      </c>
      <c r="C759">
        <f t="shared" si="22"/>
        <v>1.1778281809594753</v>
      </c>
      <c r="D759" s="1">
        <v>43243</v>
      </c>
      <c r="E759">
        <v>1.7995694378142999</v>
      </c>
      <c r="G759" s="1">
        <v>43243</v>
      </c>
      <c r="H759">
        <v>1.6012792144153301</v>
      </c>
      <c r="I759">
        <f t="shared" si="23"/>
        <v>1.4886988093868876</v>
      </c>
      <c r="M759">
        <v>1.1778281809594753</v>
      </c>
      <c r="N759">
        <v>1.7995694378142999</v>
      </c>
    </row>
    <row r="760" spans="1:14" x14ac:dyDescent="0.15">
      <c r="A760" s="1">
        <v>43244</v>
      </c>
      <c r="B760">
        <v>2.2062016633421102</v>
      </c>
      <c r="C760">
        <f t="shared" si="22"/>
        <v>1.1643742903944381</v>
      </c>
      <c r="D760" s="1">
        <v>43244</v>
      </c>
      <c r="E760">
        <v>1.80119024046883</v>
      </c>
      <c r="G760" s="1">
        <v>43244</v>
      </c>
      <c r="H760">
        <v>1.5871369408465099</v>
      </c>
      <c r="I760">
        <f t="shared" si="23"/>
        <v>1.4827822654316341</v>
      </c>
      <c r="M760">
        <v>1.1643742903944381</v>
      </c>
      <c r="N760">
        <v>1.80119024046883</v>
      </c>
    </row>
    <row r="761" spans="1:14" x14ac:dyDescent="0.15">
      <c r="A761" s="1">
        <v>43245</v>
      </c>
      <c r="B761">
        <v>2.2005884586609401</v>
      </c>
      <c r="C761">
        <f t="shared" si="22"/>
        <v>1.1614117909429713</v>
      </c>
      <c r="D761" s="1">
        <v>43245</v>
      </c>
      <c r="E761">
        <v>1.8035020075205901</v>
      </c>
      <c r="G761" s="1">
        <v>43245</v>
      </c>
      <c r="H761">
        <v>1.58292829488149</v>
      </c>
      <c r="I761">
        <f t="shared" si="23"/>
        <v>1.4824568992317806</v>
      </c>
      <c r="M761">
        <v>1.1614117909429713</v>
      </c>
      <c r="N761">
        <v>1.8035020075205901</v>
      </c>
    </row>
    <row r="762" spans="1:14" x14ac:dyDescent="0.15">
      <c r="A762" s="1">
        <v>43248</v>
      </c>
      <c r="B762">
        <v>2.2051359127619001</v>
      </c>
      <c r="C762">
        <f t="shared" si="22"/>
        <v>1.1638118157140005</v>
      </c>
      <c r="D762" s="1">
        <v>43248</v>
      </c>
      <c r="E762">
        <v>1.80663629983459</v>
      </c>
      <c r="G762" s="1">
        <v>43248</v>
      </c>
      <c r="H762">
        <v>1.5869805175140601</v>
      </c>
      <c r="I762">
        <f t="shared" si="23"/>
        <v>1.4852240577742952</v>
      </c>
      <c r="M762">
        <v>1.1638118157140005</v>
      </c>
      <c r="N762">
        <v>1.80663629983459</v>
      </c>
    </row>
    <row r="763" spans="1:14" x14ac:dyDescent="0.15">
      <c r="A763" s="1">
        <v>43249</v>
      </c>
      <c r="B763">
        <v>2.20425082518436</v>
      </c>
      <c r="C763">
        <f t="shared" si="22"/>
        <v>1.1633446901392359</v>
      </c>
      <c r="D763" s="1">
        <v>43249</v>
      </c>
      <c r="E763">
        <v>1.80107536535862</v>
      </c>
      <c r="G763" s="1">
        <v>43249</v>
      </c>
      <c r="H763">
        <v>1.58375025556675</v>
      </c>
      <c r="I763">
        <f t="shared" si="23"/>
        <v>1.4822100277489278</v>
      </c>
      <c r="M763">
        <v>1.1633446901392359</v>
      </c>
      <c r="N763">
        <v>1.80107536535862</v>
      </c>
    </row>
    <row r="764" spans="1:14" x14ac:dyDescent="0.15">
      <c r="A764" s="1">
        <v>43250</v>
      </c>
      <c r="B764">
        <v>2.17467228623507</v>
      </c>
      <c r="C764">
        <f t="shared" si="22"/>
        <v>1.1477339275909877</v>
      </c>
      <c r="D764" s="1">
        <v>43250</v>
      </c>
      <c r="E764">
        <v>1.7824206095763899</v>
      </c>
      <c r="G764" s="1">
        <v>43250</v>
      </c>
      <c r="H764">
        <v>1.55820047619355</v>
      </c>
      <c r="I764">
        <f t="shared" si="23"/>
        <v>1.4650772685836888</v>
      </c>
      <c r="M764">
        <v>1.1477339275909877</v>
      </c>
      <c r="N764">
        <v>1.7824206095763899</v>
      </c>
    </row>
    <row r="765" spans="1:14" x14ac:dyDescent="0.15">
      <c r="A765" s="1">
        <v>43251</v>
      </c>
      <c r="B765">
        <v>2.1806215681638901</v>
      </c>
      <c r="C765">
        <f t="shared" si="22"/>
        <v>1.1508737996341138</v>
      </c>
      <c r="D765" s="1">
        <v>43251</v>
      </c>
      <c r="E765">
        <v>1.7938517474607201</v>
      </c>
      <c r="G765" s="1">
        <v>43251</v>
      </c>
      <c r="H765">
        <v>1.5685630523207099</v>
      </c>
      <c r="I765">
        <f t="shared" si="23"/>
        <v>1.472362773547417</v>
      </c>
      <c r="M765">
        <v>1.1508737996341138</v>
      </c>
      <c r="N765">
        <v>1.7938517474607201</v>
      </c>
    </row>
    <row r="766" spans="1:14" x14ac:dyDescent="0.15">
      <c r="A766" s="1">
        <v>43252</v>
      </c>
      <c r="B766">
        <v>2.1910191774000198</v>
      </c>
      <c r="C766">
        <f t="shared" si="22"/>
        <v>1.15636137997515</v>
      </c>
      <c r="D766" s="1">
        <v>43252</v>
      </c>
      <c r="E766">
        <v>1.79059263467563</v>
      </c>
      <c r="G766" s="1">
        <v>43252</v>
      </c>
      <c r="H766">
        <v>1.5732006457500001</v>
      </c>
      <c r="I766">
        <f t="shared" si="23"/>
        <v>1.47347700732539</v>
      </c>
      <c r="M766">
        <v>1.15636137997515</v>
      </c>
      <c r="N766">
        <v>1.79059263467563</v>
      </c>
    </row>
    <row r="767" spans="1:14" x14ac:dyDescent="0.15">
      <c r="A767" s="1">
        <v>43255</v>
      </c>
      <c r="B767">
        <v>2.2035426093493098</v>
      </c>
      <c r="C767">
        <f t="shared" si="22"/>
        <v>1.1629709127443202</v>
      </c>
      <c r="D767" s="1">
        <v>43255</v>
      </c>
      <c r="E767">
        <v>1.8002545616544801</v>
      </c>
      <c r="G767" s="1">
        <v>43255</v>
      </c>
      <c r="H767">
        <v>1.5888725313161001</v>
      </c>
      <c r="I767">
        <f t="shared" si="23"/>
        <v>1.4816127371994001</v>
      </c>
      <c r="M767">
        <v>1.1629709127443202</v>
      </c>
      <c r="N767">
        <v>1.8002545616544801</v>
      </c>
    </row>
    <row r="768" spans="1:14" x14ac:dyDescent="0.15">
      <c r="A768" s="1">
        <v>43256</v>
      </c>
      <c r="B768">
        <v>2.2210892105142199</v>
      </c>
      <c r="C768">
        <f t="shared" si="22"/>
        <v>1.1722315400114016</v>
      </c>
      <c r="D768" s="1">
        <v>43256</v>
      </c>
      <c r="E768">
        <v>1.7994473657758701</v>
      </c>
      <c r="G768" s="1">
        <v>43256</v>
      </c>
      <c r="H768">
        <v>1.5988467192107101</v>
      </c>
      <c r="I768">
        <f t="shared" si="23"/>
        <v>1.4858394528936358</v>
      </c>
      <c r="M768">
        <v>1.1722315400114016</v>
      </c>
      <c r="N768">
        <v>1.7994473657758701</v>
      </c>
    </row>
    <row r="769" spans="1:14" x14ac:dyDescent="0.15">
      <c r="A769" s="1">
        <v>43257</v>
      </c>
      <c r="B769">
        <v>2.2213874881328302</v>
      </c>
      <c r="C769">
        <f t="shared" si="22"/>
        <v>1.1723889629688222</v>
      </c>
      <c r="D769" s="1">
        <v>43257</v>
      </c>
      <c r="E769">
        <v>1.7994473657758701</v>
      </c>
      <c r="G769" s="1">
        <v>43257</v>
      </c>
      <c r="H769">
        <v>1.59912044694561</v>
      </c>
      <c r="I769">
        <f t="shared" si="23"/>
        <v>1.4859181643723463</v>
      </c>
      <c r="M769">
        <v>1.1723889629688222</v>
      </c>
      <c r="N769">
        <v>1.7994473657758701</v>
      </c>
    </row>
    <row r="770" spans="1:14" x14ac:dyDescent="0.15">
      <c r="A770" s="1">
        <v>43258</v>
      </c>
      <c r="B770">
        <v>2.2222885261282399</v>
      </c>
      <c r="C770">
        <f t="shared" si="22"/>
        <v>1.1728645067479591</v>
      </c>
      <c r="D770" s="1">
        <v>43258</v>
      </c>
      <c r="E770">
        <v>1.80442037679089</v>
      </c>
      <c r="G770" s="1">
        <v>43258</v>
      </c>
      <c r="H770">
        <v>1.6018927679359201</v>
      </c>
      <c r="I770">
        <f t="shared" si="23"/>
        <v>1.4886424417694246</v>
      </c>
      <c r="M770">
        <v>1.1728645067479591</v>
      </c>
      <c r="N770">
        <v>1.80442037679089</v>
      </c>
    </row>
    <row r="771" spans="1:14" x14ac:dyDescent="0.15">
      <c r="A771" s="1">
        <v>43259</v>
      </c>
      <c r="B771">
        <v>2.20920845559557</v>
      </c>
      <c r="C771">
        <f t="shared" ref="C771:C834" si="24">B771/$B$2</f>
        <v>1.1659611950073112</v>
      </c>
      <c r="D771" s="1">
        <v>43259</v>
      </c>
      <c r="E771">
        <v>1.79783437761062</v>
      </c>
      <c r="G771" s="1">
        <v>43259</v>
      </c>
      <c r="H771">
        <v>1.5869777692231399</v>
      </c>
      <c r="I771">
        <f t="shared" ref="I771:I834" si="25">C771*0.5+E771*0.5</f>
        <v>1.4818977863089655</v>
      </c>
      <c r="M771">
        <v>1.1659611950073112</v>
      </c>
      <c r="N771">
        <v>1.79783437761062</v>
      </c>
    </row>
    <row r="772" spans="1:14" x14ac:dyDescent="0.15">
      <c r="A772" s="1">
        <v>43262</v>
      </c>
      <c r="B772">
        <v>2.19613460368473</v>
      </c>
      <c r="C772">
        <f t="shared" si="24"/>
        <v>1.1590611652891096</v>
      </c>
      <c r="D772" s="1">
        <v>43262</v>
      </c>
      <c r="E772">
        <v>1.7953795573536899</v>
      </c>
      <c r="G772" s="1">
        <v>43262</v>
      </c>
      <c r="H772">
        <v>1.5782091280699599</v>
      </c>
      <c r="I772">
        <f t="shared" si="25"/>
        <v>1.4772203613213999</v>
      </c>
      <c r="M772">
        <v>1.1590611652891096</v>
      </c>
      <c r="N772">
        <v>1.7953795573536899</v>
      </c>
    </row>
    <row r="773" spans="1:14" x14ac:dyDescent="0.15">
      <c r="A773" s="1">
        <v>43263</v>
      </c>
      <c r="B773">
        <v>2.2086457544077498</v>
      </c>
      <c r="C773">
        <f t="shared" si="24"/>
        <v>1.1656642163551967</v>
      </c>
      <c r="D773" s="1">
        <v>43263</v>
      </c>
      <c r="E773">
        <v>1.7957855117864101</v>
      </c>
      <c r="G773" s="1">
        <v>43263</v>
      </c>
      <c r="H773">
        <v>1.58988247631154</v>
      </c>
      <c r="I773">
        <f t="shared" si="25"/>
        <v>1.4807248640708033</v>
      </c>
      <c r="M773">
        <v>1.1656642163551967</v>
      </c>
      <c r="N773">
        <v>1.7957855117864101</v>
      </c>
    </row>
    <row r="774" spans="1:14" x14ac:dyDescent="0.15">
      <c r="A774" s="1">
        <v>43264</v>
      </c>
      <c r="B774">
        <v>2.2127031567249</v>
      </c>
      <c r="C774">
        <f t="shared" si="24"/>
        <v>1.1678056048884278</v>
      </c>
      <c r="D774" s="1">
        <v>43264</v>
      </c>
      <c r="E774">
        <v>1.7917620939108601</v>
      </c>
      <c r="G774" s="1">
        <v>43264</v>
      </c>
      <c r="H774">
        <v>1.5904462655702101</v>
      </c>
      <c r="I774">
        <f t="shared" si="25"/>
        <v>1.4797838493996438</v>
      </c>
      <c r="M774">
        <v>1.1678056048884278</v>
      </c>
      <c r="N774">
        <v>1.7917620939108601</v>
      </c>
    </row>
    <row r="775" spans="1:14" x14ac:dyDescent="0.15">
      <c r="A775" s="1">
        <v>43265</v>
      </c>
      <c r="B775">
        <v>2.2103160549299399</v>
      </c>
      <c r="C775">
        <f t="shared" si="24"/>
        <v>1.1665457563420374</v>
      </c>
      <c r="D775" s="1">
        <v>43265</v>
      </c>
      <c r="E775">
        <v>1.7869113507329499</v>
      </c>
      <c r="G775" s="1">
        <v>43265</v>
      </c>
      <c r="H775">
        <v>1.58614421459302</v>
      </c>
      <c r="I775">
        <f t="shared" si="25"/>
        <v>1.4767285535374937</v>
      </c>
      <c r="M775">
        <v>1.1665457563420374</v>
      </c>
      <c r="N775">
        <v>1.7869113507329499</v>
      </c>
    </row>
    <row r="776" spans="1:14" x14ac:dyDescent="0.15">
      <c r="A776" s="1">
        <v>43266</v>
      </c>
      <c r="B776">
        <v>2.2180087313676502</v>
      </c>
      <c r="C776">
        <f t="shared" si="24"/>
        <v>1.1706057454251857</v>
      </c>
      <c r="D776" s="1">
        <v>43266</v>
      </c>
      <c r="E776">
        <v>1.7869113507329499</v>
      </c>
      <c r="G776" s="1">
        <v>43266</v>
      </c>
      <c r="H776">
        <v>1.5906487406140799</v>
      </c>
      <c r="I776">
        <f t="shared" si="25"/>
        <v>1.4787585480790679</v>
      </c>
      <c r="M776">
        <v>1.1706057454251857</v>
      </c>
      <c r="N776">
        <v>1.7869113507329499</v>
      </c>
    </row>
    <row r="777" spans="1:14" x14ac:dyDescent="0.15">
      <c r="A777" s="1">
        <v>43270</v>
      </c>
      <c r="B777">
        <v>2.1989183839278099</v>
      </c>
      <c r="C777">
        <f t="shared" si="24"/>
        <v>1.1605303701215635</v>
      </c>
      <c r="D777" s="1">
        <v>43270</v>
      </c>
      <c r="E777">
        <v>1.76890679905395</v>
      </c>
      <c r="G777" s="1">
        <v>43270</v>
      </c>
      <c r="H777">
        <v>1.5652552375476301</v>
      </c>
      <c r="I777">
        <f t="shared" si="25"/>
        <v>1.4647185845877568</v>
      </c>
      <c r="M777">
        <v>1.1605303701215635</v>
      </c>
      <c r="N777">
        <v>1.76890679905395</v>
      </c>
    </row>
    <row r="778" spans="1:14" x14ac:dyDescent="0.15">
      <c r="A778" s="1">
        <v>43271</v>
      </c>
      <c r="B778">
        <v>2.1783956801057802</v>
      </c>
      <c r="C778">
        <f t="shared" si="24"/>
        <v>1.1496990353905618</v>
      </c>
      <c r="D778" s="1">
        <v>43271</v>
      </c>
      <c r="E778">
        <v>1.76766387667515</v>
      </c>
      <c r="G778" s="1">
        <v>43271</v>
      </c>
      <c r="H778">
        <v>1.55280384009246</v>
      </c>
      <c r="I778">
        <f t="shared" si="25"/>
        <v>1.4586814560328558</v>
      </c>
      <c r="M778">
        <v>1.1496990353905618</v>
      </c>
      <c r="N778">
        <v>1.76766387667515</v>
      </c>
    </row>
    <row r="779" spans="1:14" x14ac:dyDescent="0.15">
      <c r="A779" s="1">
        <v>43272</v>
      </c>
      <c r="B779">
        <v>2.17540245254447</v>
      </c>
      <c r="C779">
        <f t="shared" si="24"/>
        <v>1.1481192898597703</v>
      </c>
      <c r="D779" s="1">
        <v>43272</v>
      </c>
      <c r="E779">
        <v>1.7684882491354299</v>
      </c>
      <c r="G779" s="1">
        <v>43272</v>
      </c>
      <c r="H779">
        <v>1.55041716392111</v>
      </c>
      <c r="I779">
        <f t="shared" si="25"/>
        <v>1.4583037694976002</v>
      </c>
      <c r="M779">
        <v>1.1481192898597703</v>
      </c>
      <c r="N779">
        <v>1.7684882491354299</v>
      </c>
    </row>
    <row r="780" spans="1:14" x14ac:dyDescent="0.15">
      <c r="A780" s="1">
        <v>43273</v>
      </c>
      <c r="B780">
        <v>2.1694757243423801</v>
      </c>
      <c r="C780">
        <f t="shared" si="24"/>
        <v>1.1449913210709992</v>
      </c>
      <c r="D780" s="1">
        <v>43273</v>
      </c>
      <c r="E780">
        <v>1.76557890158572</v>
      </c>
      <c r="G780" s="1">
        <v>43273</v>
      </c>
      <c r="H780">
        <v>1.5456856155110601</v>
      </c>
      <c r="I780">
        <f t="shared" si="25"/>
        <v>1.4552851113283596</v>
      </c>
      <c r="M780">
        <v>1.1449913210709992</v>
      </c>
      <c r="N780">
        <v>1.76557890158572</v>
      </c>
    </row>
    <row r="781" spans="1:14" x14ac:dyDescent="0.15">
      <c r="A781" s="1">
        <v>43276</v>
      </c>
      <c r="B781">
        <v>2.1583736948065302</v>
      </c>
      <c r="C781">
        <f t="shared" si="24"/>
        <v>1.1391319665171817</v>
      </c>
      <c r="D781" s="1">
        <v>43276</v>
      </c>
      <c r="E781">
        <v>1.7688906893690399</v>
      </c>
      <c r="G781" s="1">
        <v>43276</v>
      </c>
      <c r="H781">
        <v>1.536955690663</v>
      </c>
      <c r="I781">
        <f t="shared" si="25"/>
        <v>1.4540113279431108</v>
      </c>
      <c r="M781">
        <v>1.1391319665171817</v>
      </c>
      <c r="N781">
        <v>1.7688906893690399</v>
      </c>
    </row>
    <row r="782" spans="1:14" x14ac:dyDescent="0.15">
      <c r="A782" s="1">
        <v>43277</v>
      </c>
      <c r="B782">
        <v>2.11883398255994</v>
      </c>
      <c r="C782">
        <f t="shared" si="24"/>
        <v>1.1182639628552768</v>
      </c>
      <c r="D782" s="1">
        <v>43277</v>
      </c>
      <c r="E782">
        <v>1.7621078475817</v>
      </c>
      <c r="G782" s="1">
        <v>43277</v>
      </c>
      <c r="H782">
        <v>1.5110090881315701</v>
      </c>
      <c r="I782">
        <f t="shared" si="25"/>
        <v>1.4401859052184884</v>
      </c>
      <c r="M782">
        <v>1.1182639628552768</v>
      </c>
      <c r="N782">
        <v>1.7621078475817</v>
      </c>
    </row>
    <row r="783" spans="1:14" x14ac:dyDescent="0.15">
      <c r="A783" s="1">
        <v>43278</v>
      </c>
      <c r="B783">
        <v>2.09743920758513</v>
      </c>
      <c r="C783">
        <f t="shared" si="24"/>
        <v>1.106972372270713</v>
      </c>
      <c r="D783" s="1">
        <v>43278</v>
      </c>
      <c r="E783">
        <v>1.7601192984479099</v>
      </c>
      <c r="G783" s="1">
        <v>43278</v>
      </c>
      <c r="H783">
        <v>1.4906794824943801</v>
      </c>
      <c r="I783">
        <f t="shared" si="25"/>
        <v>1.4335458353593116</v>
      </c>
      <c r="M783">
        <v>1.106972372270713</v>
      </c>
      <c r="N783">
        <v>1.7601192984479099</v>
      </c>
    </row>
    <row r="784" spans="1:14" x14ac:dyDescent="0.15">
      <c r="A784" s="1">
        <v>43279</v>
      </c>
      <c r="B784">
        <v>2.0637474999089598</v>
      </c>
      <c r="C784">
        <f t="shared" si="24"/>
        <v>1.0891907891682011</v>
      </c>
      <c r="D784" s="1">
        <v>43279</v>
      </c>
      <c r="E784">
        <v>1.7510819040735399</v>
      </c>
      <c r="G784" s="1">
        <v>43279</v>
      </c>
      <c r="H784">
        <v>1.46726010070628</v>
      </c>
      <c r="I784">
        <f t="shared" si="25"/>
        <v>1.4201363466208705</v>
      </c>
      <c r="M784">
        <v>1.0891907891682011</v>
      </c>
      <c r="N784">
        <v>1.7510819040735399</v>
      </c>
    </row>
    <row r="785" spans="1:14" x14ac:dyDescent="0.15">
      <c r="A785" s="1">
        <v>43280</v>
      </c>
      <c r="B785">
        <v>2.0770742770513699</v>
      </c>
      <c r="C785">
        <f t="shared" si="24"/>
        <v>1.0962243060657144</v>
      </c>
      <c r="D785" s="1">
        <v>43280</v>
      </c>
      <c r="E785">
        <v>1.7583610936020899</v>
      </c>
      <c r="G785" s="1">
        <v>43280</v>
      </c>
      <c r="H785">
        <v>1.4823273496400999</v>
      </c>
      <c r="I785">
        <f t="shared" si="25"/>
        <v>1.4272926998339022</v>
      </c>
      <c r="M785">
        <v>1.0962243060657144</v>
      </c>
      <c r="N785">
        <v>1.7583610936020899</v>
      </c>
    </row>
    <row r="786" spans="1:14" x14ac:dyDescent="0.15">
      <c r="A786" s="1">
        <v>43283</v>
      </c>
      <c r="B786">
        <v>2.0548466822797899</v>
      </c>
      <c r="C786">
        <f t="shared" si="24"/>
        <v>1.0844931754445331</v>
      </c>
      <c r="D786" s="1">
        <v>43283</v>
      </c>
      <c r="E786">
        <v>1.75320884133608</v>
      </c>
      <c r="G786" s="1">
        <v>43283</v>
      </c>
      <c r="H786">
        <v>1.4671433753813099</v>
      </c>
      <c r="I786">
        <f t="shared" si="25"/>
        <v>1.4188510083903065</v>
      </c>
      <c r="M786">
        <v>1.0844931754445331</v>
      </c>
      <c r="N786">
        <v>1.75320884133608</v>
      </c>
    </row>
    <row r="787" spans="1:14" x14ac:dyDescent="0.15">
      <c r="A787" s="1">
        <v>43284</v>
      </c>
      <c r="B787">
        <v>2.0305723935924802</v>
      </c>
      <c r="C787">
        <f t="shared" si="24"/>
        <v>1.0716818544602587</v>
      </c>
      <c r="D787" s="1">
        <v>43284</v>
      </c>
      <c r="E787">
        <v>1.77235332155259</v>
      </c>
      <c r="G787" s="1">
        <v>43284</v>
      </c>
      <c r="H787">
        <v>1.4529349176880599</v>
      </c>
      <c r="I787">
        <f t="shared" si="25"/>
        <v>1.4220175880064243</v>
      </c>
      <c r="M787">
        <v>1.0716818544602587</v>
      </c>
      <c r="N787">
        <v>1.77235332155259</v>
      </c>
    </row>
    <row r="788" spans="1:14" x14ac:dyDescent="0.15">
      <c r="A788" s="1">
        <v>43285</v>
      </c>
      <c r="B788">
        <v>2.0206297703530698</v>
      </c>
      <c r="C788">
        <f t="shared" si="24"/>
        <v>1.066434403571517</v>
      </c>
      <c r="D788" s="1">
        <v>43285</v>
      </c>
      <c r="E788">
        <v>1.7701028095129301</v>
      </c>
      <c r="G788" s="1">
        <v>43285</v>
      </c>
      <c r="H788">
        <v>1.44614152468526</v>
      </c>
      <c r="I788">
        <f t="shared" si="25"/>
        <v>1.4182686065422234</v>
      </c>
      <c r="M788">
        <v>1.066434403571517</v>
      </c>
      <c r="N788">
        <v>1.7701028095129301</v>
      </c>
    </row>
    <row r="789" spans="1:14" x14ac:dyDescent="0.15">
      <c r="A789" s="1">
        <v>43286</v>
      </c>
      <c r="B789">
        <v>2.0166763706042099</v>
      </c>
      <c r="C789">
        <f t="shared" si="24"/>
        <v>1.064347904814984</v>
      </c>
      <c r="D789" s="1">
        <v>43286</v>
      </c>
      <c r="E789">
        <v>1.77025367657649</v>
      </c>
      <c r="G789" s="1">
        <v>43286</v>
      </c>
      <c r="H789">
        <v>1.4426330249394701</v>
      </c>
      <c r="I789">
        <f t="shared" si="25"/>
        <v>1.4173007906957369</v>
      </c>
      <c r="M789">
        <v>1.064347904814984</v>
      </c>
      <c r="N789">
        <v>1.77025367657649</v>
      </c>
    </row>
    <row r="790" spans="1:14" x14ac:dyDescent="0.15">
      <c r="A790" s="1">
        <v>43287</v>
      </c>
      <c r="B790">
        <v>2.0324941803032699</v>
      </c>
      <c r="C790">
        <f t="shared" si="24"/>
        <v>1.0726961221379809</v>
      </c>
      <c r="D790" s="1">
        <v>43287</v>
      </c>
      <c r="E790">
        <v>1.7759844944619201</v>
      </c>
      <c r="G790" s="1">
        <v>43287</v>
      </c>
      <c r="H790">
        <v>1.4543239337932099</v>
      </c>
      <c r="I790">
        <f t="shared" si="25"/>
        <v>1.4243403082999504</v>
      </c>
      <c r="M790">
        <v>1.0726961221379809</v>
      </c>
      <c r="N790">
        <v>1.7759844944619201</v>
      </c>
    </row>
    <row r="791" spans="1:14" x14ac:dyDescent="0.15">
      <c r="A791" s="1">
        <v>43290</v>
      </c>
      <c r="B791">
        <v>2.0619044379037899</v>
      </c>
      <c r="C791">
        <f t="shared" si="24"/>
        <v>1.0882180702866588</v>
      </c>
      <c r="D791" s="1">
        <v>43290</v>
      </c>
      <c r="E791">
        <v>1.7879138613432799</v>
      </c>
      <c r="G791" s="1">
        <v>43290</v>
      </c>
      <c r="H791">
        <v>1.4857934449844099</v>
      </c>
      <c r="I791">
        <f t="shared" si="25"/>
        <v>1.4380659658149693</v>
      </c>
      <c r="M791">
        <v>1.0882180702866588</v>
      </c>
      <c r="N791">
        <v>1.7879138613432799</v>
      </c>
    </row>
    <row r="792" spans="1:14" x14ac:dyDescent="0.15">
      <c r="A792" s="1">
        <v>43291</v>
      </c>
      <c r="B792">
        <v>2.0875604238233398</v>
      </c>
      <c r="C792">
        <f t="shared" si="24"/>
        <v>1.1017586141525317</v>
      </c>
      <c r="D792" s="1">
        <v>43291</v>
      </c>
      <c r="E792">
        <v>1.79301302917549</v>
      </c>
      <c r="G792" s="1">
        <v>43291</v>
      </c>
      <c r="H792">
        <v>1.5031829728969399</v>
      </c>
      <c r="I792">
        <f t="shared" si="25"/>
        <v>1.4473858216640108</v>
      </c>
      <c r="M792">
        <v>1.1017586141525317</v>
      </c>
      <c r="N792">
        <v>1.79301302917549</v>
      </c>
    </row>
    <row r="793" spans="1:14" x14ac:dyDescent="0.15">
      <c r="A793" s="1">
        <v>43292</v>
      </c>
      <c r="B793">
        <v>2.07512479947464</v>
      </c>
      <c r="C793">
        <f t="shared" si="24"/>
        <v>1.0951954238888211</v>
      </c>
      <c r="D793" s="1">
        <v>43292</v>
      </c>
      <c r="E793">
        <v>1.7562595924604401</v>
      </c>
      <c r="G793" s="1">
        <v>43292</v>
      </c>
      <c r="H793">
        <v>1.47672896931116</v>
      </c>
      <c r="I793">
        <f t="shared" si="25"/>
        <v>1.4257275081746306</v>
      </c>
      <c r="M793">
        <v>1.0951954238888211</v>
      </c>
      <c r="N793">
        <v>1.7562595924604401</v>
      </c>
    </row>
    <row r="794" spans="1:14" x14ac:dyDescent="0.15">
      <c r="A794" s="1">
        <v>43293</v>
      </c>
      <c r="B794">
        <v>2.1026073320540601</v>
      </c>
      <c r="C794">
        <f t="shared" si="24"/>
        <v>1.1096999702782606</v>
      </c>
      <c r="D794" s="1">
        <v>43293</v>
      </c>
      <c r="E794">
        <v>1.7569880890412</v>
      </c>
      <c r="G794" s="1">
        <v>43293</v>
      </c>
      <c r="H794">
        <v>1.4930080818257401</v>
      </c>
      <c r="I794">
        <f t="shared" si="25"/>
        <v>1.4333440296597302</v>
      </c>
      <c r="M794">
        <v>1.1096999702782606</v>
      </c>
      <c r="N794">
        <v>1.7569880890412</v>
      </c>
    </row>
    <row r="795" spans="1:14" x14ac:dyDescent="0.15">
      <c r="A795" s="1">
        <v>43294</v>
      </c>
      <c r="B795">
        <v>2.11990855322406</v>
      </c>
      <c r="C795">
        <f t="shared" si="24"/>
        <v>1.1188310925403384</v>
      </c>
      <c r="D795" s="1">
        <v>43294</v>
      </c>
      <c r="E795">
        <v>1.76183616779033</v>
      </c>
      <c r="G795" s="1">
        <v>43294</v>
      </c>
      <c r="H795">
        <v>1.5107717507443901</v>
      </c>
      <c r="I795">
        <f t="shared" si="25"/>
        <v>1.4403336301653342</v>
      </c>
      <c r="M795">
        <v>1.1188310925403384</v>
      </c>
      <c r="N795">
        <v>1.76183616779033</v>
      </c>
    </row>
    <row r="796" spans="1:14" x14ac:dyDescent="0.15">
      <c r="A796" s="1">
        <v>43297</v>
      </c>
      <c r="B796">
        <v>2.1094037902035798</v>
      </c>
      <c r="C796">
        <f t="shared" si="24"/>
        <v>1.1132869592949648</v>
      </c>
      <c r="D796" s="1">
        <v>43297</v>
      </c>
      <c r="E796">
        <v>1.7614074627602501</v>
      </c>
      <c r="G796" s="1">
        <v>43297</v>
      </c>
      <c r="H796">
        <v>1.50446479270205</v>
      </c>
      <c r="I796">
        <f t="shared" si="25"/>
        <v>1.4373472110276073</v>
      </c>
      <c r="M796">
        <v>1.1132869592949648</v>
      </c>
      <c r="N796">
        <v>1.7614074627602501</v>
      </c>
    </row>
    <row r="797" spans="1:14" x14ac:dyDescent="0.15">
      <c r="A797" s="1">
        <v>43298</v>
      </c>
      <c r="B797">
        <v>2.0993836971491402</v>
      </c>
      <c r="C797">
        <f t="shared" si="24"/>
        <v>1.1079986219077673</v>
      </c>
      <c r="D797" s="1">
        <v>43298</v>
      </c>
      <c r="E797">
        <v>1.7619838747155401</v>
      </c>
      <c r="G797" s="1">
        <v>43298</v>
      </c>
      <c r="H797">
        <v>1.4956031362042499</v>
      </c>
      <c r="I797">
        <f t="shared" si="25"/>
        <v>1.4349912483116536</v>
      </c>
      <c r="M797">
        <v>1.1079986219077673</v>
      </c>
      <c r="N797">
        <v>1.7619838747155401</v>
      </c>
    </row>
    <row r="798" spans="1:14" x14ac:dyDescent="0.15">
      <c r="A798" s="1">
        <v>43299</v>
      </c>
      <c r="B798">
        <v>2.0875044544628101</v>
      </c>
      <c r="C798">
        <f t="shared" si="24"/>
        <v>1.1017290750194899</v>
      </c>
      <c r="D798" s="1">
        <v>43299</v>
      </c>
      <c r="E798">
        <v>1.7721385654540001</v>
      </c>
      <c r="G798" s="1">
        <v>43299</v>
      </c>
      <c r="H798">
        <v>1.4930549873957899</v>
      </c>
      <c r="I798">
        <f t="shared" si="25"/>
        <v>1.436933820236745</v>
      </c>
      <c r="M798">
        <v>1.1017290750194899</v>
      </c>
      <c r="N798">
        <v>1.7721385654540001</v>
      </c>
    </row>
    <row r="799" spans="1:14" x14ac:dyDescent="0.15">
      <c r="A799" s="1">
        <v>43300</v>
      </c>
      <c r="B799">
        <v>2.0853836041255001</v>
      </c>
      <c r="C799">
        <f t="shared" si="24"/>
        <v>1.1006097468784726</v>
      </c>
      <c r="D799" s="1">
        <v>43300</v>
      </c>
      <c r="E799">
        <v>1.783867786184</v>
      </c>
      <c r="G799" s="1">
        <v>43300</v>
      </c>
      <c r="H799">
        <v>1.49594608144152</v>
      </c>
      <c r="I799">
        <f t="shared" si="25"/>
        <v>1.4422387665312364</v>
      </c>
      <c r="M799">
        <v>1.1006097468784726</v>
      </c>
      <c r="N799">
        <v>1.783867786184</v>
      </c>
    </row>
    <row r="800" spans="1:14" x14ac:dyDescent="0.15">
      <c r="A800" s="1">
        <v>43301</v>
      </c>
      <c r="B800">
        <v>2.1154180286340099</v>
      </c>
      <c r="C800">
        <f t="shared" si="24"/>
        <v>1.1164611136440674</v>
      </c>
      <c r="D800" s="1">
        <v>43301</v>
      </c>
      <c r="E800">
        <v>1.783867786184</v>
      </c>
      <c r="G800" s="1">
        <v>43301</v>
      </c>
      <c r="H800">
        <v>1.5135654610575899</v>
      </c>
      <c r="I800">
        <f t="shared" si="25"/>
        <v>1.4501644499140336</v>
      </c>
      <c r="M800">
        <v>1.1164611136440674</v>
      </c>
      <c r="N800">
        <v>1.783867786184</v>
      </c>
    </row>
    <row r="801" spans="1:14" x14ac:dyDescent="0.15">
      <c r="A801" s="1">
        <v>43304</v>
      </c>
      <c r="B801">
        <v>2.1442009974976202</v>
      </c>
      <c r="C801">
        <f t="shared" si="24"/>
        <v>1.1316519955579365</v>
      </c>
      <c r="D801" s="1">
        <v>43304</v>
      </c>
      <c r="E801">
        <v>1.77401764892678</v>
      </c>
      <c r="G801" s="1">
        <v>43304</v>
      </c>
      <c r="H801">
        <v>1.5357110514743999</v>
      </c>
      <c r="I801">
        <f t="shared" si="25"/>
        <v>1.4528348222423584</v>
      </c>
      <c r="M801">
        <v>1.1316519955579365</v>
      </c>
      <c r="N801">
        <v>1.77401764892678</v>
      </c>
    </row>
    <row r="802" spans="1:14" x14ac:dyDescent="0.15">
      <c r="A802" s="1">
        <v>43305</v>
      </c>
      <c r="B802">
        <v>2.18214667482416</v>
      </c>
      <c r="C802">
        <f t="shared" si="24"/>
        <v>1.151678710180069</v>
      </c>
      <c r="D802" s="1">
        <v>43305</v>
      </c>
      <c r="E802">
        <v>1.7793628391812</v>
      </c>
      <c r="G802" s="1">
        <v>43305</v>
      </c>
      <c r="H802">
        <v>1.5602223515837601</v>
      </c>
      <c r="I802">
        <f t="shared" si="25"/>
        <v>1.4655207746806345</v>
      </c>
      <c r="M802">
        <v>1.151678710180069</v>
      </c>
      <c r="N802">
        <v>1.7793628391812</v>
      </c>
    </row>
    <row r="803" spans="1:14" x14ac:dyDescent="0.15">
      <c r="A803" s="1">
        <v>43306</v>
      </c>
      <c r="B803">
        <v>2.1921204378796002</v>
      </c>
      <c r="C803">
        <f t="shared" si="24"/>
        <v>1.1569425958316861</v>
      </c>
      <c r="D803" s="1">
        <v>43306</v>
      </c>
      <c r="E803">
        <v>1.78909753232248</v>
      </c>
      <c r="G803" s="1">
        <v>43306</v>
      </c>
      <c r="H803">
        <v>1.5735751822509401</v>
      </c>
      <c r="I803">
        <f t="shared" si="25"/>
        <v>1.4730200640770832</v>
      </c>
      <c r="M803">
        <v>1.1569425958316861</v>
      </c>
      <c r="N803">
        <v>1.78909753232248</v>
      </c>
    </row>
    <row r="804" spans="1:14" x14ac:dyDescent="0.15">
      <c r="A804" s="1">
        <v>43307</v>
      </c>
      <c r="B804">
        <v>2.1720671716401898</v>
      </c>
      <c r="C804">
        <f t="shared" si="24"/>
        <v>1.1463590177138847</v>
      </c>
      <c r="D804" s="1">
        <v>43307</v>
      </c>
      <c r="E804">
        <v>1.7945585359398</v>
      </c>
      <c r="G804" s="1">
        <v>43307</v>
      </c>
      <c r="H804">
        <v>1.5642520187440501</v>
      </c>
      <c r="I804">
        <f t="shared" si="25"/>
        <v>1.4704587768268422</v>
      </c>
      <c r="M804">
        <v>1.1463590177138847</v>
      </c>
      <c r="N804">
        <v>1.7945585359398</v>
      </c>
    </row>
    <row r="805" spans="1:14" x14ac:dyDescent="0.15">
      <c r="A805" s="1">
        <v>43308</v>
      </c>
      <c r="B805">
        <v>2.1603003831016498</v>
      </c>
      <c r="C805">
        <f t="shared" si="24"/>
        <v>1.1401488211201478</v>
      </c>
      <c r="D805" s="1">
        <v>43308</v>
      </c>
      <c r="E805">
        <v>1.79896494199838</v>
      </c>
      <c r="G805" s="1">
        <v>43308</v>
      </c>
      <c r="H805">
        <v>1.5553079221545201</v>
      </c>
      <c r="I805">
        <f t="shared" si="25"/>
        <v>1.4695568815592639</v>
      </c>
      <c r="M805">
        <v>1.1401488211201478</v>
      </c>
      <c r="N805">
        <v>1.79896494199838</v>
      </c>
    </row>
    <row r="806" spans="1:14" x14ac:dyDescent="0.15">
      <c r="A806" s="1">
        <v>43311</v>
      </c>
      <c r="B806">
        <v>2.1657694557123999</v>
      </c>
      <c r="C806">
        <f t="shared" si="24"/>
        <v>1.1430352515159128</v>
      </c>
      <c r="D806" s="1">
        <v>43311</v>
      </c>
      <c r="E806">
        <v>1.79981830616938</v>
      </c>
      <c r="G806" s="1">
        <v>43311</v>
      </c>
      <c r="H806">
        <v>1.5588991228053399</v>
      </c>
      <c r="I806">
        <f t="shared" si="25"/>
        <v>1.4714267788426465</v>
      </c>
      <c r="M806">
        <v>1.1430352515159128</v>
      </c>
      <c r="N806">
        <v>1.79981830616938</v>
      </c>
    </row>
    <row r="807" spans="1:14" x14ac:dyDescent="0.15">
      <c r="A807" s="1">
        <v>43312</v>
      </c>
      <c r="B807">
        <v>2.1739357373997601</v>
      </c>
      <c r="C807">
        <f t="shared" si="24"/>
        <v>1.1473451967955646</v>
      </c>
      <c r="D807" s="1">
        <v>43312</v>
      </c>
      <c r="E807">
        <v>1.79726969379372</v>
      </c>
      <c r="G807" s="1">
        <v>43312</v>
      </c>
      <c r="H807">
        <v>1.5653224112002899</v>
      </c>
      <c r="I807">
        <f t="shared" si="25"/>
        <v>1.4723074452946423</v>
      </c>
      <c r="M807">
        <v>1.1473451967955646</v>
      </c>
      <c r="N807">
        <v>1.79726969379372</v>
      </c>
    </row>
    <row r="808" spans="1:14" x14ac:dyDescent="0.15">
      <c r="A808" s="1">
        <v>43313</v>
      </c>
      <c r="B808">
        <v>2.1524927417692199</v>
      </c>
      <c r="C808">
        <f t="shared" si="24"/>
        <v>1.1360281566373143</v>
      </c>
      <c r="D808" s="1">
        <v>43313</v>
      </c>
      <c r="E808">
        <v>1.8067229978677699</v>
      </c>
      <c r="G808" s="1">
        <v>43313</v>
      </c>
      <c r="H808">
        <v>1.5569329452880301</v>
      </c>
      <c r="I808">
        <f t="shared" si="25"/>
        <v>1.4713755772525421</v>
      </c>
      <c r="M808">
        <v>1.1360281566373143</v>
      </c>
      <c r="N808">
        <v>1.8067229978677699</v>
      </c>
    </row>
    <row r="809" spans="1:14" x14ac:dyDescent="0.15">
      <c r="A809" s="1">
        <v>43314</v>
      </c>
      <c r="B809">
        <v>2.1154455849942599</v>
      </c>
      <c r="C809">
        <f t="shared" si="24"/>
        <v>1.116475657154729</v>
      </c>
      <c r="D809" s="1">
        <v>43314</v>
      </c>
      <c r="E809">
        <v>1.80526889485138</v>
      </c>
      <c r="G809" s="1">
        <v>43314</v>
      </c>
      <c r="H809">
        <v>1.5220763679640399</v>
      </c>
      <c r="I809">
        <f t="shared" si="25"/>
        <v>1.4608722760030544</v>
      </c>
      <c r="M809">
        <v>1.116475657154729</v>
      </c>
      <c r="N809">
        <v>1.80526889485138</v>
      </c>
    </row>
    <row r="810" spans="1:14" x14ac:dyDescent="0.15">
      <c r="A810" s="1">
        <v>43315</v>
      </c>
      <c r="B810">
        <v>2.0829490410642801</v>
      </c>
      <c r="C810">
        <f t="shared" si="24"/>
        <v>1.0993248495438679</v>
      </c>
      <c r="D810" s="1">
        <v>43315</v>
      </c>
      <c r="E810">
        <v>1.80660342140522</v>
      </c>
      <c r="G810" s="1">
        <v>43315</v>
      </c>
      <c r="H810">
        <v>1.50357810504518</v>
      </c>
      <c r="I810">
        <f t="shared" si="25"/>
        <v>1.4529641354745439</v>
      </c>
      <c r="M810">
        <v>1.0993248495438679</v>
      </c>
      <c r="N810">
        <v>1.80660342140522</v>
      </c>
    </row>
    <row r="811" spans="1:14" x14ac:dyDescent="0.15">
      <c r="A811" s="1">
        <v>43318</v>
      </c>
      <c r="B811">
        <v>2.0742143455644899</v>
      </c>
      <c r="C811">
        <f t="shared" si="24"/>
        <v>1.0947149106414682</v>
      </c>
      <c r="D811" s="1">
        <v>43318</v>
      </c>
      <c r="E811">
        <v>1.81396202562086</v>
      </c>
      <c r="G811" s="1">
        <v>43318</v>
      </c>
      <c r="H811">
        <v>1.4984874852985199</v>
      </c>
      <c r="I811">
        <f t="shared" si="25"/>
        <v>1.454338468131164</v>
      </c>
      <c r="M811">
        <v>1.0947149106414682</v>
      </c>
      <c r="N811">
        <v>1.81396202562086</v>
      </c>
    </row>
    <row r="812" spans="1:14" x14ac:dyDescent="0.15">
      <c r="A812" s="1">
        <v>43319</v>
      </c>
      <c r="B812">
        <v>2.1071565382133999</v>
      </c>
      <c r="C812">
        <f t="shared" si="24"/>
        <v>1.1121009197388894</v>
      </c>
      <c r="D812" s="1">
        <v>43319</v>
      </c>
      <c r="E812">
        <v>1.8236011828898999</v>
      </c>
      <c r="G812" s="1">
        <v>43319</v>
      </c>
      <c r="H812">
        <v>1.52193972640782</v>
      </c>
      <c r="I812">
        <f t="shared" si="25"/>
        <v>1.4678510513143945</v>
      </c>
      <c r="M812">
        <v>1.1121009197388894</v>
      </c>
      <c r="N812">
        <v>1.8236011828898999</v>
      </c>
    </row>
    <row r="813" spans="1:14" x14ac:dyDescent="0.15">
      <c r="A813" s="1">
        <v>43320</v>
      </c>
      <c r="B813">
        <v>2.1167701905578702</v>
      </c>
      <c r="C813">
        <f t="shared" si="24"/>
        <v>1.1171747485790571</v>
      </c>
      <c r="D813" s="1">
        <v>43320</v>
      </c>
      <c r="E813">
        <v>1.8218368690065301</v>
      </c>
      <c r="G813" s="1">
        <v>43320</v>
      </c>
      <c r="H813">
        <v>1.5301493169259299</v>
      </c>
      <c r="I813">
        <f t="shared" si="25"/>
        <v>1.4695058087927935</v>
      </c>
      <c r="M813">
        <v>1.1171747485790571</v>
      </c>
      <c r="N813">
        <v>1.8218368690065301</v>
      </c>
    </row>
    <row r="814" spans="1:14" x14ac:dyDescent="0.15">
      <c r="A814" s="1">
        <v>43321</v>
      </c>
      <c r="B814">
        <v>2.1286872096707201</v>
      </c>
      <c r="C814">
        <f t="shared" si="24"/>
        <v>1.123464232855903</v>
      </c>
      <c r="D814" s="1">
        <v>43321</v>
      </c>
      <c r="E814">
        <v>1.816172900437</v>
      </c>
      <c r="G814" s="1">
        <v>43321</v>
      </c>
      <c r="H814">
        <v>1.5347558387943401</v>
      </c>
      <c r="I814">
        <f t="shared" si="25"/>
        <v>1.4698185666464516</v>
      </c>
      <c r="M814">
        <v>1.123464232855903</v>
      </c>
      <c r="N814">
        <v>1.816172900437</v>
      </c>
    </row>
    <row r="815" spans="1:14" x14ac:dyDescent="0.15">
      <c r="A815" s="1">
        <v>43322</v>
      </c>
      <c r="B815">
        <v>2.14827148165796</v>
      </c>
      <c r="C815">
        <f t="shared" si="24"/>
        <v>1.1338002883384695</v>
      </c>
      <c r="D815" s="1">
        <v>43322</v>
      </c>
      <c r="E815">
        <v>1.8206746303257</v>
      </c>
      <c r="G815" s="1">
        <v>43322</v>
      </c>
      <c r="H815">
        <v>1.55480533511493</v>
      </c>
      <c r="I815">
        <f t="shared" si="25"/>
        <v>1.4772374593320847</v>
      </c>
      <c r="M815">
        <v>1.1338002883384695</v>
      </c>
      <c r="N815">
        <v>1.8206746303257</v>
      </c>
    </row>
    <row r="816" spans="1:14" x14ac:dyDescent="0.15">
      <c r="A816" s="1">
        <v>43325</v>
      </c>
      <c r="B816">
        <v>2.1368128094340602</v>
      </c>
      <c r="C816">
        <f t="shared" si="24"/>
        <v>1.1277527073030376</v>
      </c>
      <c r="D816" s="1">
        <v>43325</v>
      </c>
      <c r="E816">
        <v>1.8064029308185301</v>
      </c>
      <c r="G816" s="1">
        <v>43325</v>
      </c>
      <c r="H816">
        <v>1.5418518000811301</v>
      </c>
      <c r="I816">
        <f t="shared" si="25"/>
        <v>1.4670778190607838</v>
      </c>
      <c r="M816">
        <v>1.1277527073030376</v>
      </c>
      <c r="N816">
        <v>1.8064029308185301</v>
      </c>
    </row>
    <row r="817" spans="1:14" x14ac:dyDescent="0.15">
      <c r="A817" s="1">
        <v>43326</v>
      </c>
      <c r="B817">
        <v>2.1334725630774698</v>
      </c>
      <c r="C817">
        <f t="shared" si="24"/>
        <v>1.1259898145240947</v>
      </c>
      <c r="D817" s="1">
        <v>43326</v>
      </c>
      <c r="E817">
        <v>1.8064029308185301</v>
      </c>
      <c r="G817" s="1">
        <v>43326</v>
      </c>
      <c r="H817">
        <v>1.5387789968313299</v>
      </c>
      <c r="I817">
        <f t="shared" si="25"/>
        <v>1.4661963726713125</v>
      </c>
      <c r="M817">
        <v>1.1259898145240947</v>
      </c>
      <c r="N817">
        <v>1.8064029308185301</v>
      </c>
    </row>
    <row r="818" spans="1:14" x14ac:dyDescent="0.15">
      <c r="A818" s="1">
        <v>43327</v>
      </c>
      <c r="B818">
        <v>2.1018127428088</v>
      </c>
      <c r="C818">
        <f t="shared" si="24"/>
        <v>1.1092806073052479</v>
      </c>
      <c r="D818" s="1">
        <v>43327</v>
      </c>
      <c r="E818">
        <v>1.80377004541064</v>
      </c>
      <c r="G818" s="1">
        <v>43327</v>
      </c>
      <c r="H818">
        <v>1.5189615259593801</v>
      </c>
      <c r="I818">
        <f t="shared" si="25"/>
        <v>1.4565253263579439</v>
      </c>
      <c r="M818">
        <v>1.1092806073052479</v>
      </c>
      <c r="N818">
        <v>1.80377004541064</v>
      </c>
    </row>
    <row r="819" spans="1:14" x14ac:dyDescent="0.15">
      <c r="A819" s="1">
        <v>43328</v>
      </c>
      <c r="B819">
        <v>2.0826685420569002</v>
      </c>
      <c r="C819">
        <f t="shared" si="24"/>
        <v>1.0991768096624277</v>
      </c>
      <c r="D819" s="1">
        <v>43328</v>
      </c>
      <c r="E819">
        <v>1.80377004541064</v>
      </c>
      <c r="G819" s="1">
        <v>43328</v>
      </c>
      <c r="H819">
        <v>1.5013758107573101</v>
      </c>
      <c r="I819">
        <f t="shared" si="25"/>
        <v>1.4514734275365337</v>
      </c>
      <c r="M819">
        <v>1.0991768096624277</v>
      </c>
      <c r="N819">
        <v>1.80377004541064</v>
      </c>
    </row>
    <row r="820" spans="1:14" x14ac:dyDescent="0.15">
      <c r="A820" s="1">
        <v>43329</v>
      </c>
      <c r="B820">
        <v>2.0775784565309698</v>
      </c>
      <c r="C820">
        <f t="shared" si="24"/>
        <v>1.0964903985238721</v>
      </c>
      <c r="D820" s="1">
        <v>43329</v>
      </c>
      <c r="E820">
        <v>1.82237028873741</v>
      </c>
      <c r="G820" s="1">
        <v>43329</v>
      </c>
      <c r="H820">
        <v>1.50623076826944</v>
      </c>
      <c r="I820">
        <f t="shared" si="25"/>
        <v>1.4594303436306411</v>
      </c>
      <c r="M820">
        <v>1.0964903985238721</v>
      </c>
      <c r="N820">
        <v>1.82237028873741</v>
      </c>
    </row>
    <row r="821" spans="1:14" x14ac:dyDescent="0.15">
      <c r="A821" s="1">
        <v>43332</v>
      </c>
      <c r="B821">
        <v>2.0724538582192298</v>
      </c>
      <c r="C821">
        <f t="shared" si="24"/>
        <v>1.0937857724591136</v>
      </c>
      <c r="D821" s="1">
        <v>43332</v>
      </c>
      <c r="E821">
        <v>1.8343665369312601</v>
      </c>
      <c r="G821" s="1">
        <v>43332</v>
      </c>
      <c r="H821">
        <v>1.5063218689495499</v>
      </c>
      <c r="I821">
        <f t="shared" si="25"/>
        <v>1.4640761546951868</v>
      </c>
      <c r="M821">
        <v>1.0937857724591136</v>
      </c>
      <c r="N821">
        <v>1.8343665369312601</v>
      </c>
    </row>
    <row r="822" spans="1:14" x14ac:dyDescent="0.15">
      <c r="A822" s="1">
        <v>43333</v>
      </c>
      <c r="B822">
        <v>2.1042999208125899</v>
      </c>
      <c r="C822">
        <f t="shared" si="24"/>
        <v>1.110593273400722</v>
      </c>
      <c r="D822" s="1">
        <v>43333</v>
      </c>
      <c r="E822">
        <v>1.83558394281946</v>
      </c>
      <c r="G822" s="1">
        <v>43333</v>
      </c>
      <c r="H822">
        <v>1.52574271626022</v>
      </c>
      <c r="I822">
        <f t="shared" si="25"/>
        <v>1.4730886081100909</v>
      </c>
      <c r="M822">
        <v>1.110593273400722</v>
      </c>
      <c r="N822">
        <v>1.83558394281946</v>
      </c>
    </row>
    <row r="823" spans="1:14" x14ac:dyDescent="0.15">
      <c r="A823" s="1">
        <v>43334</v>
      </c>
      <c r="B823">
        <v>2.1160477614909099</v>
      </c>
      <c r="C823">
        <f t="shared" si="24"/>
        <v>1.1167934698201027</v>
      </c>
      <c r="D823" s="1">
        <v>43334</v>
      </c>
      <c r="E823">
        <v>1.83828255959895</v>
      </c>
      <c r="G823" s="1">
        <v>43334</v>
      </c>
      <c r="H823">
        <v>1.5377701609718999</v>
      </c>
      <c r="I823">
        <f t="shared" si="25"/>
        <v>1.4775380147095265</v>
      </c>
      <c r="M823">
        <v>1.1167934698201027</v>
      </c>
      <c r="N823">
        <v>1.83828255959895</v>
      </c>
    </row>
    <row r="824" spans="1:14" x14ac:dyDescent="0.15">
      <c r="A824" s="1">
        <v>43335</v>
      </c>
      <c r="B824">
        <v>2.1160477614909099</v>
      </c>
      <c r="C824">
        <f t="shared" si="24"/>
        <v>1.1167934698201027</v>
      </c>
      <c r="D824" s="1">
        <v>43335</v>
      </c>
      <c r="E824">
        <v>1.84053370155702</v>
      </c>
      <c r="G824" s="1">
        <v>43335</v>
      </c>
      <c r="H824">
        <v>1.53872113772541</v>
      </c>
      <c r="I824">
        <f t="shared" si="25"/>
        <v>1.4786635856885613</v>
      </c>
      <c r="M824">
        <v>1.1167934698201027</v>
      </c>
      <c r="N824">
        <v>1.84053370155702</v>
      </c>
    </row>
    <row r="825" spans="1:14" x14ac:dyDescent="0.15">
      <c r="A825" s="1">
        <v>43336</v>
      </c>
      <c r="B825">
        <v>2.1229734803687701</v>
      </c>
      <c r="C825">
        <f t="shared" si="24"/>
        <v>1.1204486791955066</v>
      </c>
      <c r="D825" s="1">
        <v>43336</v>
      </c>
      <c r="E825">
        <v>1.83423725129704</v>
      </c>
      <c r="G825" s="1">
        <v>43336</v>
      </c>
      <c r="H825">
        <v>1.54255672748702</v>
      </c>
      <c r="I825">
        <f t="shared" si="25"/>
        <v>1.4773429652462733</v>
      </c>
      <c r="M825">
        <v>1.1204486791955066</v>
      </c>
      <c r="N825">
        <v>1.83423725129704</v>
      </c>
    </row>
    <row r="826" spans="1:14" x14ac:dyDescent="0.15">
      <c r="A826" s="1">
        <v>43339</v>
      </c>
      <c r="B826">
        <v>2.15569541646689</v>
      </c>
      <c r="C826">
        <f t="shared" si="24"/>
        <v>1.137718442770457</v>
      </c>
      <c r="D826" s="1">
        <v>43339</v>
      </c>
      <c r="E826">
        <v>1.84594847298028</v>
      </c>
      <c r="G826" s="1">
        <v>43339</v>
      </c>
      <c r="H826">
        <v>1.5669573445762699</v>
      </c>
      <c r="I826">
        <f t="shared" si="25"/>
        <v>1.4918334578753685</v>
      </c>
      <c r="M826">
        <v>1.137718442770457</v>
      </c>
      <c r="N826">
        <v>1.84594847298028</v>
      </c>
    </row>
    <row r="827" spans="1:14" x14ac:dyDescent="0.15">
      <c r="A827" s="1">
        <v>43340</v>
      </c>
      <c r="B827">
        <v>2.1634938532649999</v>
      </c>
      <c r="C827">
        <f t="shared" si="24"/>
        <v>1.1418342493460127</v>
      </c>
      <c r="D827" s="1">
        <v>43340</v>
      </c>
      <c r="E827">
        <v>1.84990557559469</v>
      </c>
      <c r="G827" s="1">
        <v>43340</v>
      </c>
      <c r="H827">
        <v>1.57592252835782</v>
      </c>
      <c r="I827">
        <f t="shared" si="25"/>
        <v>1.4958699124703514</v>
      </c>
      <c r="M827">
        <v>1.1418342493460127</v>
      </c>
      <c r="N827">
        <v>1.84990557559469</v>
      </c>
    </row>
    <row r="828" spans="1:14" x14ac:dyDescent="0.15">
      <c r="A828" s="1">
        <v>43341</v>
      </c>
      <c r="B828">
        <v>2.1533688822628698</v>
      </c>
      <c r="C828">
        <f t="shared" si="24"/>
        <v>1.1364905601802588</v>
      </c>
      <c r="D828" s="1">
        <v>43341</v>
      </c>
      <c r="E828">
        <v>1.84725013670833</v>
      </c>
      <c r="G828" s="1">
        <v>43341</v>
      </c>
      <c r="H828">
        <v>1.56876532023781</v>
      </c>
      <c r="I828">
        <f t="shared" si="25"/>
        <v>1.4918703484442943</v>
      </c>
      <c r="M828">
        <v>1.1364905601802588</v>
      </c>
      <c r="N828">
        <v>1.84725013670833</v>
      </c>
    </row>
    <row r="829" spans="1:14" x14ac:dyDescent="0.15">
      <c r="A829" s="1">
        <v>43342</v>
      </c>
      <c r="B829">
        <v>2.1461627050098699</v>
      </c>
      <c r="C829">
        <f t="shared" si="24"/>
        <v>1.1326873323680253</v>
      </c>
      <c r="D829" s="1">
        <v>43342</v>
      </c>
      <c r="E829">
        <v>1.85078981369594</v>
      </c>
      <c r="G829" s="1">
        <v>43342</v>
      </c>
      <c r="H829">
        <v>1.56351423934482</v>
      </c>
      <c r="I829">
        <f t="shared" si="25"/>
        <v>1.4917385730319825</v>
      </c>
      <c r="M829">
        <v>1.1326873323680253</v>
      </c>
      <c r="N829">
        <v>1.85078981369594</v>
      </c>
    </row>
    <row r="830" spans="1:14" x14ac:dyDescent="0.15">
      <c r="A830" s="1">
        <v>43343</v>
      </c>
      <c r="B830">
        <v>2.1300718540365899</v>
      </c>
      <c r="C830">
        <f t="shared" si="24"/>
        <v>1.1241950111558867</v>
      </c>
      <c r="D830" s="1">
        <v>43343</v>
      </c>
      <c r="E830">
        <v>1.8373739723212601</v>
      </c>
      <c r="G830" s="1">
        <v>43343</v>
      </c>
      <c r="H830">
        <v>1.5482232092602699</v>
      </c>
      <c r="I830">
        <f t="shared" si="25"/>
        <v>1.4807844917385733</v>
      </c>
      <c r="M830">
        <v>1.1241950111558867</v>
      </c>
      <c r="N830">
        <v>1.8373739723212601</v>
      </c>
    </row>
    <row r="831" spans="1:14" x14ac:dyDescent="0.15">
      <c r="A831" s="1">
        <v>43346</v>
      </c>
      <c r="B831">
        <v>2.1306773246166899</v>
      </c>
      <c r="C831">
        <f t="shared" si="24"/>
        <v>1.1245145623504909</v>
      </c>
      <c r="D831" s="1">
        <v>43346</v>
      </c>
      <c r="E831">
        <v>1.83068179678468</v>
      </c>
      <c r="G831" s="1">
        <v>43346</v>
      </c>
      <c r="H831">
        <v>1.5459965298454399</v>
      </c>
      <c r="I831">
        <f t="shared" si="25"/>
        <v>1.4775981795675854</v>
      </c>
      <c r="M831">
        <v>1.1245145623504909</v>
      </c>
      <c r="N831">
        <v>1.83068179678468</v>
      </c>
    </row>
    <row r="832" spans="1:14" x14ac:dyDescent="0.15">
      <c r="A832" s="1">
        <v>43347</v>
      </c>
      <c r="B832">
        <v>2.1500764776608201</v>
      </c>
      <c r="C832">
        <f t="shared" si="24"/>
        <v>1.1347529170010784</v>
      </c>
      <c r="D832" s="1">
        <v>43347</v>
      </c>
      <c r="E832">
        <v>1.8315744131062499</v>
      </c>
      <c r="G832" s="1">
        <v>43347</v>
      </c>
      <c r="H832">
        <v>1.55788152296833</v>
      </c>
      <c r="I832">
        <f t="shared" si="25"/>
        <v>1.4831636650536641</v>
      </c>
      <c r="M832">
        <v>1.1347529170010784</v>
      </c>
      <c r="N832">
        <v>1.8315744131062499</v>
      </c>
    </row>
    <row r="833" spans="1:14" x14ac:dyDescent="0.15">
      <c r="A833" s="1">
        <v>43348</v>
      </c>
      <c r="B833">
        <v>2.1419084821227701</v>
      </c>
      <c r="C833">
        <f t="shared" si="24"/>
        <v>1.1304420671968249</v>
      </c>
      <c r="D833" s="1">
        <v>43348</v>
      </c>
      <c r="E833">
        <v>1.8232291815136401</v>
      </c>
      <c r="G833" s="1">
        <v>43348</v>
      </c>
      <c r="H833">
        <v>1.5467730746455799</v>
      </c>
      <c r="I833">
        <f t="shared" si="25"/>
        <v>1.4768356243552325</v>
      </c>
      <c r="M833">
        <v>1.1304420671968249</v>
      </c>
      <c r="N833">
        <v>1.8232291815136401</v>
      </c>
    </row>
    <row r="834" spans="1:14" x14ac:dyDescent="0.15">
      <c r="A834" s="1">
        <v>43349</v>
      </c>
      <c r="B834">
        <v>2.1089631763255698</v>
      </c>
      <c r="C834">
        <f t="shared" si="24"/>
        <v>1.1130544150629165</v>
      </c>
      <c r="D834" s="1">
        <v>43349</v>
      </c>
      <c r="E834">
        <v>1.82188071348597</v>
      </c>
      <c r="G834" s="1">
        <v>43349</v>
      </c>
      <c r="H834">
        <v>1.5267525768908701</v>
      </c>
      <c r="I834">
        <f t="shared" si="25"/>
        <v>1.4674675642744432</v>
      </c>
      <c r="M834">
        <v>1.1130544150629165</v>
      </c>
      <c r="N834">
        <v>1.82188071348597</v>
      </c>
    </row>
    <row r="835" spans="1:14" x14ac:dyDescent="0.15">
      <c r="A835" s="1">
        <v>43350</v>
      </c>
      <c r="B835">
        <v>2.1110831057347998</v>
      </c>
      <c r="C835">
        <f t="shared" ref="C835:C898" si="26">B835/$B$2</f>
        <v>1.1141732571626994</v>
      </c>
      <c r="D835" s="1">
        <v>43350</v>
      </c>
      <c r="E835">
        <v>1.8323001261694001</v>
      </c>
      <c r="G835" s="1">
        <v>43350</v>
      </c>
      <c r="H835">
        <v>1.53301528883855</v>
      </c>
      <c r="I835">
        <f t="shared" ref="I835:I898" si="27">C835*0.5+E835*0.5</f>
        <v>1.4732366916660498</v>
      </c>
      <c r="M835">
        <v>1.1141732571626994</v>
      </c>
      <c r="N835">
        <v>1.8323001261694001</v>
      </c>
    </row>
    <row r="836" spans="1:14" x14ac:dyDescent="0.15">
      <c r="A836" s="1">
        <v>43353</v>
      </c>
      <c r="B836">
        <v>2.10738175365073</v>
      </c>
      <c r="C836">
        <f t="shared" si="26"/>
        <v>1.1122197824291793</v>
      </c>
      <c r="D836" s="1">
        <v>43353</v>
      </c>
      <c r="E836">
        <v>1.82659662873433</v>
      </c>
      <c r="G836" s="1">
        <v>43353</v>
      </c>
      <c r="H836">
        <v>1.52839807517044</v>
      </c>
      <c r="I836">
        <f t="shared" si="27"/>
        <v>1.4694082055817548</v>
      </c>
      <c r="M836">
        <v>1.1122197824291793</v>
      </c>
      <c r="N836">
        <v>1.82659662873433</v>
      </c>
    </row>
    <row r="837" spans="1:14" x14ac:dyDescent="0.15">
      <c r="A837" s="1">
        <v>43354</v>
      </c>
      <c r="B837">
        <v>2.0964555756342</v>
      </c>
      <c r="C837">
        <f t="shared" si="26"/>
        <v>1.1064532376086809</v>
      </c>
      <c r="D837" s="1">
        <v>43354</v>
      </c>
      <c r="E837">
        <v>1.8273521075133199</v>
      </c>
      <c r="G837" s="1">
        <v>43354</v>
      </c>
      <c r="H837">
        <v>1.5186082388051401</v>
      </c>
      <c r="I837">
        <f t="shared" si="27"/>
        <v>1.4669026725610004</v>
      </c>
      <c r="M837">
        <v>1.1064532376086809</v>
      </c>
      <c r="N837">
        <v>1.8273521075133199</v>
      </c>
    </row>
    <row r="838" spans="1:14" x14ac:dyDescent="0.15">
      <c r="A838" s="1">
        <v>43355</v>
      </c>
      <c r="B838">
        <v>2.0816393643731801</v>
      </c>
      <c r="C838">
        <f t="shared" si="26"/>
        <v>1.098633637179566</v>
      </c>
      <c r="D838" s="1">
        <v>43355</v>
      </c>
      <c r="E838">
        <v>1.82095218261516</v>
      </c>
      <c r="G838" s="1">
        <v>43355</v>
      </c>
      <c r="H838">
        <v>1.50713014123855</v>
      </c>
      <c r="I838">
        <f t="shared" si="27"/>
        <v>1.459792909897363</v>
      </c>
      <c r="M838">
        <v>1.098633637179566</v>
      </c>
      <c r="N838">
        <v>1.82095218261516</v>
      </c>
    </row>
    <row r="839" spans="1:14" x14ac:dyDescent="0.15">
      <c r="A839" s="1">
        <v>43356</v>
      </c>
      <c r="B839">
        <v>2.0883287427472101</v>
      </c>
      <c r="C839">
        <f t="shared" si="26"/>
        <v>1.102164112351832</v>
      </c>
      <c r="D839" s="1">
        <v>43356</v>
      </c>
      <c r="E839">
        <v>1.84783192147677</v>
      </c>
      <c r="G839" s="1">
        <v>43356</v>
      </c>
      <c r="H839">
        <v>1.52428875026361</v>
      </c>
      <c r="I839">
        <f t="shared" si="27"/>
        <v>1.4749980169143009</v>
      </c>
      <c r="M839">
        <v>1.102164112351832</v>
      </c>
      <c r="N839">
        <v>1.84783192147677</v>
      </c>
    </row>
    <row r="840" spans="1:14" x14ac:dyDescent="0.15">
      <c r="A840" s="1">
        <v>43357</v>
      </c>
      <c r="B840">
        <v>2.0942819021117098</v>
      </c>
      <c r="C840">
        <f t="shared" si="26"/>
        <v>1.1053060308019085</v>
      </c>
      <c r="D840" s="1">
        <v>43357</v>
      </c>
      <c r="E840">
        <v>1.85149749924188</v>
      </c>
      <c r="G840" s="1">
        <v>43357</v>
      </c>
      <c r="H840">
        <v>1.5294007172706801</v>
      </c>
      <c r="I840">
        <f t="shared" si="27"/>
        <v>1.4784017650218941</v>
      </c>
      <c r="M840">
        <v>1.1053060308019085</v>
      </c>
      <c r="N840">
        <v>1.85149749924188</v>
      </c>
    </row>
    <row r="841" spans="1:14" x14ac:dyDescent="0.15">
      <c r="A841" s="1">
        <v>43360</v>
      </c>
      <c r="B841">
        <v>2.0891184841987198</v>
      </c>
      <c r="C841">
        <f t="shared" si="26"/>
        <v>1.1025809167888314</v>
      </c>
      <c r="D841" s="1">
        <v>43360</v>
      </c>
      <c r="E841">
        <v>1.8437174939494401</v>
      </c>
      <c r="G841" s="1">
        <v>43360</v>
      </c>
      <c r="H841">
        <v>1.5214429523914199</v>
      </c>
      <c r="I841">
        <f t="shared" si="27"/>
        <v>1.4731492053691357</v>
      </c>
      <c r="M841">
        <v>1.1025809167888314</v>
      </c>
      <c r="N841">
        <v>1.8437174939494401</v>
      </c>
    </row>
    <row r="842" spans="1:14" x14ac:dyDescent="0.15">
      <c r="A842" s="1">
        <v>43361</v>
      </c>
      <c r="B842">
        <v>2.1135220707271598</v>
      </c>
      <c r="C842">
        <f t="shared" si="26"/>
        <v>1.1154604777189445</v>
      </c>
      <c r="D842" s="1">
        <v>43361</v>
      </c>
      <c r="E842">
        <v>1.83695941179264</v>
      </c>
      <c r="G842" s="1">
        <v>43361</v>
      </c>
      <c r="H842">
        <v>1.53328349208451</v>
      </c>
      <c r="I842">
        <f t="shared" si="27"/>
        <v>1.4762099447557921</v>
      </c>
      <c r="M842">
        <v>1.1154604777189445</v>
      </c>
      <c r="N842">
        <v>1.83695941179264</v>
      </c>
    </row>
    <row r="843" spans="1:14" x14ac:dyDescent="0.15">
      <c r="A843" s="1">
        <v>43362</v>
      </c>
      <c r="B843">
        <v>2.1421566761608899</v>
      </c>
      <c r="C843">
        <f t="shared" si="26"/>
        <v>1.1305730573786463</v>
      </c>
      <c r="D843" s="1">
        <v>43362</v>
      </c>
      <c r="E843">
        <v>1.8323391040207</v>
      </c>
      <c r="G843" s="1">
        <v>43362</v>
      </c>
      <c r="H843">
        <v>1.5576803319865</v>
      </c>
      <c r="I843">
        <f t="shared" si="27"/>
        <v>1.4814560806996733</v>
      </c>
      <c r="M843">
        <v>1.1305730573786463</v>
      </c>
      <c r="N843">
        <v>1.8323391040207</v>
      </c>
    </row>
    <row r="844" spans="1:14" x14ac:dyDescent="0.15">
      <c r="A844" s="1">
        <v>43363</v>
      </c>
      <c r="B844">
        <v>2.1578455466478199</v>
      </c>
      <c r="C844">
        <f t="shared" si="26"/>
        <v>1.1388532240306086</v>
      </c>
      <c r="D844" s="1">
        <v>43363</v>
      </c>
      <c r="E844">
        <v>1.8323391040207</v>
      </c>
      <c r="G844" s="1">
        <v>43363</v>
      </c>
      <c r="H844">
        <v>1.5670719022220501</v>
      </c>
      <c r="I844">
        <f t="shared" si="27"/>
        <v>1.4855961640256543</v>
      </c>
      <c r="M844">
        <v>1.1388532240306086</v>
      </c>
      <c r="N844">
        <v>1.8323391040207</v>
      </c>
    </row>
    <row r="845" spans="1:14" x14ac:dyDescent="0.15">
      <c r="A845" s="1">
        <v>43364</v>
      </c>
      <c r="B845">
        <v>2.18553677062186</v>
      </c>
      <c r="C845">
        <f t="shared" si="26"/>
        <v>1.1534679121621019</v>
      </c>
      <c r="D845" s="1">
        <v>43364</v>
      </c>
      <c r="E845">
        <v>1.8395311147295801</v>
      </c>
      <c r="G845" s="1">
        <v>43364</v>
      </c>
      <c r="H845">
        <v>1.5955953987129601</v>
      </c>
      <c r="I845">
        <f t="shared" si="27"/>
        <v>1.496499513445841</v>
      </c>
      <c r="M845">
        <v>1.1534679121621019</v>
      </c>
      <c r="N845">
        <v>1.8395311147295801</v>
      </c>
    </row>
    <row r="846" spans="1:14" x14ac:dyDescent="0.15">
      <c r="A846" s="1">
        <v>43368</v>
      </c>
      <c r="B846">
        <v>2.21041025523082</v>
      </c>
      <c r="C846">
        <f t="shared" si="26"/>
        <v>1.1665954727439034</v>
      </c>
      <c r="D846" s="1">
        <v>43368</v>
      </c>
      <c r="E846">
        <v>1.8198243498701001</v>
      </c>
      <c r="G846" s="1">
        <v>43368</v>
      </c>
      <c r="H846">
        <v>1.60182157161185</v>
      </c>
      <c r="I846">
        <f t="shared" si="27"/>
        <v>1.4932099113070016</v>
      </c>
      <c r="M846">
        <v>1.1665954727439034</v>
      </c>
      <c r="N846">
        <v>1.8198243498701001</v>
      </c>
    </row>
    <row r="847" spans="1:14" x14ac:dyDescent="0.15">
      <c r="A847" s="1">
        <v>43369</v>
      </c>
      <c r="B847">
        <v>2.22179059990698</v>
      </c>
      <c r="C847">
        <f t="shared" si="26"/>
        <v>1.1726017145924723</v>
      </c>
      <c r="D847" s="1">
        <v>43369</v>
      </c>
      <c r="E847">
        <v>1.82807952763437</v>
      </c>
      <c r="G847" s="1">
        <v>43369</v>
      </c>
      <c r="H847">
        <v>1.6157888721742399</v>
      </c>
      <c r="I847">
        <f t="shared" si="27"/>
        <v>1.5003406211134211</v>
      </c>
      <c r="M847">
        <v>1.1726017145924723</v>
      </c>
      <c r="N847">
        <v>1.82807952763437</v>
      </c>
    </row>
    <row r="848" spans="1:14" x14ac:dyDescent="0.15">
      <c r="A848" s="1">
        <v>43370</v>
      </c>
      <c r="B848">
        <v>2.2309774559593598</v>
      </c>
      <c r="C848">
        <f t="shared" si="26"/>
        <v>1.1774502917532479</v>
      </c>
      <c r="D848" s="1">
        <v>43370</v>
      </c>
      <c r="E848">
        <v>1.82765639016671</v>
      </c>
      <c r="G848" s="1">
        <v>43370</v>
      </c>
      <c r="H848">
        <v>1.62114605391168</v>
      </c>
      <c r="I848">
        <f t="shared" si="27"/>
        <v>1.5025533409599789</v>
      </c>
      <c r="M848">
        <v>1.1774502917532479</v>
      </c>
      <c r="N848">
        <v>1.82765639016671</v>
      </c>
    </row>
    <row r="849" spans="1:14" x14ac:dyDescent="0.15">
      <c r="A849" s="1">
        <v>43371</v>
      </c>
      <c r="B849">
        <v>2.2399217324699201</v>
      </c>
      <c r="C849">
        <f t="shared" si="26"/>
        <v>1.1821708419133357</v>
      </c>
      <c r="D849" s="1">
        <v>43371</v>
      </c>
      <c r="E849">
        <v>1.83628939245008</v>
      </c>
      <c r="G849" s="1">
        <v>43371</v>
      </c>
      <c r="H849">
        <v>1.63308738133076</v>
      </c>
      <c r="I849">
        <f t="shared" si="27"/>
        <v>1.509230117181708</v>
      </c>
      <c r="M849">
        <v>1.1821708419133357</v>
      </c>
      <c r="N849">
        <v>1.83628939245008</v>
      </c>
    </row>
    <row r="850" spans="1:14" x14ac:dyDescent="0.15">
      <c r="A850" s="1">
        <v>43381</v>
      </c>
      <c r="B850">
        <v>2.1936237334996802</v>
      </c>
      <c r="C850">
        <f t="shared" si="26"/>
        <v>1.1577359950933981</v>
      </c>
      <c r="D850" s="1">
        <v>43381</v>
      </c>
      <c r="E850">
        <v>1.7884400385208099</v>
      </c>
      <c r="G850" s="1">
        <v>43381</v>
      </c>
      <c r="H850">
        <v>1.58354143570832</v>
      </c>
      <c r="I850">
        <f t="shared" si="27"/>
        <v>1.4730880168071039</v>
      </c>
      <c r="M850">
        <v>1.1577359950933981</v>
      </c>
      <c r="N850">
        <v>1.7884400385208099</v>
      </c>
    </row>
    <row r="851" spans="1:14" x14ac:dyDescent="0.15">
      <c r="A851" s="1">
        <v>43382</v>
      </c>
      <c r="B851">
        <v>2.1763125763924802</v>
      </c>
      <c r="C851">
        <f t="shared" si="26"/>
        <v>1.1485996289091447</v>
      </c>
      <c r="D851" s="1">
        <v>43382</v>
      </c>
      <c r="E851">
        <v>1.7910322924695199</v>
      </c>
      <c r="G851" s="1">
        <v>43382</v>
      </c>
      <c r="H851">
        <v>1.56933693831743</v>
      </c>
      <c r="I851">
        <f t="shared" si="27"/>
        <v>1.4698159606893322</v>
      </c>
      <c r="M851">
        <v>1.1485996289091447</v>
      </c>
      <c r="N851">
        <v>1.7910322924695199</v>
      </c>
    </row>
    <row r="852" spans="1:14" x14ac:dyDescent="0.15">
      <c r="A852" s="1">
        <v>43383</v>
      </c>
      <c r="B852">
        <v>2.1804337408374601</v>
      </c>
      <c r="C852">
        <f t="shared" si="26"/>
        <v>1.1507746693897838</v>
      </c>
      <c r="D852" s="1">
        <v>43383</v>
      </c>
      <c r="E852">
        <v>1.7961918438901101</v>
      </c>
      <c r="G852" s="1">
        <v>43383</v>
      </c>
      <c r="H852">
        <v>1.5741071615543301</v>
      </c>
      <c r="I852">
        <f t="shared" si="27"/>
        <v>1.4734832566399469</v>
      </c>
      <c r="M852">
        <v>1.1507746693897838</v>
      </c>
      <c r="N852">
        <v>1.7961918438901101</v>
      </c>
    </row>
    <row r="853" spans="1:14" x14ac:dyDescent="0.15">
      <c r="A853" s="1">
        <v>43384</v>
      </c>
      <c r="B853">
        <v>2.1461626077474398</v>
      </c>
      <c r="C853">
        <f t="shared" si="26"/>
        <v>1.1326872810355135</v>
      </c>
      <c r="D853" s="1">
        <v>43384</v>
      </c>
      <c r="E853">
        <v>1.73843562309358</v>
      </c>
      <c r="G853" s="1">
        <v>43384</v>
      </c>
      <c r="H853">
        <v>1.5184181267785399</v>
      </c>
      <c r="I853">
        <f t="shared" si="27"/>
        <v>1.4355614520645468</v>
      </c>
      <c r="M853">
        <v>1.1326872810355135</v>
      </c>
      <c r="N853">
        <v>1.73843562309358</v>
      </c>
    </row>
    <row r="854" spans="1:14" x14ac:dyDescent="0.15">
      <c r="A854" s="1">
        <v>43385</v>
      </c>
      <c r="B854">
        <v>2.1598293496166501</v>
      </c>
      <c r="C854">
        <f t="shared" si="26"/>
        <v>1.139900222232312</v>
      </c>
      <c r="D854" s="1">
        <v>43385</v>
      </c>
      <c r="E854">
        <v>1.74950656998729</v>
      </c>
      <c r="G854" s="1">
        <v>43385</v>
      </c>
      <c r="H854">
        <v>1.53128456263421</v>
      </c>
      <c r="I854">
        <f t="shared" si="27"/>
        <v>1.444703396109801</v>
      </c>
      <c r="M854">
        <v>1.139900222232312</v>
      </c>
      <c r="N854">
        <v>1.74950656998729</v>
      </c>
    </row>
    <row r="855" spans="1:14" x14ac:dyDescent="0.15">
      <c r="A855" s="1">
        <v>43388</v>
      </c>
      <c r="B855">
        <v>2.16516064826201</v>
      </c>
      <c r="C855">
        <f t="shared" si="26"/>
        <v>1.1427139392103276</v>
      </c>
      <c r="D855" s="1">
        <v>43388</v>
      </c>
      <c r="E855">
        <v>1.7483623775363399</v>
      </c>
      <c r="G855" s="1">
        <v>43388</v>
      </c>
      <c r="H855">
        <v>1.5355495415165701</v>
      </c>
      <c r="I855">
        <f t="shared" si="27"/>
        <v>1.4455381583733338</v>
      </c>
      <c r="M855">
        <v>1.1427139392103276</v>
      </c>
      <c r="N855">
        <v>1.7483623775363399</v>
      </c>
    </row>
    <row r="856" spans="1:14" x14ac:dyDescent="0.15">
      <c r="A856" s="1">
        <v>43389</v>
      </c>
      <c r="B856">
        <v>2.1505724308863399</v>
      </c>
      <c r="C856">
        <f t="shared" si="26"/>
        <v>1.13501466786213</v>
      </c>
      <c r="D856" s="1">
        <v>43389</v>
      </c>
      <c r="E856">
        <v>1.7548780137259099</v>
      </c>
      <c r="G856" s="1">
        <v>43389</v>
      </c>
      <c r="H856">
        <v>1.52984228248186</v>
      </c>
      <c r="I856">
        <f t="shared" si="27"/>
        <v>1.44494634079402</v>
      </c>
      <c r="M856">
        <v>1.13501466786213</v>
      </c>
      <c r="N856">
        <v>1.7548780137259099</v>
      </c>
    </row>
    <row r="857" spans="1:14" x14ac:dyDescent="0.15">
      <c r="A857" s="1">
        <v>43390</v>
      </c>
      <c r="B857">
        <v>2.1540183218423699</v>
      </c>
      <c r="C857">
        <f t="shared" si="26"/>
        <v>1.1368333170379383</v>
      </c>
      <c r="D857" s="1">
        <v>43390</v>
      </c>
      <c r="E857">
        <v>1.78272394114421</v>
      </c>
      <c r="G857" s="1">
        <v>43390</v>
      </c>
      <c r="H857">
        <v>1.5449728512776799</v>
      </c>
      <c r="I857">
        <f t="shared" si="27"/>
        <v>1.4597786290910741</v>
      </c>
      <c r="M857">
        <v>1.1368333170379383</v>
      </c>
      <c r="N857">
        <v>1.78272394114421</v>
      </c>
    </row>
    <row r="858" spans="1:14" x14ac:dyDescent="0.15">
      <c r="A858" s="1">
        <v>43391</v>
      </c>
      <c r="B858">
        <v>2.1168052805865898</v>
      </c>
      <c r="C858">
        <f t="shared" si="26"/>
        <v>1.1171932681586447</v>
      </c>
      <c r="D858" s="1">
        <v>43391</v>
      </c>
      <c r="E858">
        <v>1.7731780927346299</v>
      </c>
      <c r="G858" s="1">
        <v>43391</v>
      </c>
      <c r="H858">
        <v>1.5186170534446499</v>
      </c>
      <c r="I858">
        <f t="shared" si="27"/>
        <v>1.4451856804466372</v>
      </c>
      <c r="M858">
        <v>1.1171932681586447</v>
      </c>
      <c r="N858">
        <v>1.7731780927346299</v>
      </c>
    </row>
    <row r="859" spans="1:14" x14ac:dyDescent="0.15">
      <c r="A859" s="1">
        <v>43392</v>
      </c>
      <c r="B859">
        <v>2.1265767455110498</v>
      </c>
      <c r="C859">
        <f t="shared" si="26"/>
        <v>1.1223503862619357</v>
      </c>
      <c r="D859" s="1">
        <v>43392</v>
      </c>
      <c r="E859">
        <v>1.7731780927346299</v>
      </c>
      <c r="G859" s="1">
        <v>43392</v>
      </c>
      <c r="H859">
        <v>1.52733997314431</v>
      </c>
      <c r="I859">
        <f t="shared" si="27"/>
        <v>1.4477642394982828</v>
      </c>
      <c r="M859">
        <v>1.1223503862619357</v>
      </c>
      <c r="N859">
        <v>1.7731780927346299</v>
      </c>
    </row>
    <row r="860" spans="1:14" x14ac:dyDescent="0.15">
      <c r="A860" s="1">
        <v>43395</v>
      </c>
      <c r="B860">
        <v>2.2208085128210802</v>
      </c>
      <c r="C860">
        <f t="shared" si="26"/>
        <v>1.172083395268926</v>
      </c>
      <c r="D860" s="1">
        <v>43395</v>
      </c>
      <c r="E860">
        <v>1.7906249093456199</v>
      </c>
      <c r="G860" s="1">
        <v>43395</v>
      </c>
      <c r="H860">
        <v>1.5912435249115899</v>
      </c>
      <c r="I860">
        <f t="shared" si="27"/>
        <v>1.4813541523072731</v>
      </c>
      <c r="M860">
        <v>1.172083395268926</v>
      </c>
      <c r="N860">
        <v>1.7906249093456199</v>
      </c>
    </row>
    <row r="861" spans="1:14" x14ac:dyDescent="0.15">
      <c r="A861" s="1">
        <v>43396</v>
      </c>
      <c r="B861">
        <v>2.2149027601140499</v>
      </c>
      <c r="C861">
        <f t="shared" si="26"/>
        <v>1.168966496786003</v>
      </c>
      <c r="D861" s="1">
        <v>43396</v>
      </c>
      <c r="E861">
        <v>1.7893617961674699</v>
      </c>
      <c r="G861" s="1">
        <v>43396</v>
      </c>
      <c r="H861">
        <v>1.5853519833516401</v>
      </c>
      <c r="I861">
        <f t="shared" si="27"/>
        <v>1.4791641464767364</v>
      </c>
      <c r="M861">
        <v>1.168966496786003</v>
      </c>
      <c r="N861">
        <v>1.7893617961674699</v>
      </c>
    </row>
    <row r="862" spans="1:14" x14ac:dyDescent="0.15">
      <c r="A862" s="1">
        <v>43397</v>
      </c>
      <c r="B862">
        <v>2.1834155331146801</v>
      </c>
      <c r="C862">
        <f t="shared" si="26"/>
        <v>1.1523483796831719</v>
      </c>
      <c r="D862" s="1">
        <v>43397</v>
      </c>
      <c r="E862">
        <v>1.7893617961674699</v>
      </c>
      <c r="G862" s="1">
        <v>43397</v>
      </c>
      <c r="H862">
        <v>1.5665728334603599</v>
      </c>
      <c r="I862">
        <f t="shared" si="27"/>
        <v>1.470855087925321</v>
      </c>
      <c r="M862">
        <v>1.1523483796831719</v>
      </c>
      <c r="N862">
        <v>1.7893617961674699</v>
      </c>
    </row>
    <row r="863" spans="1:14" x14ac:dyDescent="0.15">
      <c r="A863" s="1">
        <v>43398</v>
      </c>
      <c r="B863">
        <v>2.19120022142301</v>
      </c>
      <c r="C863">
        <f t="shared" si="26"/>
        <v>1.1564569301731675</v>
      </c>
      <c r="D863" s="1">
        <v>43398</v>
      </c>
      <c r="E863">
        <v>1.7512779569425201</v>
      </c>
      <c r="G863" s="1">
        <v>43398</v>
      </c>
      <c r="H863">
        <v>1.55687533856642</v>
      </c>
      <c r="I863">
        <f t="shared" si="27"/>
        <v>1.4538674435578438</v>
      </c>
      <c r="M863">
        <v>1.1564569301731675</v>
      </c>
      <c r="N863">
        <v>1.7512779569425201</v>
      </c>
    </row>
    <row r="864" spans="1:14" x14ac:dyDescent="0.15">
      <c r="A864" s="1">
        <v>43399</v>
      </c>
      <c r="B864">
        <v>2.21325115167748</v>
      </c>
      <c r="C864">
        <f t="shared" si="26"/>
        <v>1.1680948219825187</v>
      </c>
      <c r="D864" s="1">
        <v>43399</v>
      </c>
      <c r="E864">
        <v>1.75507645050507</v>
      </c>
      <c r="G864" s="1">
        <v>43399</v>
      </c>
      <c r="H864">
        <v>1.5714563830347399</v>
      </c>
      <c r="I864">
        <f t="shared" si="27"/>
        <v>1.4615856362437945</v>
      </c>
      <c r="M864">
        <v>1.1680948219825187</v>
      </c>
      <c r="N864">
        <v>1.75507645050507</v>
      </c>
    </row>
    <row r="865" spans="1:14" x14ac:dyDescent="0.15">
      <c r="A865" s="1">
        <v>43402</v>
      </c>
      <c r="B865">
        <v>2.1803144508160699</v>
      </c>
      <c r="C865">
        <f t="shared" si="26"/>
        <v>1.1507117113038048</v>
      </c>
      <c r="D865" s="1">
        <v>43402</v>
      </c>
      <c r="E865">
        <v>1.75578695025618</v>
      </c>
      <c r="G865" s="1">
        <v>43402</v>
      </c>
      <c r="H865">
        <v>1.54201669498372</v>
      </c>
      <c r="I865">
        <f t="shared" si="27"/>
        <v>1.4532493307799923</v>
      </c>
      <c r="M865">
        <v>1.1507117113038048</v>
      </c>
      <c r="N865">
        <v>1.75578695025618</v>
      </c>
    </row>
    <row r="866" spans="1:14" x14ac:dyDescent="0.15">
      <c r="A866" s="1">
        <v>43403</v>
      </c>
      <c r="B866">
        <v>2.1577356481029</v>
      </c>
      <c r="C866">
        <f t="shared" si="26"/>
        <v>1.13879522251498</v>
      </c>
      <c r="D866" s="1">
        <v>43403</v>
      </c>
      <c r="E866">
        <v>1.75843017378324</v>
      </c>
      <c r="G866" s="1">
        <v>43403</v>
      </c>
      <c r="H866">
        <v>1.5299762538680199</v>
      </c>
      <c r="I866">
        <f t="shared" si="27"/>
        <v>1.4486126981491099</v>
      </c>
      <c r="M866">
        <v>1.13879522251498</v>
      </c>
      <c r="N866">
        <v>1.75843017378324</v>
      </c>
    </row>
    <row r="867" spans="1:14" x14ac:dyDescent="0.15">
      <c r="A867" s="1">
        <v>43404</v>
      </c>
      <c r="B867">
        <v>2.1801657270644101</v>
      </c>
      <c r="C867">
        <f t="shared" si="26"/>
        <v>1.1506332188814299</v>
      </c>
      <c r="D867" s="1">
        <v>43404</v>
      </c>
      <c r="E867">
        <v>1.76598280124151</v>
      </c>
      <c r="G867" s="1">
        <v>43404</v>
      </c>
      <c r="H867">
        <v>1.55357222871414</v>
      </c>
      <c r="I867">
        <f t="shared" si="27"/>
        <v>1.45830801006147</v>
      </c>
      <c r="M867">
        <v>1.1506332188814299</v>
      </c>
      <c r="N867">
        <v>1.76598280124151</v>
      </c>
    </row>
    <row r="868" spans="1:14" x14ac:dyDescent="0.15">
      <c r="A868" s="1">
        <v>43405</v>
      </c>
      <c r="B868">
        <v>2.1969246814245502</v>
      </c>
      <c r="C868">
        <f t="shared" si="26"/>
        <v>1.1594781472100941</v>
      </c>
      <c r="D868" s="1">
        <v>43405</v>
      </c>
      <c r="E868">
        <v>1.78846852214957</v>
      </c>
      <c r="G868" s="1">
        <v>43405</v>
      </c>
      <c r="H868">
        <v>1.57335277853238</v>
      </c>
      <c r="I868">
        <f t="shared" si="27"/>
        <v>1.473973334679832</v>
      </c>
      <c r="M868">
        <v>1.1594781472100941</v>
      </c>
      <c r="N868">
        <v>1.78846852214957</v>
      </c>
    </row>
    <row r="869" spans="1:14" x14ac:dyDescent="0.15">
      <c r="A869" s="1">
        <v>43406</v>
      </c>
      <c r="B869">
        <v>2.2197800078807601</v>
      </c>
      <c r="C869">
        <f t="shared" si="26"/>
        <v>1.1715405778420558</v>
      </c>
      <c r="D869" s="1">
        <v>43406</v>
      </c>
      <c r="E869">
        <v>1.83935990286115</v>
      </c>
      <c r="G869" s="1">
        <v>43406</v>
      </c>
      <c r="H869">
        <v>1.6165411238566401</v>
      </c>
      <c r="I869">
        <f t="shared" si="27"/>
        <v>1.5054502403516028</v>
      </c>
      <c r="M869">
        <v>1.1715405778420558</v>
      </c>
      <c r="N869">
        <v>1.83935990286115</v>
      </c>
    </row>
    <row r="870" spans="1:14" x14ac:dyDescent="0.15">
      <c r="A870" s="1">
        <v>43409</v>
      </c>
      <c r="B870">
        <v>2.2141612297457498</v>
      </c>
      <c r="C870">
        <f t="shared" si="26"/>
        <v>1.1685751368705692</v>
      </c>
      <c r="D870" s="1">
        <v>43409</v>
      </c>
      <c r="E870">
        <v>1.8207264905804501</v>
      </c>
      <c r="G870" s="1">
        <v>43409</v>
      </c>
      <c r="H870">
        <v>1.6049210868916399</v>
      </c>
      <c r="I870">
        <f t="shared" si="27"/>
        <v>1.4946508137255097</v>
      </c>
      <c r="M870">
        <v>1.1685751368705692</v>
      </c>
      <c r="N870">
        <v>1.8207264905804501</v>
      </c>
    </row>
    <row r="871" spans="1:14" x14ac:dyDescent="0.15">
      <c r="A871" s="1">
        <v>43410</v>
      </c>
      <c r="B871">
        <v>2.2057606781056101</v>
      </c>
      <c r="C871">
        <f t="shared" si="26"/>
        <v>1.1641415501693009</v>
      </c>
      <c r="D871" s="1">
        <v>43410</v>
      </c>
      <c r="E871">
        <v>1.8223216755173799</v>
      </c>
      <c r="G871" s="1">
        <v>43410</v>
      </c>
      <c r="H871">
        <v>1.5980029931049899</v>
      </c>
      <c r="I871">
        <f t="shared" si="27"/>
        <v>1.4932316128433403</v>
      </c>
      <c r="M871">
        <v>1.1641415501693009</v>
      </c>
      <c r="N871">
        <v>1.8223216755173799</v>
      </c>
    </row>
    <row r="872" spans="1:14" x14ac:dyDescent="0.15">
      <c r="A872" s="1">
        <v>43411</v>
      </c>
      <c r="B872">
        <v>2.1940342087204701</v>
      </c>
      <c r="C872">
        <f t="shared" si="26"/>
        <v>1.1579526329474408</v>
      </c>
      <c r="D872" s="1">
        <v>43411</v>
      </c>
      <c r="E872">
        <v>1.8278633780484299</v>
      </c>
      <c r="G872" s="1">
        <v>43411</v>
      </c>
      <c r="H872">
        <v>1.59334671969468</v>
      </c>
      <c r="I872">
        <f t="shared" si="27"/>
        <v>1.4929080054979353</v>
      </c>
      <c r="M872">
        <v>1.1579526329474408</v>
      </c>
      <c r="N872">
        <v>1.8278633780484299</v>
      </c>
    </row>
    <row r="873" spans="1:14" x14ac:dyDescent="0.15">
      <c r="A873" s="1">
        <v>43412</v>
      </c>
      <c r="B873">
        <v>2.1899952216429299</v>
      </c>
      <c r="C873">
        <f t="shared" si="26"/>
        <v>1.1558209634856389</v>
      </c>
      <c r="D873" s="1">
        <v>43412</v>
      </c>
      <c r="E873">
        <v>1.84731649938137</v>
      </c>
      <c r="G873" s="1">
        <v>43412</v>
      </c>
      <c r="H873">
        <v>1.5981250219088601</v>
      </c>
      <c r="I873">
        <f t="shared" si="27"/>
        <v>1.5015687314335044</v>
      </c>
      <c r="M873">
        <v>1.1558209634856389</v>
      </c>
      <c r="N873">
        <v>1.84731649938137</v>
      </c>
    </row>
    <row r="874" spans="1:14" x14ac:dyDescent="0.15">
      <c r="A874" s="1">
        <v>43413</v>
      </c>
      <c r="B874">
        <v>2.15696290183535</v>
      </c>
      <c r="C874">
        <f t="shared" si="26"/>
        <v>1.1383873876819799</v>
      </c>
      <c r="D874" s="1">
        <v>43413</v>
      </c>
      <c r="E874">
        <v>1.83589323612887</v>
      </c>
      <c r="G874" s="1">
        <v>43413</v>
      </c>
      <c r="H874">
        <v>1.57305349401262</v>
      </c>
      <c r="I874">
        <f t="shared" si="27"/>
        <v>1.4871403119054249</v>
      </c>
      <c r="M874">
        <v>1.1383873876819799</v>
      </c>
      <c r="N874">
        <v>1.83589323612887</v>
      </c>
    </row>
    <row r="875" spans="1:14" x14ac:dyDescent="0.15">
      <c r="A875" s="1">
        <v>43416</v>
      </c>
      <c r="B875">
        <v>2.1475855115246798</v>
      </c>
      <c r="C875">
        <f t="shared" si="26"/>
        <v>1.1334382516305648</v>
      </c>
      <c r="D875" s="1">
        <v>43416</v>
      </c>
      <c r="E875">
        <v>1.8363457974467801</v>
      </c>
      <c r="G875" s="1">
        <v>43416</v>
      </c>
      <c r="H875">
        <v>1.56476771817293</v>
      </c>
      <c r="I875">
        <f t="shared" si="27"/>
        <v>1.4848920245386723</v>
      </c>
      <c r="M875">
        <v>1.1334382516305648</v>
      </c>
      <c r="N875">
        <v>1.8363457974467801</v>
      </c>
    </row>
    <row r="876" spans="1:14" x14ac:dyDescent="0.15">
      <c r="A876" s="1">
        <v>43417</v>
      </c>
      <c r="B876">
        <v>2.1624895352888598</v>
      </c>
      <c r="C876">
        <f t="shared" si="26"/>
        <v>1.1413041971525848</v>
      </c>
      <c r="D876" s="1">
        <v>43417</v>
      </c>
      <c r="E876">
        <v>1.81710613742486</v>
      </c>
      <c r="G876" s="1">
        <v>43417</v>
      </c>
      <c r="H876">
        <v>1.5656695533317999</v>
      </c>
      <c r="I876">
        <f t="shared" si="27"/>
        <v>1.4792051672887223</v>
      </c>
      <c r="M876">
        <v>1.1413041971525848</v>
      </c>
      <c r="N876">
        <v>1.81710613742486</v>
      </c>
    </row>
    <row r="877" spans="1:14" x14ac:dyDescent="0.15">
      <c r="A877" s="1">
        <v>43418</v>
      </c>
      <c r="B877">
        <v>2.1669120011502501</v>
      </c>
      <c r="C877">
        <f t="shared" si="26"/>
        <v>1.1436382564703307</v>
      </c>
      <c r="D877" s="1">
        <v>43418</v>
      </c>
      <c r="E877">
        <v>1.8175491177798699</v>
      </c>
      <c r="G877" s="1">
        <v>43418</v>
      </c>
      <c r="H877">
        <v>1.5698193246006</v>
      </c>
      <c r="I877">
        <f t="shared" si="27"/>
        <v>1.4805936871251002</v>
      </c>
      <c r="M877">
        <v>1.1436382564703307</v>
      </c>
      <c r="N877">
        <v>1.8175491177798699</v>
      </c>
    </row>
    <row r="878" spans="1:14" x14ac:dyDescent="0.15">
      <c r="A878" s="1">
        <v>43419</v>
      </c>
      <c r="B878">
        <v>2.1659798304828799</v>
      </c>
      <c r="C878">
        <f t="shared" si="26"/>
        <v>1.1431462816987672</v>
      </c>
      <c r="D878" s="1">
        <v>43419</v>
      </c>
      <c r="E878">
        <v>1.8175491177798699</v>
      </c>
      <c r="G878" s="1">
        <v>43419</v>
      </c>
      <c r="H878">
        <v>1.5692503312214201</v>
      </c>
      <c r="I878">
        <f t="shared" si="27"/>
        <v>1.4803476997393186</v>
      </c>
      <c r="M878">
        <v>1.1431462816987672</v>
      </c>
      <c r="N878">
        <v>1.8175491177798699</v>
      </c>
    </row>
    <row r="879" spans="1:14" x14ac:dyDescent="0.15">
      <c r="A879" s="1">
        <v>43420</v>
      </c>
      <c r="B879">
        <v>2.1760883238803501</v>
      </c>
      <c r="C879">
        <f t="shared" si="26"/>
        <v>1.1484812744250468</v>
      </c>
      <c r="D879" s="1">
        <v>43420</v>
      </c>
      <c r="E879">
        <v>1.8151888919278201</v>
      </c>
      <c r="G879" s="1">
        <v>43420</v>
      </c>
      <c r="H879">
        <v>1.5772665072411101</v>
      </c>
      <c r="I879">
        <f t="shared" si="27"/>
        <v>1.4818350831764335</v>
      </c>
      <c r="M879">
        <v>1.1484812744250468</v>
      </c>
      <c r="N879">
        <v>1.8151888919278201</v>
      </c>
    </row>
    <row r="880" spans="1:14" x14ac:dyDescent="0.15">
      <c r="A880" s="1">
        <v>43423</v>
      </c>
      <c r="B880">
        <v>2.19192953104608</v>
      </c>
      <c r="C880">
        <f t="shared" si="26"/>
        <v>1.1568418403057952</v>
      </c>
      <c r="D880" s="1">
        <v>43423</v>
      </c>
      <c r="E880">
        <v>1.8213804816390999</v>
      </c>
      <c r="G880" s="1">
        <v>43423</v>
      </c>
      <c r="H880">
        <v>1.58960721239084</v>
      </c>
      <c r="I880">
        <f t="shared" si="27"/>
        <v>1.4891111609724477</v>
      </c>
      <c r="M880">
        <v>1.1568418403057952</v>
      </c>
      <c r="N880">
        <v>1.8213804816390999</v>
      </c>
    </row>
    <row r="881" spans="1:14" x14ac:dyDescent="0.15">
      <c r="A881" s="1">
        <v>43424</v>
      </c>
      <c r="B881">
        <v>2.1878288473902199</v>
      </c>
      <c r="C881">
        <f t="shared" si="26"/>
        <v>1.1546776090384272</v>
      </c>
      <c r="D881" s="1">
        <v>43424</v>
      </c>
      <c r="E881">
        <v>1.8119085455646899</v>
      </c>
      <c r="G881" s="1">
        <v>43424</v>
      </c>
      <c r="H881">
        <v>1.5817650138164301</v>
      </c>
      <c r="I881">
        <f t="shared" si="27"/>
        <v>1.4832930773015587</v>
      </c>
      <c r="M881">
        <v>1.1546776090384272</v>
      </c>
      <c r="N881">
        <v>1.8119085455646899</v>
      </c>
    </row>
    <row r="882" spans="1:14" x14ac:dyDescent="0.15">
      <c r="A882" s="1">
        <v>43425</v>
      </c>
      <c r="B882">
        <v>2.1756414346251698</v>
      </c>
      <c r="C882">
        <f t="shared" si="26"/>
        <v>1.1482454182165998</v>
      </c>
      <c r="D882" s="1">
        <v>43425</v>
      </c>
      <c r="E882">
        <v>1.79877552987047</v>
      </c>
      <c r="G882" s="1">
        <v>43425</v>
      </c>
      <c r="H882">
        <v>1.5686783555135</v>
      </c>
      <c r="I882">
        <f t="shared" si="27"/>
        <v>1.4735104740435347</v>
      </c>
      <c r="M882">
        <v>1.1482454182165998</v>
      </c>
      <c r="N882">
        <v>1.79877552987047</v>
      </c>
    </row>
    <row r="883" spans="1:14" x14ac:dyDescent="0.15">
      <c r="A883" s="1">
        <v>43426</v>
      </c>
      <c r="B883">
        <v>2.1765939245511001</v>
      </c>
      <c r="C883">
        <f t="shared" si="26"/>
        <v>1.148748116949921</v>
      </c>
      <c r="D883" s="1">
        <v>43426</v>
      </c>
      <c r="E883">
        <v>1.80376157327394</v>
      </c>
      <c r="G883" s="1">
        <v>43426</v>
      </c>
      <c r="H883">
        <v>1.57171302846565</v>
      </c>
      <c r="I883">
        <f t="shared" si="27"/>
        <v>1.4762548451119306</v>
      </c>
      <c r="M883">
        <v>1.148748116949921</v>
      </c>
      <c r="N883">
        <v>1.80376157327394</v>
      </c>
    </row>
    <row r="884" spans="1:14" x14ac:dyDescent="0.15">
      <c r="A884" s="1">
        <v>43427</v>
      </c>
      <c r="B884">
        <v>2.1489776940365499</v>
      </c>
      <c r="C884">
        <f t="shared" si="26"/>
        <v>1.1341730083625958</v>
      </c>
      <c r="D884" s="1">
        <v>43427</v>
      </c>
      <c r="E884">
        <v>1.8018399326726799</v>
      </c>
      <c r="G884" s="1">
        <v>43427</v>
      </c>
      <c r="H884">
        <v>1.5540871857256899</v>
      </c>
      <c r="I884">
        <f t="shared" si="27"/>
        <v>1.4680064705176379</v>
      </c>
      <c r="M884">
        <v>1.1341730083625958</v>
      </c>
      <c r="N884">
        <v>1.8018399326726799</v>
      </c>
    </row>
    <row r="885" spans="1:14" x14ac:dyDescent="0.15">
      <c r="A885" s="1">
        <v>43430</v>
      </c>
      <c r="B885">
        <v>2.1388141190386598</v>
      </c>
      <c r="C885">
        <f t="shared" si="26"/>
        <v>1.1288089450393402</v>
      </c>
      <c r="D885" s="1">
        <v>43430</v>
      </c>
      <c r="E885">
        <v>1.8085827848115801</v>
      </c>
      <c r="G885" s="1">
        <v>43430</v>
      </c>
      <c r="H885">
        <v>1.54793495019071</v>
      </c>
      <c r="I885">
        <f t="shared" si="27"/>
        <v>1.46869586492546</v>
      </c>
      <c r="M885">
        <v>1.1288089450393402</v>
      </c>
      <c r="N885">
        <v>1.8085827848115801</v>
      </c>
    </row>
    <row r="886" spans="1:14" x14ac:dyDescent="0.15">
      <c r="A886" s="1">
        <v>43431</v>
      </c>
      <c r="B886">
        <v>2.1322875192325701</v>
      </c>
      <c r="C886">
        <f t="shared" si="26"/>
        <v>1.1253643800459514</v>
      </c>
      <c r="D886" s="1">
        <v>43431</v>
      </c>
      <c r="E886">
        <v>1.8117364670662099</v>
      </c>
      <c r="G886" s="1">
        <v>43431</v>
      </c>
      <c r="H886">
        <v>1.54529576955672</v>
      </c>
      <c r="I886">
        <f t="shared" si="27"/>
        <v>1.4685504235560807</v>
      </c>
      <c r="M886">
        <v>1.1253643800459514</v>
      </c>
      <c r="N886">
        <v>1.8117364670662099</v>
      </c>
    </row>
    <row r="887" spans="1:14" x14ac:dyDescent="0.15">
      <c r="A887" s="1">
        <v>43432</v>
      </c>
      <c r="B887">
        <v>2.1364119342652002</v>
      </c>
      <c r="C887">
        <f t="shared" si="26"/>
        <v>1.1275411360998997</v>
      </c>
      <c r="D887" s="1">
        <v>43432</v>
      </c>
      <c r="E887">
        <v>1.81491324227148</v>
      </c>
      <c r="G887" s="1">
        <v>43432</v>
      </c>
      <c r="H887">
        <v>1.5503292257894401</v>
      </c>
      <c r="I887">
        <f t="shared" si="27"/>
        <v>1.4712271891856898</v>
      </c>
      <c r="M887">
        <v>1.1275411360998997</v>
      </c>
      <c r="N887">
        <v>1.81491324227148</v>
      </c>
    </row>
    <row r="888" spans="1:14" x14ac:dyDescent="0.15">
      <c r="A888" s="1">
        <v>43433</v>
      </c>
      <c r="B888">
        <v>2.1424701178172598</v>
      </c>
      <c r="C888">
        <f t="shared" si="26"/>
        <v>1.1307384835100285</v>
      </c>
      <c r="D888" s="1">
        <v>43433</v>
      </c>
      <c r="E888">
        <v>1.8259980908789699</v>
      </c>
      <c r="G888" s="1">
        <v>43433</v>
      </c>
      <c r="H888">
        <v>1.55877384608729</v>
      </c>
      <c r="I888">
        <f t="shared" si="27"/>
        <v>1.4783682871944992</v>
      </c>
      <c r="M888">
        <v>1.1307384835100285</v>
      </c>
      <c r="N888">
        <v>1.8259980908789699</v>
      </c>
    </row>
    <row r="889" spans="1:14" x14ac:dyDescent="0.15">
      <c r="A889" s="1">
        <v>43434</v>
      </c>
      <c r="B889">
        <v>2.1408912869539001</v>
      </c>
      <c r="C889">
        <f t="shared" si="26"/>
        <v>1.1299052187651399</v>
      </c>
      <c r="D889" s="1">
        <v>43434</v>
      </c>
      <c r="E889">
        <v>1.82645235553232</v>
      </c>
      <c r="G889" s="1">
        <v>43434</v>
      </c>
      <c r="H889">
        <v>1.5575507121591401</v>
      </c>
      <c r="I889">
        <f t="shared" si="27"/>
        <v>1.47817878714873</v>
      </c>
      <c r="M889">
        <v>1.1299052187651399</v>
      </c>
      <c r="N889">
        <v>1.82645235553232</v>
      </c>
    </row>
    <row r="890" spans="1:14" x14ac:dyDescent="0.15">
      <c r="A890" s="1">
        <v>43437</v>
      </c>
      <c r="B890">
        <v>2.1786799566350901</v>
      </c>
      <c r="C890">
        <f t="shared" si="26"/>
        <v>1.149849068947145</v>
      </c>
      <c r="D890" s="1">
        <v>43437</v>
      </c>
      <c r="E890">
        <v>1.87571047824971</v>
      </c>
      <c r="G890" s="1">
        <v>43437</v>
      </c>
      <c r="H890">
        <v>1.6016838379954901</v>
      </c>
      <c r="I890">
        <f t="shared" si="27"/>
        <v>1.5127797735984276</v>
      </c>
      <c r="M890">
        <v>1.149849068947145</v>
      </c>
      <c r="N890">
        <v>1.87571047824971</v>
      </c>
    </row>
    <row r="891" spans="1:14" x14ac:dyDescent="0.15">
      <c r="A891" s="1">
        <v>43438</v>
      </c>
      <c r="B891">
        <v>2.1786799566350901</v>
      </c>
      <c r="C891">
        <f t="shared" si="26"/>
        <v>1.149849068947145</v>
      </c>
      <c r="D891" s="1">
        <v>43438</v>
      </c>
      <c r="E891">
        <v>1.87314792189195</v>
      </c>
      <c r="G891" s="1">
        <v>43438</v>
      </c>
      <c r="H891">
        <v>1.6005892326369999</v>
      </c>
      <c r="I891">
        <f t="shared" si="27"/>
        <v>1.5114984954195476</v>
      </c>
      <c r="M891">
        <v>1.149849068947145</v>
      </c>
      <c r="N891">
        <v>1.87314792189195</v>
      </c>
    </row>
    <row r="892" spans="1:14" x14ac:dyDescent="0.15">
      <c r="A892" s="1">
        <v>43439</v>
      </c>
      <c r="B892">
        <v>2.17728037627653</v>
      </c>
      <c r="C892">
        <f t="shared" si="26"/>
        <v>1.1491104078292944</v>
      </c>
      <c r="D892" s="1">
        <v>43439</v>
      </c>
      <c r="E892">
        <v>1.8556181345940901</v>
      </c>
      <c r="G892" s="1">
        <v>43439</v>
      </c>
      <c r="H892">
        <v>1.5922432578130601</v>
      </c>
      <c r="I892">
        <f t="shared" si="27"/>
        <v>1.5023642712116922</v>
      </c>
      <c r="M892">
        <v>1.1491104078292944</v>
      </c>
      <c r="N892">
        <v>1.8556181345940901</v>
      </c>
    </row>
    <row r="893" spans="1:14" x14ac:dyDescent="0.15">
      <c r="A893" s="1">
        <v>43440</v>
      </c>
      <c r="B893">
        <v>2.16701311250372</v>
      </c>
      <c r="C893">
        <f t="shared" si="26"/>
        <v>1.1436916203410972</v>
      </c>
      <c r="D893" s="1">
        <v>43440</v>
      </c>
      <c r="E893">
        <v>1.83341029884419</v>
      </c>
      <c r="G893" s="1">
        <v>43440</v>
      </c>
      <c r="H893">
        <v>1.57330514699122</v>
      </c>
      <c r="I893">
        <f t="shared" si="27"/>
        <v>1.4885509595926436</v>
      </c>
      <c r="M893">
        <v>1.1436916203410972</v>
      </c>
      <c r="N893">
        <v>1.83341029884419</v>
      </c>
    </row>
    <row r="894" spans="1:14" x14ac:dyDescent="0.15">
      <c r="A894" s="1">
        <v>43441</v>
      </c>
      <c r="B894">
        <v>2.1528965252841301</v>
      </c>
      <c r="C894">
        <f t="shared" si="26"/>
        <v>1.1362412627877894</v>
      </c>
      <c r="D894" s="1">
        <v>43441</v>
      </c>
      <c r="E894">
        <v>1.83986216057145</v>
      </c>
      <c r="G894" s="1">
        <v>43441</v>
      </c>
      <c r="H894">
        <v>1.56754379078923</v>
      </c>
      <c r="I894">
        <f t="shared" si="27"/>
        <v>1.4880517116796197</v>
      </c>
      <c r="M894">
        <v>1.1362412627877894</v>
      </c>
      <c r="N894">
        <v>1.83986216057145</v>
      </c>
    </row>
    <row r="895" spans="1:14" x14ac:dyDescent="0.15">
      <c r="A895" s="1">
        <v>43444</v>
      </c>
      <c r="B895">
        <v>2.1429655870079398</v>
      </c>
      <c r="C895">
        <f t="shared" si="26"/>
        <v>1.1309999789104246</v>
      </c>
      <c r="D895" s="1">
        <v>43444</v>
      </c>
      <c r="E895">
        <v>1.8295794874076099</v>
      </c>
      <c r="G895" s="1">
        <v>43444</v>
      </c>
      <c r="H895">
        <v>1.5540804423361601</v>
      </c>
      <c r="I895">
        <f t="shared" si="27"/>
        <v>1.4802897331590172</v>
      </c>
      <c r="M895">
        <v>1.1309999789104246</v>
      </c>
      <c r="N895">
        <v>1.8295794874076099</v>
      </c>
    </row>
    <row r="896" spans="1:14" x14ac:dyDescent="0.15">
      <c r="A896" s="1">
        <v>43445</v>
      </c>
      <c r="B896">
        <v>2.1434383740963399</v>
      </c>
      <c r="C896">
        <f t="shared" si="26"/>
        <v>1.1312495033032808</v>
      </c>
      <c r="D896" s="1">
        <v>43445</v>
      </c>
      <c r="E896">
        <v>1.83048788115372</v>
      </c>
      <c r="G896" s="1">
        <v>43445</v>
      </c>
      <c r="H896">
        <v>1.5547500738011699</v>
      </c>
      <c r="I896">
        <f t="shared" si="27"/>
        <v>1.4808686922285004</v>
      </c>
      <c r="M896">
        <v>1.1312495033032808</v>
      </c>
      <c r="N896">
        <v>1.83048788115372</v>
      </c>
    </row>
    <row r="897" spans="1:14" x14ac:dyDescent="0.15">
      <c r="A897" s="1">
        <v>43446</v>
      </c>
      <c r="B897">
        <v>2.1468521341287801</v>
      </c>
      <c r="C897">
        <f t="shared" si="26"/>
        <v>1.1330511946361248</v>
      </c>
      <c r="D897" s="1">
        <v>43446</v>
      </c>
      <c r="E897">
        <v>1.8427253419051799</v>
      </c>
      <c r="G897" s="1">
        <v>43446</v>
      </c>
      <c r="H897">
        <v>1.5630740686856299</v>
      </c>
      <c r="I897">
        <f t="shared" si="27"/>
        <v>1.4878882682706522</v>
      </c>
      <c r="M897">
        <v>1.1330511946361248</v>
      </c>
      <c r="N897">
        <v>1.8427253419051799</v>
      </c>
    </row>
    <row r="898" spans="1:14" x14ac:dyDescent="0.15">
      <c r="A898" s="1">
        <v>43447</v>
      </c>
      <c r="B898">
        <v>2.1586074340119001</v>
      </c>
      <c r="C898">
        <f t="shared" si="26"/>
        <v>1.1392553278244966</v>
      </c>
      <c r="D898" s="1">
        <v>43447</v>
      </c>
      <c r="E898">
        <v>1.8448513085035101</v>
      </c>
      <c r="G898" s="1">
        <v>43447</v>
      </c>
      <c r="H898">
        <v>1.5710763089452899</v>
      </c>
      <c r="I898">
        <f t="shared" si="27"/>
        <v>1.4920533181640034</v>
      </c>
      <c r="M898">
        <v>1.1392553278244966</v>
      </c>
      <c r="N898">
        <v>1.8448513085035101</v>
      </c>
    </row>
    <row r="899" spans="1:14" x14ac:dyDescent="0.15">
      <c r="A899" s="1">
        <v>43448</v>
      </c>
      <c r="B899">
        <v>2.1592276657549001</v>
      </c>
      <c r="C899">
        <f t="shared" ref="C899:C947" si="28">B899/$B$2</f>
        <v>1.1395826695664757</v>
      </c>
      <c r="D899" s="1">
        <v>43448</v>
      </c>
      <c r="E899">
        <v>1.83645270473767</v>
      </c>
      <c r="G899" s="1">
        <v>43448</v>
      </c>
      <c r="H899">
        <v>1.5680517279089301</v>
      </c>
      <c r="I899">
        <f t="shared" ref="I899:I947" si="29">C899*0.5+E899*0.5</f>
        <v>1.4880176871520727</v>
      </c>
      <c r="M899">
        <v>1.1395826695664757</v>
      </c>
      <c r="N899">
        <v>1.83645270473767</v>
      </c>
    </row>
    <row r="900" spans="1:14" x14ac:dyDescent="0.15">
      <c r="A900" s="1">
        <v>43451</v>
      </c>
      <c r="B900">
        <v>2.1474384277992198</v>
      </c>
      <c r="C900">
        <f t="shared" si="28"/>
        <v>1.1333606247701982</v>
      </c>
      <c r="D900" s="1">
        <v>43451</v>
      </c>
      <c r="E900">
        <v>1.8361502475167399</v>
      </c>
      <c r="G900" s="1">
        <v>43451</v>
      </c>
      <c r="H900">
        <v>1.56083336435096</v>
      </c>
      <c r="I900">
        <f t="shared" si="29"/>
        <v>1.4847554361434692</v>
      </c>
      <c r="M900">
        <v>1.1333606247701982</v>
      </c>
      <c r="N900">
        <v>1.8361502475167399</v>
      </c>
    </row>
    <row r="901" spans="1:14" x14ac:dyDescent="0.15">
      <c r="A901" s="1">
        <v>43452</v>
      </c>
      <c r="B901">
        <v>2.1390500421103802</v>
      </c>
      <c r="C901">
        <f t="shared" si="28"/>
        <v>1.128933458932964</v>
      </c>
      <c r="D901" s="1">
        <v>43452</v>
      </c>
      <c r="E901">
        <v>1.8270850775649099</v>
      </c>
      <c r="G901" s="1">
        <v>43452</v>
      </c>
      <c r="H901">
        <v>1.54929303153751</v>
      </c>
      <c r="I901">
        <f t="shared" si="29"/>
        <v>1.478009268248937</v>
      </c>
      <c r="M901">
        <v>1.128933458932964</v>
      </c>
      <c r="N901">
        <v>1.8270850775649099</v>
      </c>
    </row>
    <row r="902" spans="1:14" x14ac:dyDescent="0.15">
      <c r="A902" s="1">
        <v>43453</v>
      </c>
      <c r="B902">
        <v>2.1186835514105802</v>
      </c>
      <c r="C902">
        <f t="shared" si="28"/>
        <v>1.1181845693140156</v>
      </c>
      <c r="D902" s="1">
        <v>43453</v>
      </c>
      <c r="E902">
        <v>1.83119921619352</v>
      </c>
      <c r="G902" s="1">
        <v>43453</v>
      </c>
      <c r="H902">
        <v>1.5388497931624101</v>
      </c>
      <c r="I902">
        <f t="shared" si="29"/>
        <v>1.4746918927537678</v>
      </c>
      <c r="M902">
        <v>1.1181845693140156</v>
      </c>
      <c r="N902">
        <v>1.83119921619352</v>
      </c>
    </row>
    <row r="903" spans="1:14" x14ac:dyDescent="0.15">
      <c r="A903" s="1">
        <v>43454</v>
      </c>
      <c r="B903">
        <v>2.09913223922725</v>
      </c>
      <c r="C903">
        <f t="shared" si="28"/>
        <v>1.1078659091352996</v>
      </c>
      <c r="D903" s="1">
        <v>43454</v>
      </c>
      <c r="E903">
        <v>1.83119921619352</v>
      </c>
      <c r="G903" s="1">
        <v>43454</v>
      </c>
      <c r="H903">
        <v>1.5208723862519899</v>
      </c>
      <c r="I903">
        <f t="shared" si="29"/>
        <v>1.4695325626644098</v>
      </c>
      <c r="M903">
        <v>1.1078659091352996</v>
      </c>
      <c r="N903">
        <v>1.83119921619352</v>
      </c>
    </row>
    <row r="904" spans="1:14" x14ac:dyDescent="0.15">
      <c r="A904" s="1">
        <v>43455</v>
      </c>
      <c r="B904">
        <v>2.07161002121964</v>
      </c>
      <c r="C904">
        <f t="shared" si="28"/>
        <v>1.0933404178372166</v>
      </c>
      <c r="D904" s="1">
        <v>43455</v>
      </c>
      <c r="E904">
        <v>1.8266641842260001</v>
      </c>
      <c r="G904" s="1">
        <v>43455</v>
      </c>
      <c r="H904">
        <v>1.50252575890921</v>
      </c>
      <c r="I904">
        <f t="shared" si="29"/>
        <v>1.4600023010316083</v>
      </c>
      <c r="M904">
        <v>1.0933404178372166</v>
      </c>
      <c r="N904">
        <v>1.8266641842260001</v>
      </c>
    </row>
    <row r="905" spans="1:14" x14ac:dyDescent="0.15">
      <c r="A905" s="1">
        <v>43458</v>
      </c>
      <c r="B905">
        <v>2.0660049460717</v>
      </c>
      <c r="C905">
        <f t="shared" si="28"/>
        <v>1.0903822089361757</v>
      </c>
      <c r="D905" s="1">
        <v>43458</v>
      </c>
      <c r="E905">
        <v>1.8175041300125501</v>
      </c>
      <c r="G905" s="1">
        <v>43458</v>
      </c>
      <c r="H905">
        <v>1.49364267502979</v>
      </c>
      <c r="I905">
        <f t="shared" si="29"/>
        <v>1.4539431694743628</v>
      </c>
      <c r="M905">
        <v>1.0903822089361757</v>
      </c>
      <c r="N905">
        <v>1.8175041300125501</v>
      </c>
    </row>
    <row r="906" spans="1:14" x14ac:dyDescent="0.15">
      <c r="A906" s="1">
        <v>43459</v>
      </c>
      <c r="B906">
        <v>2.06743558605833</v>
      </c>
      <c r="C906">
        <f t="shared" si="28"/>
        <v>1.0911372624958393</v>
      </c>
      <c r="D906" s="1">
        <v>43459</v>
      </c>
      <c r="E906">
        <v>1.7972240087903899</v>
      </c>
      <c r="G906" s="1">
        <v>43459</v>
      </c>
      <c r="H906">
        <v>1.4861127207257101</v>
      </c>
      <c r="I906">
        <f t="shared" si="29"/>
        <v>1.4441806356431146</v>
      </c>
      <c r="M906">
        <v>1.0911372624958393</v>
      </c>
      <c r="N906">
        <v>1.7972240087903899</v>
      </c>
    </row>
    <row r="907" spans="1:14" x14ac:dyDescent="0.15">
      <c r="A907" s="1">
        <v>43460</v>
      </c>
      <c r="B907">
        <v>2.0649243901741499</v>
      </c>
      <c r="C907">
        <f t="shared" si="28"/>
        <v>1.0898119204048293</v>
      </c>
      <c r="D907" s="1">
        <v>43460</v>
      </c>
      <c r="E907">
        <v>1.79488285723747</v>
      </c>
      <c r="G907" s="1">
        <v>43460</v>
      </c>
      <c r="H907">
        <v>1.4828668096362001</v>
      </c>
      <c r="I907">
        <f t="shared" si="29"/>
        <v>1.4423473888211498</v>
      </c>
      <c r="M907">
        <v>1.0898119204048293</v>
      </c>
      <c r="N907">
        <v>1.79488285723747</v>
      </c>
    </row>
    <row r="908" spans="1:14" x14ac:dyDescent="0.15">
      <c r="A908" s="1">
        <v>43461</v>
      </c>
      <c r="B908">
        <v>2.0582404109785002</v>
      </c>
      <c r="C908">
        <f t="shared" si="28"/>
        <v>1.0862842947746518</v>
      </c>
      <c r="D908" s="1">
        <v>43461</v>
      </c>
      <c r="E908">
        <v>1.8171950763064899</v>
      </c>
      <c r="G908" s="1">
        <v>43461</v>
      </c>
      <c r="H908">
        <v>1.48809775823816</v>
      </c>
      <c r="I908">
        <f t="shared" si="29"/>
        <v>1.4517396855405709</v>
      </c>
      <c r="M908">
        <v>1.0862842947746518</v>
      </c>
      <c r="N908">
        <v>1.8171950763064899</v>
      </c>
    </row>
    <row r="909" spans="1:14" x14ac:dyDescent="0.15">
      <c r="A909" s="1">
        <v>43462</v>
      </c>
      <c r="B909">
        <v>2.0526525227225401</v>
      </c>
      <c r="C909">
        <f t="shared" si="28"/>
        <v>1.083335156655981</v>
      </c>
      <c r="D909" s="1">
        <v>43462</v>
      </c>
      <c r="E909">
        <v>1.82021351750001</v>
      </c>
      <c r="G909" s="1">
        <v>43462</v>
      </c>
      <c r="H909">
        <v>1.48419309678405</v>
      </c>
      <c r="I909">
        <f t="shared" si="29"/>
        <v>1.4517743370779956</v>
      </c>
      <c r="M909">
        <v>1.083335156655981</v>
      </c>
      <c r="N909">
        <v>1.82021351750001</v>
      </c>
    </row>
    <row r="910" spans="1:14" x14ac:dyDescent="0.15">
      <c r="A910" s="1">
        <v>43467</v>
      </c>
      <c r="B910">
        <v>2.0421571970671502</v>
      </c>
      <c r="C910">
        <f t="shared" si="28"/>
        <v>1.0777960041997452</v>
      </c>
      <c r="D910" s="1">
        <v>43467</v>
      </c>
      <c r="E910">
        <v>1.82912906969441</v>
      </c>
      <c r="G910" s="1">
        <v>43467</v>
      </c>
      <c r="H910">
        <v>1.48158913812708</v>
      </c>
      <c r="I910">
        <f t="shared" si="29"/>
        <v>1.4534625369470775</v>
      </c>
      <c r="M910">
        <v>1.0777960041997452</v>
      </c>
      <c r="N910">
        <v>1.82912906969441</v>
      </c>
    </row>
    <row r="911" spans="1:14" x14ac:dyDescent="0.15">
      <c r="A911" s="1">
        <v>43468</v>
      </c>
      <c r="B911">
        <v>2.0328618435296599</v>
      </c>
      <c r="C911">
        <f t="shared" si="28"/>
        <v>1.0728901649652733</v>
      </c>
      <c r="D911" s="1">
        <v>43468</v>
      </c>
      <c r="E911">
        <v>1.8276733010485</v>
      </c>
      <c r="G911" s="1">
        <v>43468</v>
      </c>
      <c r="H911">
        <v>1.47242809842585</v>
      </c>
      <c r="I911">
        <f t="shared" si="29"/>
        <v>1.4502817330068867</v>
      </c>
      <c r="M911">
        <v>1.0728901649652733</v>
      </c>
      <c r="N911">
        <v>1.8276733010485</v>
      </c>
    </row>
    <row r="912" spans="1:14" x14ac:dyDescent="0.15">
      <c r="A912" s="1">
        <v>43469</v>
      </c>
      <c r="B912">
        <v>2.0591001576681398</v>
      </c>
      <c r="C912">
        <f t="shared" si="28"/>
        <v>1.0867380461058658</v>
      </c>
      <c r="D912" s="1">
        <v>43469</v>
      </c>
      <c r="E912">
        <v>1.82364403892097</v>
      </c>
      <c r="G912" s="1">
        <v>43469</v>
      </c>
      <c r="H912">
        <v>1.4864125288553001</v>
      </c>
      <c r="I912">
        <f t="shared" si="29"/>
        <v>1.4551910425134178</v>
      </c>
      <c r="M912">
        <v>1.0867380461058658</v>
      </c>
      <c r="N912">
        <v>1.82364403892097</v>
      </c>
    </row>
    <row r="913" spans="1:14" x14ac:dyDescent="0.15">
      <c r="A913" s="1">
        <v>43472</v>
      </c>
      <c r="B913">
        <v>2.07747334721084</v>
      </c>
      <c r="C913">
        <f t="shared" si="28"/>
        <v>1.0964349246331242</v>
      </c>
      <c r="D913" s="1">
        <v>43472</v>
      </c>
      <c r="E913">
        <v>1.8312026095249501</v>
      </c>
      <c r="G913" s="1">
        <v>43472</v>
      </c>
      <c r="H913">
        <v>1.50643107525677</v>
      </c>
      <c r="I913">
        <f t="shared" si="29"/>
        <v>1.463818767079037</v>
      </c>
      <c r="M913">
        <v>1.0964349246331242</v>
      </c>
      <c r="N913">
        <v>1.8312026095249501</v>
      </c>
    </row>
    <row r="914" spans="1:14" x14ac:dyDescent="0.15">
      <c r="A914" s="1">
        <v>43473</v>
      </c>
      <c r="B914">
        <v>2.0679682010459199</v>
      </c>
      <c r="C914">
        <f t="shared" si="28"/>
        <v>1.0914183624553457</v>
      </c>
      <c r="D914" s="1">
        <v>43473</v>
      </c>
      <c r="E914">
        <v>1.83262746223114</v>
      </c>
      <c r="G914" s="1">
        <v>43473</v>
      </c>
      <c r="H914">
        <v>1.5013383012958199</v>
      </c>
      <c r="I914">
        <f t="shared" si="29"/>
        <v>1.4620229123432429</v>
      </c>
      <c r="M914">
        <v>1.0914183624553457</v>
      </c>
      <c r="N914">
        <v>1.83262746223114</v>
      </c>
    </row>
    <row r="915" spans="1:14" x14ac:dyDescent="0.15">
      <c r="A915" s="1">
        <v>43474</v>
      </c>
      <c r="B915">
        <v>2.0735735809064</v>
      </c>
      <c r="C915">
        <f t="shared" si="28"/>
        <v>1.0943767321755238</v>
      </c>
      <c r="D915" s="1">
        <v>43474</v>
      </c>
      <c r="E915">
        <v>1.8445369209067199</v>
      </c>
      <c r="G915" s="1">
        <v>43474</v>
      </c>
      <c r="H915">
        <v>1.5113500248759</v>
      </c>
      <c r="I915">
        <f t="shared" si="29"/>
        <v>1.4694568265411219</v>
      </c>
      <c r="M915">
        <v>1.0943767321755238</v>
      </c>
      <c r="N915">
        <v>1.8445369209067199</v>
      </c>
    </row>
    <row r="916" spans="1:14" x14ac:dyDescent="0.15">
      <c r="A916" s="1">
        <v>43475</v>
      </c>
      <c r="B916">
        <v>2.0806673229950001</v>
      </c>
      <c r="C916">
        <f t="shared" si="28"/>
        <v>1.0981206197121429</v>
      </c>
      <c r="D916" s="1">
        <v>43475</v>
      </c>
      <c r="E916">
        <v>1.84137304968733</v>
      </c>
      <c r="G916" s="1">
        <v>43475</v>
      </c>
      <c r="H916">
        <v>1.5143119383832599</v>
      </c>
      <c r="I916">
        <f t="shared" si="29"/>
        <v>1.4697468346997364</v>
      </c>
      <c r="M916">
        <v>1.0981206197121429</v>
      </c>
      <c r="N916">
        <v>1.84137304968733</v>
      </c>
    </row>
    <row r="917" spans="1:14" x14ac:dyDescent="0.15">
      <c r="A917" s="1">
        <v>43476</v>
      </c>
      <c r="B917">
        <v>2.0875183428244801</v>
      </c>
      <c r="C917">
        <f t="shared" si="28"/>
        <v>1.1017364049256961</v>
      </c>
      <c r="D917" s="1">
        <v>43476</v>
      </c>
      <c r="E917">
        <v>1.8502039731531399</v>
      </c>
      <c r="G917" s="1">
        <v>43476</v>
      </c>
      <c r="H917">
        <v>1.52423440984171</v>
      </c>
      <c r="I917">
        <f t="shared" si="29"/>
        <v>1.4759701890394181</v>
      </c>
      <c r="M917">
        <v>1.1017364049256961</v>
      </c>
      <c r="N917">
        <v>1.8502039731531399</v>
      </c>
    </row>
    <row r="918" spans="1:14" x14ac:dyDescent="0.15">
      <c r="A918" s="1">
        <v>43479</v>
      </c>
      <c r="B918">
        <v>2.08468404978675</v>
      </c>
      <c r="C918">
        <f t="shared" si="28"/>
        <v>1.1002405407898774</v>
      </c>
      <c r="D918" s="1">
        <v>43479</v>
      </c>
      <c r="E918">
        <v>1.8458057548328799</v>
      </c>
      <c r="G918" s="1">
        <v>43479</v>
      </c>
      <c r="H918">
        <v>1.5207013129263101</v>
      </c>
      <c r="I918">
        <f t="shared" si="29"/>
        <v>1.4730231478113787</v>
      </c>
      <c r="M918">
        <v>1.1002405407898774</v>
      </c>
      <c r="N918">
        <v>1.8458057548328799</v>
      </c>
    </row>
    <row r="919" spans="1:14" x14ac:dyDescent="0.15">
      <c r="A919" s="1">
        <v>43480</v>
      </c>
      <c r="B919">
        <v>2.0934198704238902</v>
      </c>
      <c r="C919">
        <f t="shared" si="28"/>
        <v>1.1048510735097079</v>
      </c>
      <c r="D919" s="1">
        <v>43480</v>
      </c>
      <c r="E919">
        <v>1.8494453449875601</v>
      </c>
      <c r="G919" s="1">
        <v>43480</v>
      </c>
      <c r="H919">
        <v>1.5302102822693999</v>
      </c>
      <c r="I919">
        <f t="shared" si="29"/>
        <v>1.4771482092486341</v>
      </c>
      <c r="M919">
        <v>1.1048510735097079</v>
      </c>
      <c r="N919">
        <v>1.8494453449875601</v>
      </c>
    </row>
    <row r="920" spans="1:14" x14ac:dyDescent="0.15">
      <c r="A920" s="1">
        <v>43481</v>
      </c>
      <c r="B920">
        <v>2.1141655579925001</v>
      </c>
      <c r="C920">
        <f t="shared" si="28"/>
        <v>1.1158000931042504</v>
      </c>
      <c r="D920" s="1">
        <v>43481</v>
      </c>
      <c r="E920">
        <v>1.8457087393059199</v>
      </c>
      <c r="G920" s="1">
        <v>43481</v>
      </c>
      <c r="H920">
        <v>1.54121333639749</v>
      </c>
      <c r="I920">
        <f t="shared" si="29"/>
        <v>1.4807544162050852</v>
      </c>
      <c r="M920">
        <v>1.1158000931042504</v>
      </c>
      <c r="N920">
        <v>1.8457087393059199</v>
      </c>
    </row>
    <row r="921" spans="1:14" x14ac:dyDescent="0.15">
      <c r="A921" s="1">
        <v>43482</v>
      </c>
      <c r="B921">
        <v>2.1132288823467098</v>
      </c>
      <c r="C921">
        <f t="shared" si="28"/>
        <v>1.1153057407254454</v>
      </c>
      <c r="D921" s="1">
        <v>43482</v>
      </c>
      <c r="E921">
        <v>1.8492758515737799</v>
      </c>
      <c r="G921" s="1">
        <v>43482</v>
      </c>
      <c r="H921">
        <v>1.5418453620477901</v>
      </c>
      <c r="I921">
        <f t="shared" si="29"/>
        <v>1.4822907961496128</v>
      </c>
      <c r="M921">
        <v>1.1153057407254454</v>
      </c>
      <c r="N921">
        <v>1.8492758515737799</v>
      </c>
    </row>
    <row r="922" spans="1:14" x14ac:dyDescent="0.15">
      <c r="A922" s="1">
        <v>43483</v>
      </c>
      <c r="B922">
        <v>2.12782354050879</v>
      </c>
      <c r="C922">
        <f t="shared" si="28"/>
        <v>1.1230084113486187</v>
      </c>
      <c r="D922" s="1">
        <v>43483</v>
      </c>
      <c r="E922">
        <v>1.8492758515737799</v>
      </c>
      <c r="G922" s="1">
        <v>43483</v>
      </c>
      <c r="H922">
        <v>1.55070025141983</v>
      </c>
      <c r="I922">
        <f t="shared" si="29"/>
        <v>1.4861421314611993</v>
      </c>
      <c r="M922">
        <v>1.1230084113486187</v>
      </c>
      <c r="N922">
        <v>1.8492758515737799</v>
      </c>
    </row>
    <row r="923" spans="1:14" x14ac:dyDescent="0.15">
      <c r="A923" s="1">
        <v>43486</v>
      </c>
      <c r="B923">
        <v>2.1430659339406302</v>
      </c>
      <c r="C923">
        <f t="shared" si="28"/>
        <v>1.1310529393403284</v>
      </c>
      <c r="D923" s="1">
        <v>43486</v>
      </c>
      <c r="E923">
        <v>1.84896965342777</v>
      </c>
      <c r="G923" s="1">
        <v>43486</v>
      </c>
      <c r="H923">
        <v>1.5645301919272601</v>
      </c>
      <c r="I923">
        <f t="shared" si="29"/>
        <v>1.4900112963840493</v>
      </c>
      <c r="M923">
        <v>1.1310529393403284</v>
      </c>
      <c r="N923">
        <v>1.84896965342777</v>
      </c>
    </row>
    <row r="924" spans="1:14" x14ac:dyDescent="0.15">
      <c r="A924" s="1">
        <v>43487</v>
      </c>
      <c r="B924">
        <v>2.1378833944790099</v>
      </c>
      <c r="C924">
        <f t="shared" si="28"/>
        <v>1.1283177334847929</v>
      </c>
      <c r="D924" s="1">
        <v>43487</v>
      </c>
      <c r="E924">
        <v>1.8480581196141299</v>
      </c>
      <c r="G924" s="1">
        <v>43487</v>
      </c>
      <c r="H924">
        <v>1.5610001282942401</v>
      </c>
      <c r="I924">
        <f t="shared" si="29"/>
        <v>1.4881879265494615</v>
      </c>
      <c r="M924">
        <v>1.1283177334847929</v>
      </c>
      <c r="N924">
        <v>1.8480581196141299</v>
      </c>
    </row>
    <row r="925" spans="1:14" x14ac:dyDescent="0.15">
      <c r="A925" s="1">
        <v>43488</v>
      </c>
      <c r="B925">
        <v>2.1282367397395201</v>
      </c>
      <c r="C925">
        <f t="shared" si="28"/>
        <v>1.123226486862325</v>
      </c>
      <c r="D925" s="1">
        <v>43488</v>
      </c>
      <c r="E925">
        <v>1.8468288739599199</v>
      </c>
      <c r="G925" s="1">
        <v>43488</v>
      </c>
      <c r="H925">
        <v>1.5516524188382399</v>
      </c>
      <c r="I925">
        <f t="shared" si="29"/>
        <v>1.4850276804111224</v>
      </c>
      <c r="M925">
        <v>1.123226486862325</v>
      </c>
      <c r="N925">
        <v>1.8468288739599199</v>
      </c>
    </row>
    <row r="926" spans="1:14" x14ac:dyDescent="0.15">
      <c r="A926" s="1">
        <v>43489</v>
      </c>
      <c r="B926">
        <v>2.1348497052109199</v>
      </c>
      <c r="C926">
        <f t="shared" si="28"/>
        <v>1.1267166333462595</v>
      </c>
      <c r="D926" s="1">
        <v>43489</v>
      </c>
      <c r="E926">
        <v>1.8519153584446599</v>
      </c>
      <c r="G926" s="1">
        <v>43489</v>
      </c>
      <c r="H926">
        <v>1.55779362960876</v>
      </c>
      <c r="I926">
        <f t="shared" si="29"/>
        <v>1.4893159958954598</v>
      </c>
      <c r="M926">
        <v>1.1267166333462595</v>
      </c>
      <c r="N926">
        <v>1.8519153584446599</v>
      </c>
    </row>
    <row r="927" spans="1:14" x14ac:dyDescent="0.15">
      <c r="A927" s="1">
        <v>43490</v>
      </c>
      <c r="B927">
        <v>2.1466615994162401</v>
      </c>
      <c r="C927">
        <f t="shared" si="28"/>
        <v>1.1329506355057444</v>
      </c>
      <c r="D927" s="1">
        <v>43490</v>
      </c>
      <c r="E927">
        <v>1.85974096365159</v>
      </c>
      <c r="G927" s="1">
        <v>43490</v>
      </c>
      <c r="H927">
        <v>1.57193779938039</v>
      </c>
      <c r="I927">
        <f t="shared" si="29"/>
        <v>1.4963457995786671</v>
      </c>
      <c r="M927">
        <v>1.1329506355057444</v>
      </c>
      <c r="N927">
        <v>1.85974096365159</v>
      </c>
    </row>
    <row r="928" spans="1:14" x14ac:dyDescent="0.15">
      <c r="A928" s="1">
        <v>43493</v>
      </c>
      <c r="B928">
        <v>2.1551360356545302</v>
      </c>
      <c r="C928">
        <f t="shared" si="28"/>
        <v>1.1374232165237934</v>
      </c>
      <c r="D928" s="1">
        <v>43493</v>
      </c>
      <c r="E928">
        <v>1.87177865231745</v>
      </c>
      <c r="G928" s="1">
        <v>43493</v>
      </c>
      <c r="H928">
        <v>1.5821921482394901</v>
      </c>
      <c r="I928">
        <f t="shared" si="29"/>
        <v>1.5046009344206217</v>
      </c>
      <c r="M928">
        <v>1.1374232165237934</v>
      </c>
      <c r="N928">
        <v>1.87177865231745</v>
      </c>
    </row>
    <row r="929" spans="1:14" x14ac:dyDescent="0.15">
      <c r="A929" s="1">
        <v>43494</v>
      </c>
      <c r="B929">
        <v>2.1554453056462899</v>
      </c>
      <c r="C929">
        <f t="shared" si="28"/>
        <v>1.1375864409620571</v>
      </c>
      <c r="D929" s="1">
        <v>43494</v>
      </c>
      <c r="E929">
        <v>1.8694772851219701</v>
      </c>
      <c r="G929" s="1">
        <v>43494</v>
      </c>
      <c r="H929">
        <v>1.5815066616801701</v>
      </c>
      <c r="I929">
        <f t="shared" si="29"/>
        <v>1.5035318630420136</v>
      </c>
      <c r="M929">
        <v>1.1375864409620571</v>
      </c>
      <c r="N929">
        <v>1.8694772851219701</v>
      </c>
    </row>
    <row r="930" spans="1:14" x14ac:dyDescent="0.15">
      <c r="A930" s="1">
        <v>43495</v>
      </c>
      <c r="B930">
        <v>2.1606316551496798</v>
      </c>
      <c r="C930">
        <f t="shared" si="28"/>
        <v>1.140323657655838</v>
      </c>
      <c r="D930" s="1">
        <v>43495</v>
      </c>
      <c r="E930">
        <v>1.86141780838743</v>
      </c>
      <c r="G930" s="1">
        <v>43495</v>
      </c>
      <c r="H930">
        <v>1.58124328891707</v>
      </c>
      <c r="I930">
        <f t="shared" si="29"/>
        <v>1.500870733021634</v>
      </c>
      <c r="M930">
        <v>1.140323657655838</v>
      </c>
      <c r="N930">
        <v>1.86141780838743</v>
      </c>
    </row>
    <row r="931" spans="1:14" x14ac:dyDescent="0.15">
      <c r="A931" s="1">
        <v>43496</v>
      </c>
      <c r="B931">
        <v>2.172749975805</v>
      </c>
      <c r="C931">
        <f t="shared" si="28"/>
        <v>1.1467193835082223</v>
      </c>
      <c r="D931" s="1">
        <v>43496</v>
      </c>
      <c r="E931">
        <v>1.86886758794984</v>
      </c>
      <c r="G931" s="1">
        <v>43496</v>
      </c>
      <c r="H931">
        <v>1.5955604225957001</v>
      </c>
      <c r="I931">
        <f t="shared" si="29"/>
        <v>1.5077934857290312</v>
      </c>
      <c r="M931">
        <v>1.1467193835082223</v>
      </c>
      <c r="N931">
        <v>1.86886758794984</v>
      </c>
    </row>
    <row r="932" spans="1:14" x14ac:dyDescent="0.15">
      <c r="A932" s="1">
        <v>43497</v>
      </c>
      <c r="B932">
        <v>2.1938903477521401</v>
      </c>
      <c r="C932">
        <f t="shared" si="28"/>
        <v>1.1578767069721785</v>
      </c>
      <c r="D932" s="1">
        <v>43497</v>
      </c>
      <c r="E932">
        <v>1.88029057955584</v>
      </c>
      <c r="G932" s="1">
        <v>43497</v>
      </c>
      <c r="H932">
        <v>1.6133574865784199</v>
      </c>
      <c r="I932">
        <f t="shared" si="29"/>
        <v>1.5190836432640094</v>
      </c>
      <c r="M932">
        <v>1.1578767069721785</v>
      </c>
      <c r="N932">
        <v>1.88029057955584</v>
      </c>
    </row>
    <row r="933" spans="1:14" x14ac:dyDescent="0.15">
      <c r="A933" s="1">
        <v>43507</v>
      </c>
      <c r="B933">
        <v>2.2019233254592701</v>
      </c>
      <c r="C933">
        <f t="shared" si="28"/>
        <v>1.1621162979728146</v>
      </c>
      <c r="D933" s="1">
        <v>43507</v>
      </c>
      <c r="E933">
        <v>1.86528187500386</v>
      </c>
      <c r="G933" s="1">
        <v>43507</v>
      </c>
      <c r="H933">
        <v>1.6143408877190699</v>
      </c>
      <c r="I933">
        <f t="shared" si="29"/>
        <v>1.5136990864883373</v>
      </c>
      <c r="M933">
        <v>1.1621162979728146</v>
      </c>
      <c r="N933">
        <v>1.86528187500386</v>
      </c>
    </row>
    <row r="934" spans="1:14" x14ac:dyDescent="0.15">
      <c r="A934" s="1">
        <v>43508</v>
      </c>
      <c r="B934">
        <v>2.2217246064198202</v>
      </c>
      <c r="C934">
        <f t="shared" si="28"/>
        <v>1.1725668849932298</v>
      </c>
      <c r="D934" s="1">
        <v>43508</v>
      </c>
      <c r="E934">
        <v>1.86572570977049</v>
      </c>
      <c r="G934" s="1">
        <v>43508</v>
      </c>
      <c r="H934">
        <v>1.6265257283991701</v>
      </c>
      <c r="I934">
        <f t="shared" si="29"/>
        <v>1.5191462973818599</v>
      </c>
      <c r="M934">
        <v>1.1725668849932298</v>
      </c>
      <c r="N934">
        <v>1.86572570977049</v>
      </c>
    </row>
    <row r="935" spans="1:14" x14ac:dyDescent="0.15">
      <c r="A935" s="1">
        <v>43509</v>
      </c>
      <c r="B935">
        <v>2.2384026147906799</v>
      </c>
      <c r="C935">
        <f t="shared" si="28"/>
        <v>1.1813690921915483</v>
      </c>
      <c r="D935" s="1">
        <v>43509</v>
      </c>
      <c r="E935">
        <v>1.8671996595554501</v>
      </c>
      <c r="G935" s="1">
        <v>43509</v>
      </c>
      <c r="H935">
        <v>1.64260725288614</v>
      </c>
      <c r="I935">
        <f t="shared" si="29"/>
        <v>1.5242843758734992</v>
      </c>
      <c r="M935">
        <v>1.1813690921915483</v>
      </c>
      <c r="N935">
        <v>1.8671996595554501</v>
      </c>
    </row>
    <row r="936" spans="1:14" x14ac:dyDescent="0.15">
      <c r="A936" s="1">
        <v>43510</v>
      </c>
      <c r="B936">
        <v>2.2581969503703299</v>
      </c>
      <c r="C936">
        <f t="shared" si="28"/>
        <v>1.191816013625498</v>
      </c>
      <c r="D936" s="1">
        <v>43510</v>
      </c>
      <c r="E936">
        <v>1.8671996595554501</v>
      </c>
      <c r="G936" s="1">
        <v>43510</v>
      </c>
      <c r="H936">
        <v>1.65460399750578</v>
      </c>
      <c r="I936">
        <f t="shared" si="29"/>
        <v>1.529507836590474</v>
      </c>
      <c r="M936">
        <v>1.191816013625498</v>
      </c>
      <c r="N936">
        <v>1.8671996595554501</v>
      </c>
    </row>
    <row r="937" spans="1:14" x14ac:dyDescent="0.15">
      <c r="A937" s="1">
        <v>43511</v>
      </c>
      <c r="B937">
        <v>2.2414843283535899</v>
      </c>
      <c r="C937">
        <f t="shared" si="28"/>
        <v>1.1829955382697261</v>
      </c>
      <c r="D937" s="1">
        <v>43511</v>
      </c>
      <c r="E937">
        <v>1.86098907059761</v>
      </c>
      <c r="G937" s="1">
        <v>43511</v>
      </c>
      <c r="H937">
        <v>1.63638471606693</v>
      </c>
      <c r="I937">
        <f t="shared" si="29"/>
        <v>1.5219923044336681</v>
      </c>
      <c r="M937">
        <v>1.1829955382697261</v>
      </c>
      <c r="N937">
        <v>1.86098907059761</v>
      </c>
    </row>
    <row r="938" spans="1:14" x14ac:dyDescent="0.15">
      <c r="A938" s="1">
        <v>43514</v>
      </c>
      <c r="B938">
        <v>2.24668113346489</v>
      </c>
      <c r="C938">
        <f t="shared" si="28"/>
        <v>1.1857382731539987</v>
      </c>
      <c r="D938" s="1">
        <v>43514</v>
      </c>
      <c r="E938">
        <v>1.8768973698465901</v>
      </c>
      <c r="G938" s="1">
        <v>43514</v>
      </c>
      <c r="H938">
        <v>1.6464718074267299</v>
      </c>
      <c r="I938">
        <f t="shared" si="29"/>
        <v>1.5313178215002945</v>
      </c>
      <c r="M938">
        <v>1.1857382731539987</v>
      </c>
      <c r="N938">
        <v>1.8768973698465901</v>
      </c>
    </row>
    <row r="939" spans="1:14" x14ac:dyDescent="0.15">
      <c r="A939" s="1">
        <v>43515</v>
      </c>
      <c r="B939">
        <v>2.2583677192412202</v>
      </c>
      <c r="C939">
        <f t="shared" si="28"/>
        <v>1.1919061408727794</v>
      </c>
      <c r="D939" s="1">
        <v>43515</v>
      </c>
      <c r="E939">
        <v>1.87936594538497</v>
      </c>
      <c r="G939" s="1">
        <v>43515</v>
      </c>
      <c r="H939">
        <v>1.6584698136951499</v>
      </c>
      <c r="I939">
        <f t="shared" si="29"/>
        <v>1.5356360431288747</v>
      </c>
      <c r="M939">
        <v>1.1919061408727794</v>
      </c>
      <c r="N939">
        <v>1.87936594538497</v>
      </c>
    </row>
    <row r="940" spans="1:14" x14ac:dyDescent="0.15">
      <c r="A940" s="1">
        <v>43516</v>
      </c>
      <c r="B940">
        <v>2.2593112900730601</v>
      </c>
      <c r="C940">
        <f t="shared" si="28"/>
        <v>1.1924041323465489</v>
      </c>
      <c r="D940" s="1">
        <v>43516</v>
      </c>
      <c r="E940">
        <v>1.88868996703878</v>
      </c>
      <c r="G940" s="1">
        <v>43516</v>
      </c>
      <c r="H940">
        <v>1.66316157430596</v>
      </c>
      <c r="I940">
        <f t="shared" si="29"/>
        <v>1.5405470496926643</v>
      </c>
      <c r="M940">
        <v>1.1924041323465489</v>
      </c>
      <c r="N940">
        <v>1.88868996703878</v>
      </c>
    </row>
    <row r="941" spans="1:14" x14ac:dyDescent="0.15">
      <c r="A941" s="1">
        <v>43517</v>
      </c>
      <c r="B941">
        <v>2.25472038074563</v>
      </c>
      <c r="C941">
        <f t="shared" si="28"/>
        <v>1.1899811730680694</v>
      </c>
      <c r="D941" s="1">
        <v>43517</v>
      </c>
      <c r="E941">
        <v>1.8851917254324499</v>
      </c>
      <c r="G941" s="1">
        <v>43517</v>
      </c>
      <c r="H941">
        <v>1.6573198584798099</v>
      </c>
      <c r="I941">
        <f t="shared" si="29"/>
        <v>1.5375864492502598</v>
      </c>
      <c r="M941">
        <v>1.1899811730680694</v>
      </c>
      <c r="N941">
        <v>1.8851917254324499</v>
      </c>
    </row>
    <row r="942" spans="1:14" x14ac:dyDescent="0.15">
      <c r="A942" s="1">
        <v>43518</v>
      </c>
      <c r="B942">
        <v>2.2750211396852902</v>
      </c>
      <c r="C942">
        <f t="shared" si="28"/>
        <v>1.2006953712203032</v>
      </c>
      <c r="D942" s="1">
        <v>43518</v>
      </c>
      <c r="E942">
        <v>1.88504566750949</v>
      </c>
      <c r="G942" s="1">
        <v>43518</v>
      </c>
      <c r="H942">
        <v>1.66951165155464</v>
      </c>
      <c r="I942">
        <f t="shared" si="29"/>
        <v>1.5428705193648966</v>
      </c>
      <c r="M942">
        <v>1.2006953712203032</v>
      </c>
      <c r="N942">
        <v>1.88504566750949</v>
      </c>
    </row>
    <row r="943" spans="1:14" x14ac:dyDescent="0.15">
      <c r="A943" s="1">
        <v>43521</v>
      </c>
      <c r="B943">
        <v>2.3528682099260698</v>
      </c>
      <c r="C943">
        <f t="shared" si="28"/>
        <v>1.2417809748969777</v>
      </c>
      <c r="D943" s="1">
        <v>43521</v>
      </c>
      <c r="E943">
        <v>1.90364573861205</v>
      </c>
      <c r="G943" s="1">
        <v>43521</v>
      </c>
      <c r="H943">
        <v>1.7508246384567701</v>
      </c>
      <c r="I943">
        <f t="shared" si="29"/>
        <v>1.5727133567545137</v>
      </c>
      <c r="M943">
        <v>1.2417809748969777</v>
      </c>
      <c r="N943">
        <v>1.90364573861205</v>
      </c>
    </row>
    <row r="944" spans="1:14" x14ac:dyDescent="0.15">
      <c r="A944" s="1">
        <v>43522</v>
      </c>
      <c r="B944">
        <v>2.3916972867260098</v>
      </c>
      <c r="C944">
        <f t="shared" si="28"/>
        <v>1.262273924157614</v>
      </c>
      <c r="D944" s="1">
        <v>43522</v>
      </c>
      <c r="E944">
        <v>1.8955908201129901</v>
      </c>
      <c r="G944" s="1">
        <v>43522</v>
      </c>
      <c r="H944">
        <v>1.7706754601924899</v>
      </c>
      <c r="I944">
        <f t="shared" si="29"/>
        <v>1.5789323721353021</v>
      </c>
      <c r="M944">
        <v>1.262273924157614</v>
      </c>
      <c r="N944">
        <v>1.8955908201129901</v>
      </c>
    </row>
    <row r="945" spans="1:14" x14ac:dyDescent="0.15">
      <c r="A945" s="1">
        <v>43523</v>
      </c>
      <c r="B945">
        <v>2.37198188017822</v>
      </c>
      <c r="C945">
        <f t="shared" si="28"/>
        <v>1.2518686593577746</v>
      </c>
      <c r="D945" s="1">
        <v>43523</v>
      </c>
      <c r="E945">
        <v>1.9016589509879001</v>
      </c>
      <c r="G945" s="1">
        <v>43523</v>
      </c>
      <c r="H945">
        <v>1.7550459080354901</v>
      </c>
      <c r="I945">
        <f t="shared" si="29"/>
        <v>1.5767638051728374</v>
      </c>
      <c r="M945">
        <v>1.2518686593577746</v>
      </c>
      <c r="N945">
        <v>1.9016589509879001</v>
      </c>
    </row>
    <row r="946" spans="1:14" x14ac:dyDescent="0.15">
      <c r="A946" s="1">
        <v>43524</v>
      </c>
      <c r="B946">
        <v>2.3752555496666301</v>
      </c>
      <c r="C946">
        <f t="shared" si="28"/>
        <v>1.2535964146445597</v>
      </c>
      <c r="D946" s="1">
        <v>43524</v>
      </c>
      <c r="E946">
        <v>1.9015210433488099</v>
      </c>
      <c r="G946" s="1">
        <v>43524</v>
      </c>
      <c r="H946">
        <v>1.75698430100793</v>
      </c>
      <c r="I946">
        <f t="shared" si="29"/>
        <v>1.5775587289966848</v>
      </c>
      <c r="M946">
        <v>1.2535964146445597</v>
      </c>
      <c r="N946">
        <v>1.9015210433488099</v>
      </c>
    </row>
    <row r="947" spans="1:14" x14ac:dyDescent="0.15">
      <c r="A947" s="1">
        <v>43525</v>
      </c>
      <c r="B947">
        <v>2.3955870626690499</v>
      </c>
      <c r="C947">
        <f t="shared" si="28"/>
        <v>1.2643268439694002</v>
      </c>
      <c r="D947" s="1">
        <v>43525</v>
      </c>
      <c r="E947">
        <v>1.9165741520922599</v>
      </c>
      <c r="G947" s="1">
        <v>43525</v>
      </c>
      <c r="H947">
        <v>1.78291012305273</v>
      </c>
      <c r="I947">
        <f t="shared" si="29"/>
        <v>1.5904504980308301</v>
      </c>
      <c r="M947">
        <v>1.2643268439694002</v>
      </c>
      <c r="N947">
        <v>1.9165741520922599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2"/>
  <sheetViews>
    <sheetView tabSelected="1" workbookViewId="0">
      <selection activeCell="N2" sqref="N2:O947"/>
    </sheetView>
  </sheetViews>
  <sheetFormatPr defaultRowHeight="13.5" x14ac:dyDescent="0.15"/>
  <cols>
    <col min="1" max="1" width="13.875" bestFit="1" customWidth="1"/>
    <col min="4" max="4" width="13.875" bestFit="1" customWidth="1"/>
    <col min="8" max="8" width="13.875" bestFit="1" customWidth="1"/>
  </cols>
  <sheetData>
    <row r="1" spans="1:15" x14ac:dyDescent="0.15">
      <c r="B1" t="s">
        <v>3</v>
      </c>
      <c r="C1" t="s">
        <v>10</v>
      </c>
      <c r="E1" t="s">
        <v>11</v>
      </c>
      <c r="I1" t="s">
        <v>7</v>
      </c>
      <c r="J1" t="s">
        <v>4</v>
      </c>
      <c r="N1" t="s">
        <v>10</v>
      </c>
      <c r="O1" t="s">
        <v>11</v>
      </c>
    </row>
    <row r="2" spans="1:15" x14ac:dyDescent="0.15">
      <c r="A2" s="1">
        <v>42110</v>
      </c>
      <c r="B2">
        <v>3.1495232755234599</v>
      </c>
      <c r="C2">
        <f>B2/$B$2</f>
        <v>1</v>
      </c>
      <c r="D2" s="1">
        <v>42110</v>
      </c>
      <c r="E2">
        <v>1</v>
      </c>
      <c r="H2" s="1">
        <v>42110</v>
      </c>
      <c r="I2">
        <v>1</v>
      </c>
      <c r="J2">
        <f>AVERAGE(C2,E2)</f>
        <v>1</v>
      </c>
      <c r="N2">
        <v>1</v>
      </c>
      <c r="O2">
        <v>1</v>
      </c>
    </row>
    <row r="3" spans="1:15" x14ac:dyDescent="0.15">
      <c r="A3" s="1">
        <v>42111</v>
      </c>
      <c r="B3">
        <v>3.1786961953218502</v>
      </c>
      <c r="C3">
        <f t="shared" ref="C3:C66" si="0">B3/$B$2</f>
        <v>1.00926264619954</v>
      </c>
      <c r="D3" s="1">
        <v>42111</v>
      </c>
      <c r="E3">
        <v>1.00184231501496</v>
      </c>
      <c r="H3" s="1">
        <v>42111</v>
      </c>
      <c r="I3">
        <v>1.0098374812386199</v>
      </c>
      <c r="J3">
        <f t="shared" ref="J3:J66" si="1">AVERAGE(C3,E3)</f>
        <v>1.00555248060725</v>
      </c>
      <c r="N3">
        <v>1.00926264619954</v>
      </c>
      <c r="O3">
        <v>1.00184231501496</v>
      </c>
    </row>
    <row r="4" spans="1:15" x14ac:dyDescent="0.15">
      <c r="A4" s="1">
        <v>42114</v>
      </c>
      <c r="B4">
        <v>3.1636559490195402</v>
      </c>
      <c r="C4">
        <f t="shared" si="0"/>
        <v>1.0044872421188034</v>
      </c>
      <c r="D4" s="1">
        <v>42114</v>
      </c>
      <c r="E4">
        <v>1.00207472980825</v>
      </c>
      <c r="H4" s="1">
        <v>42114</v>
      </c>
      <c r="I4">
        <v>1.00497800706929</v>
      </c>
      <c r="J4">
        <f t="shared" si="1"/>
        <v>1.0032809859635266</v>
      </c>
      <c r="N4">
        <v>1.0044872421188034</v>
      </c>
      <c r="O4">
        <v>1.00207472980825</v>
      </c>
    </row>
    <row r="5" spans="1:15" x14ac:dyDescent="0.15">
      <c r="A5" s="1">
        <v>42115</v>
      </c>
      <c r="B5">
        <v>3.2276104263574501</v>
      </c>
      <c r="C5">
        <f t="shared" si="0"/>
        <v>1.0247933239423392</v>
      </c>
      <c r="D5" s="1">
        <v>42115</v>
      </c>
      <c r="E5">
        <v>1.0057558312902</v>
      </c>
      <c r="H5" s="1">
        <v>42115</v>
      </c>
      <c r="I5">
        <v>1.0263512353522499</v>
      </c>
      <c r="J5">
        <f t="shared" si="1"/>
        <v>1.0152745776162697</v>
      </c>
      <c r="N5">
        <v>1.0247933239423392</v>
      </c>
      <c r="O5">
        <v>1.0057558312902</v>
      </c>
    </row>
    <row r="6" spans="1:15" x14ac:dyDescent="0.15">
      <c r="A6" s="1">
        <v>42116</v>
      </c>
      <c r="B6">
        <v>3.32947391267765</v>
      </c>
      <c r="C6">
        <f t="shared" si="0"/>
        <v>1.0571358333982408</v>
      </c>
      <c r="D6" s="1">
        <v>42116</v>
      </c>
      <c r="E6">
        <v>1.0079303437295599</v>
      </c>
      <c r="H6" s="1">
        <v>42116</v>
      </c>
      <c r="I6">
        <v>1.0613294083645399</v>
      </c>
      <c r="J6">
        <f t="shared" si="1"/>
        <v>1.0325330885639004</v>
      </c>
      <c r="N6">
        <v>1.0571358333982408</v>
      </c>
      <c r="O6">
        <v>1.0079303437295599</v>
      </c>
    </row>
    <row r="7" spans="1:15" x14ac:dyDescent="0.15">
      <c r="A7" s="1">
        <v>42117</v>
      </c>
      <c r="B7">
        <v>3.3878930584425402</v>
      </c>
      <c r="C7">
        <f t="shared" si="0"/>
        <v>1.0756844011192337</v>
      </c>
      <c r="D7" s="1">
        <v>42117</v>
      </c>
      <c r="E7">
        <v>1.0083241963313601</v>
      </c>
      <c r="H7" s="1">
        <v>42117</v>
      </c>
      <c r="I7">
        <v>1.07943494086901</v>
      </c>
      <c r="J7">
        <f t="shared" si="1"/>
        <v>1.0420042987252969</v>
      </c>
      <c r="N7">
        <v>1.0756844011192337</v>
      </c>
      <c r="O7">
        <v>1.0083241963313601</v>
      </c>
    </row>
    <row r="8" spans="1:15" x14ac:dyDescent="0.15">
      <c r="A8" s="1">
        <v>42118</v>
      </c>
      <c r="B8">
        <v>3.40154851011556</v>
      </c>
      <c r="C8">
        <f t="shared" si="0"/>
        <v>1.0800201213150942</v>
      </c>
      <c r="D8" s="1">
        <v>42118</v>
      </c>
      <c r="E8">
        <v>1.0061527901897001</v>
      </c>
      <c r="H8" s="1">
        <v>42118</v>
      </c>
      <c r="I8">
        <v>1.0827932535984099</v>
      </c>
      <c r="J8">
        <f t="shared" si="1"/>
        <v>1.0430864557523971</v>
      </c>
      <c r="N8">
        <v>1.0800201213150942</v>
      </c>
      <c r="O8">
        <v>1.0061527901897001</v>
      </c>
    </row>
    <row r="9" spans="1:15" x14ac:dyDescent="0.15">
      <c r="A9" s="1">
        <v>42121</v>
      </c>
      <c r="B9">
        <v>3.44917351896241</v>
      </c>
      <c r="C9">
        <f t="shared" si="0"/>
        <v>1.0951414602227847</v>
      </c>
      <c r="D9" s="1">
        <v>42121</v>
      </c>
      <c r="E9">
        <v>1.0110825188335</v>
      </c>
      <c r="H9" s="1">
        <v>42121</v>
      </c>
      <c r="I9">
        <v>1.09998052470176</v>
      </c>
      <c r="J9">
        <f t="shared" si="1"/>
        <v>1.0531119895281424</v>
      </c>
      <c r="N9">
        <v>1.0951414602227847</v>
      </c>
      <c r="O9">
        <v>1.0110825188335</v>
      </c>
    </row>
    <row r="10" spans="1:15" x14ac:dyDescent="0.15">
      <c r="A10" s="1">
        <v>42122</v>
      </c>
      <c r="B10">
        <v>3.4184357502578799</v>
      </c>
      <c r="C10">
        <f t="shared" si="0"/>
        <v>1.0853819613984996</v>
      </c>
      <c r="D10" s="1">
        <v>42122</v>
      </c>
      <c r="E10">
        <v>1.0063342641747</v>
      </c>
      <c r="H10" s="1">
        <v>42122</v>
      </c>
      <c r="I10">
        <v>1.0870819216445999</v>
      </c>
      <c r="J10">
        <f t="shared" si="1"/>
        <v>1.0458581127865998</v>
      </c>
      <c r="N10">
        <v>1.0853819613984996</v>
      </c>
      <c r="O10">
        <v>1.0063342641747</v>
      </c>
    </row>
    <row r="11" spans="1:15" x14ac:dyDescent="0.15">
      <c r="A11" s="1">
        <v>42123</v>
      </c>
      <c r="B11">
        <v>3.3969905183405502</v>
      </c>
      <c r="C11">
        <f t="shared" si="0"/>
        <v>1.0785729207782917</v>
      </c>
      <c r="D11" s="1">
        <v>42123</v>
      </c>
      <c r="E11">
        <v>1.0052225655890099</v>
      </c>
      <c r="H11" s="1">
        <v>42123</v>
      </c>
      <c r="I11">
        <v>1.0799726407588599</v>
      </c>
      <c r="J11">
        <f t="shared" si="1"/>
        <v>1.0418977431836507</v>
      </c>
      <c r="N11">
        <v>1.0785729207782917</v>
      </c>
      <c r="O11">
        <v>1.0052225655890099</v>
      </c>
    </row>
    <row r="12" spans="1:15" x14ac:dyDescent="0.15">
      <c r="A12" s="1">
        <v>42124</v>
      </c>
      <c r="B12">
        <v>3.45553058472548</v>
      </c>
      <c r="C12">
        <f t="shared" si="0"/>
        <v>1.0971598818081956</v>
      </c>
      <c r="D12" s="1">
        <v>42124</v>
      </c>
      <c r="E12">
        <v>1.00737774914446</v>
      </c>
      <c r="H12" s="1">
        <v>42124</v>
      </c>
      <c r="I12">
        <v>1.10068198008706</v>
      </c>
      <c r="J12">
        <f t="shared" si="1"/>
        <v>1.0522688154763278</v>
      </c>
      <c r="N12">
        <v>1.0971598818081956</v>
      </c>
      <c r="O12">
        <v>1.00737774914446</v>
      </c>
    </row>
    <row r="13" spans="1:15" x14ac:dyDescent="0.15">
      <c r="A13" s="1">
        <v>42128</v>
      </c>
      <c r="B13">
        <v>3.4784882290203401</v>
      </c>
      <c r="C13">
        <f t="shared" si="0"/>
        <v>1.1044491260164462</v>
      </c>
      <c r="D13" s="1">
        <v>42128</v>
      </c>
      <c r="E13">
        <v>1.0111711073699801</v>
      </c>
      <c r="H13" s="1">
        <v>42128</v>
      </c>
      <c r="I13">
        <v>1.10974458407028</v>
      </c>
      <c r="J13">
        <f t="shared" si="1"/>
        <v>1.0578101166932132</v>
      </c>
      <c r="N13">
        <v>1.1044491260164462</v>
      </c>
      <c r="O13">
        <v>1.0111711073699801</v>
      </c>
    </row>
    <row r="14" spans="1:15" x14ac:dyDescent="0.15">
      <c r="A14" s="1">
        <v>42129</v>
      </c>
      <c r="B14">
        <v>3.4281915449932798</v>
      </c>
      <c r="C14">
        <f t="shared" si="0"/>
        <v>1.0884795078783802</v>
      </c>
      <c r="D14" s="1">
        <v>42129</v>
      </c>
      <c r="E14">
        <v>1.0096689370102501</v>
      </c>
      <c r="H14" s="1">
        <v>42129</v>
      </c>
      <c r="I14">
        <v>1.0920728573163101</v>
      </c>
      <c r="J14">
        <f t="shared" si="1"/>
        <v>1.049074222444315</v>
      </c>
      <c r="N14">
        <v>1.0884795078783802</v>
      </c>
      <c r="O14">
        <v>1.0096689370102501</v>
      </c>
    </row>
    <row r="15" spans="1:15" x14ac:dyDescent="0.15">
      <c r="A15" s="1">
        <v>42130</v>
      </c>
      <c r="B15">
        <v>3.3352471716037901</v>
      </c>
      <c r="C15">
        <f t="shared" si="0"/>
        <v>1.058968891426739</v>
      </c>
      <c r="D15" s="1">
        <v>42130</v>
      </c>
      <c r="E15">
        <v>1.0125200586248899</v>
      </c>
      <c r="H15" s="1">
        <v>42130</v>
      </c>
      <c r="I15">
        <v>1.0652785645867899</v>
      </c>
      <c r="J15">
        <f t="shared" si="1"/>
        <v>1.0357444750258145</v>
      </c>
      <c r="N15">
        <v>1.058968891426739</v>
      </c>
      <c r="O15">
        <v>1.0125200586248899</v>
      </c>
    </row>
    <row r="16" spans="1:15" x14ac:dyDescent="0.15">
      <c r="A16" s="1">
        <v>42131</v>
      </c>
      <c r="B16">
        <v>3.2726569468294602</v>
      </c>
      <c r="C16">
        <f t="shared" si="0"/>
        <v>1.039095971210289</v>
      </c>
      <c r="D16" s="1">
        <v>42131</v>
      </c>
      <c r="E16">
        <v>1.0099008888938801</v>
      </c>
      <c r="H16" s="1">
        <v>42131</v>
      </c>
      <c r="I16">
        <v>1.0428903257426501</v>
      </c>
      <c r="J16">
        <f t="shared" si="1"/>
        <v>1.0244984300520845</v>
      </c>
      <c r="N16">
        <v>1.039095971210289</v>
      </c>
      <c r="O16">
        <v>1.0099008888938801</v>
      </c>
    </row>
    <row r="17" spans="1:15" x14ac:dyDescent="0.15">
      <c r="A17" s="1">
        <v>42132</v>
      </c>
      <c r="B17">
        <v>3.3236911079084801</v>
      </c>
      <c r="C17">
        <f t="shared" si="0"/>
        <v>1.0552997444846866</v>
      </c>
      <c r="D17" s="1">
        <v>42132</v>
      </c>
      <c r="E17">
        <v>1.01270921862438</v>
      </c>
      <c r="H17" s="1">
        <v>42132</v>
      </c>
      <c r="I17">
        <v>1.0598162074013999</v>
      </c>
      <c r="J17">
        <f t="shared" si="1"/>
        <v>1.0340044815545333</v>
      </c>
      <c r="N17">
        <v>1.0552997444846866</v>
      </c>
      <c r="O17">
        <v>1.01270921862438</v>
      </c>
    </row>
    <row r="18" spans="1:15" x14ac:dyDescent="0.15">
      <c r="A18" s="1">
        <v>42135</v>
      </c>
      <c r="B18">
        <v>3.4727435704101302</v>
      </c>
      <c r="C18">
        <f t="shared" si="0"/>
        <v>1.1026251488276271</v>
      </c>
      <c r="D18" s="1">
        <v>42135</v>
      </c>
      <c r="E18">
        <v>1.0125604707258999</v>
      </c>
      <c r="H18" s="1">
        <v>42135</v>
      </c>
      <c r="I18">
        <v>1.10992027753961</v>
      </c>
      <c r="J18">
        <f t="shared" si="1"/>
        <v>1.0575928097767635</v>
      </c>
      <c r="N18">
        <v>1.1026251488276271</v>
      </c>
      <c r="O18">
        <v>1.0125604707258999</v>
      </c>
    </row>
    <row r="19" spans="1:15" x14ac:dyDescent="0.15">
      <c r="A19" s="1">
        <v>42136</v>
      </c>
      <c r="B19">
        <v>3.5500164854757399</v>
      </c>
      <c r="C19">
        <f t="shared" si="0"/>
        <v>1.1271599460987367</v>
      </c>
      <c r="D19" s="1">
        <v>42136</v>
      </c>
      <c r="E19">
        <v>1.01372927270895</v>
      </c>
      <c r="H19" s="1">
        <v>42136</v>
      </c>
      <c r="I19">
        <v>1.1340356249625601</v>
      </c>
      <c r="J19">
        <f t="shared" si="1"/>
        <v>1.0704446094038433</v>
      </c>
      <c r="N19">
        <v>1.1271599460987367</v>
      </c>
      <c r="O19">
        <v>1.01372927270895</v>
      </c>
    </row>
    <row r="20" spans="1:15" x14ac:dyDescent="0.15">
      <c r="A20" s="1">
        <v>42137</v>
      </c>
      <c r="B20">
        <v>3.5843463185185298</v>
      </c>
      <c r="C20">
        <f t="shared" si="0"/>
        <v>1.1380599554143003</v>
      </c>
      <c r="D20" s="1">
        <v>42137</v>
      </c>
      <c r="E20">
        <v>1.00753987091729</v>
      </c>
      <c r="H20" s="1">
        <v>42137</v>
      </c>
      <c r="I20">
        <v>1.1421369430970001</v>
      </c>
      <c r="J20">
        <f t="shared" si="1"/>
        <v>1.0727999131657953</v>
      </c>
      <c r="N20">
        <v>1.1380599554143003</v>
      </c>
      <c r="O20">
        <v>1.00753987091729</v>
      </c>
    </row>
    <row r="21" spans="1:15" x14ac:dyDescent="0.15">
      <c r="A21" s="1">
        <v>42138</v>
      </c>
      <c r="B21">
        <v>3.6259457462150602</v>
      </c>
      <c r="C21">
        <f t="shared" si="0"/>
        <v>1.1512681218754979</v>
      </c>
      <c r="D21" s="1">
        <v>42138</v>
      </c>
      <c r="E21">
        <v>1.00753987091729</v>
      </c>
      <c r="H21" s="1">
        <v>42138</v>
      </c>
      <c r="I21">
        <v>1.15469109668679</v>
      </c>
      <c r="J21">
        <f t="shared" si="1"/>
        <v>1.0794039963963939</v>
      </c>
      <c r="N21">
        <v>1.1512681218754979</v>
      </c>
      <c r="O21">
        <v>1.00753987091729</v>
      </c>
    </row>
    <row r="22" spans="1:15" x14ac:dyDescent="0.15">
      <c r="A22" s="1">
        <v>42139</v>
      </c>
      <c r="B22">
        <v>3.6149248479227101</v>
      </c>
      <c r="C22">
        <f t="shared" si="0"/>
        <v>1.1477688944279667</v>
      </c>
      <c r="D22" s="1">
        <v>42139</v>
      </c>
      <c r="E22">
        <v>1.00835967553155</v>
      </c>
      <c r="H22" s="1">
        <v>42139</v>
      </c>
      <c r="I22">
        <v>1.1514461000898599</v>
      </c>
      <c r="J22">
        <f t="shared" si="1"/>
        <v>1.0780642849797584</v>
      </c>
      <c r="N22">
        <v>1.1477688944279667</v>
      </c>
      <c r="O22">
        <v>1.00835967553155</v>
      </c>
    </row>
    <row r="23" spans="1:15" x14ac:dyDescent="0.15">
      <c r="A23" s="1">
        <v>42142</v>
      </c>
      <c r="B23">
        <v>3.64347413257574</v>
      </c>
      <c r="C23">
        <f t="shared" si="0"/>
        <v>1.1568335312493234</v>
      </c>
      <c r="D23" s="1">
        <v>42142</v>
      </c>
      <c r="E23">
        <v>1.0155053051176299</v>
      </c>
      <c r="H23" s="1">
        <v>42142</v>
      </c>
      <c r="I23">
        <v>1.1641328438443701</v>
      </c>
      <c r="J23">
        <f t="shared" si="1"/>
        <v>1.0861694181834767</v>
      </c>
      <c r="N23">
        <v>1.1568335312493234</v>
      </c>
      <c r="O23">
        <v>1.0155053051176299</v>
      </c>
    </row>
    <row r="24" spans="1:15" x14ac:dyDescent="0.15">
      <c r="A24" s="1">
        <v>42143</v>
      </c>
      <c r="B24">
        <v>3.7242606939978899</v>
      </c>
      <c r="C24">
        <f t="shared" si="0"/>
        <v>1.1824839406461942</v>
      </c>
      <c r="D24" s="1">
        <v>42143</v>
      </c>
      <c r="E24">
        <v>1.0163362339806901</v>
      </c>
      <c r="H24" s="1">
        <v>42143</v>
      </c>
      <c r="I24">
        <v>1.19203701702513</v>
      </c>
      <c r="J24">
        <f t="shared" si="1"/>
        <v>1.099410087313442</v>
      </c>
      <c r="N24">
        <v>1.1824839406461942</v>
      </c>
      <c r="O24">
        <v>1.0163362339806901</v>
      </c>
    </row>
    <row r="25" spans="1:15" x14ac:dyDescent="0.15">
      <c r="A25" s="1">
        <v>42144</v>
      </c>
      <c r="B25">
        <v>3.80518248394347</v>
      </c>
      <c r="C25">
        <f t="shared" si="0"/>
        <v>1.2081772862310527</v>
      </c>
      <c r="D25" s="1">
        <v>42144</v>
      </c>
      <c r="E25">
        <v>1.016447664585</v>
      </c>
      <c r="H25" s="1">
        <v>42144</v>
      </c>
      <c r="I25">
        <v>1.2165643344968</v>
      </c>
      <c r="J25">
        <f t="shared" si="1"/>
        <v>1.1123124754080265</v>
      </c>
      <c r="N25">
        <v>1.2081772862310527</v>
      </c>
      <c r="O25">
        <v>1.016447664585</v>
      </c>
    </row>
    <row r="26" spans="1:15" x14ac:dyDescent="0.15">
      <c r="A26" s="1">
        <v>42145</v>
      </c>
      <c r="B26">
        <v>3.9060582048097401</v>
      </c>
      <c r="C26">
        <f t="shared" si="0"/>
        <v>1.2402061718882016</v>
      </c>
      <c r="D26" s="1">
        <v>42145</v>
      </c>
      <c r="E26">
        <v>1.0191402183871101</v>
      </c>
      <c r="H26" s="1">
        <v>42145</v>
      </c>
      <c r="I26">
        <v>1.2524317795737601</v>
      </c>
      <c r="J26">
        <f t="shared" si="1"/>
        <v>1.1296731951376557</v>
      </c>
      <c r="N26">
        <v>1.2402061718882016</v>
      </c>
      <c r="O26">
        <v>1.0191402183871101</v>
      </c>
    </row>
    <row r="27" spans="1:15" x14ac:dyDescent="0.15">
      <c r="A27" s="1">
        <v>42146</v>
      </c>
      <c r="B27">
        <v>4.0197728355726001</v>
      </c>
      <c r="C27">
        <f t="shared" si="0"/>
        <v>1.276311518893126</v>
      </c>
      <c r="D27" s="1">
        <v>42146</v>
      </c>
      <c r="E27">
        <v>1.0242073795083599</v>
      </c>
      <c r="H27" s="1">
        <v>42146</v>
      </c>
      <c r="I27">
        <v>1.2900749559175599</v>
      </c>
      <c r="J27">
        <f t="shared" si="1"/>
        <v>1.150259449200743</v>
      </c>
      <c r="N27">
        <v>1.276311518893126</v>
      </c>
      <c r="O27">
        <v>1.0242073795083599</v>
      </c>
    </row>
    <row r="28" spans="1:15" x14ac:dyDescent="0.15">
      <c r="A28" s="1">
        <v>42149</v>
      </c>
      <c r="B28">
        <v>4.0681951301717003</v>
      </c>
      <c r="C28">
        <f t="shared" si="0"/>
        <v>1.291686002700061</v>
      </c>
      <c r="D28" s="1">
        <v>42149</v>
      </c>
      <c r="E28">
        <v>1.0104127540476699</v>
      </c>
      <c r="H28" s="1">
        <v>42149</v>
      </c>
      <c r="I28">
        <v>1.29787378544193</v>
      </c>
      <c r="J28">
        <f t="shared" si="1"/>
        <v>1.1510493783738656</v>
      </c>
      <c r="N28">
        <v>1.291686002700061</v>
      </c>
      <c r="O28">
        <v>1.0104127540476699</v>
      </c>
    </row>
    <row r="29" spans="1:15" x14ac:dyDescent="0.15">
      <c r="A29" s="1">
        <v>42150</v>
      </c>
      <c r="B29">
        <v>4.2450141299383404</v>
      </c>
      <c r="C29">
        <f t="shared" si="0"/>
        <v>1.3478275150174297</v>
      </c>
      <c r="D29" s="1">
        <v>42150</v>
      </c>
      <c r="E29">
        <v>1.0125823232564799</v>
      </c>
      <c r="H29" s="1">
        <v>42150</v>
      </c>
      <c r="I29">
        <v>1.3521573058439</v>
      </c>
      <c r="J29">
        <f t="shared" si="1"/>
        <v>1.1802049191369548</v>
      </c>
      <c r="N29">
        <v>1.3478275150174297</v>
      </c>
      <c r="O29">
        <v>1.0125823232564799</v>
      </c>
    </row>
    <row r="30" spans="1:15" x14ac:dyDescent="0.15">
      <c r="A30" s="1">
        <v>42151</v>
      </c>
      <c r="B30">
        <v>4.3439047315843702</v>
      </c>
      <c r="C30">
        <f t="shared" si="0"/>
        <v>1.3792261087076427</v>
      </c>
      <c r="D30" s="1">
        <v>42151</v>
      </c>
      <c r="E30">
        <v>1.0189469143510801</v>
      </c>
      <c r="H30" s="1">
        <v>42151</v>
      </c>
      <c r="I30">
        <v>1.39031828709323</v>
      </c>
      <c r="J30">
        <f t="shared" si="1"/>
        <v>1.1990865115293614</v>
      </c>
      <c r="N30">
        <v>1.3792261087076427</v>
      </c>
      <c r="O30">
        <v>1.0189469143510801</v>
      </c>
    </row>
    <row r="31" spans="1:15" x14ac:dyDescent="0.15">
      <c r="A31" s="1">
        <v>42152</v>
      </c>
      <c r="B31">
        <v>4.2092851506584497</v>
      </c>
      <c r="C31">
        <f t="shared" si="0"/>
        <v>1.3364832650613938</v>
      </c>
      <c r="D31" s="1">
        <v>42152</v>
      </c>
      <c r="E31">
        <v>1.0216507158675501</v>
      </c>
      <c r="H31" s="1">
        <v>42152</v>
      </c>
      <c r="I31">
        <v>1.3516564134020801</v>
      </c>
      <c r="J31">
        <f t="shared" si="1"/>
        <v>1.1790669904644719</v>
      </c>
      <c r="N31">
        <v>1.3364832650613938</v>
      </c>
      <c r="O31">
        <v>1.0216507158675501</v>
      </c>
    </row>
    <row r="32" spans="1:15" x14ac:dyDescent="0.15">
      <c r="A32" s="1">
        <v>42153</v>
      </c>
      <c r="B32">
        <v>4.1184870992558702</v>
      </c>
      <c r="C32">
        <f t="shared" si="0"/>
        <v>1.3076541238042971</v>
      </c>
      <c r="D32" s="1">
        <v>42153</v>
      </c>
      <c r="E32">
        <v>1.03696949719092</v>
      </c>
      <c r="H32" s="1">
        <v>42153</v>
      </c>
      <c r="I32">
        <v>1.3303582654199699</v>
      </c>
      <c r="J32">
        <f t="shared" si="1"/>
        <v>1.1723118104976087</v>
      </c>
      <c r="N32">
        <v>1.3076541238042971</v>
      </c>
      <c r="O32">
        <v>1.03696949719092</v>
      </c>
    </row>
    <row r="33" spans="1:15" x14ac:dyDescent="0.15">
      <c r="A33" s="1">
        <v>42156</v>
      </c>
      <c r="B33">
        <v>4.2879530350450104</v>
      </c>
      <c r="C33">
        <f t="shared" si="0"/>
        <v>1.3614609767671395</v>
      </c>
      <c r="D33" s="1">
        <v>42156</v>
      </c>
      <c r="E33">
        <v>1.0420104122976199</v>
      </c>
      <c r="H33" s="1">
        <v>42156</v>
      </c>
      <c r="I33">
        <v>1.38534361575067</v>
      </c>
      <c r="J33">
        <f t="shared" si="1"/>
        <v>1.2017356945323798</v>
      </c>
      <c r="N33">
        <v>1.3614609767671395</v>
      </c>
      <c r="O33">
        <v>1.0420104122976199</v>
      </c>
    </row>
    <row r="34" spans="1:15" x14ac:dyDescent="0.15">
      <c r="A34" s="1">
        <v>42157</v>
      </c>
      <c r="B34">
        <v>4.47812979234787</v>
      </c>
      <c r="C34">
        <f t="shared" si="0"/>
        <v>1.4218436889003756</v>
      </c>
      <c r="D34" s="1">
        <v>42157</v>
      </c>
      <c r="E34">
        <v>1.04507251736128</v>
      </c>
      <c r="H34" s="1">
        <v>42157</v>
      </c>
      <c r="I34">
        <v>1.45296641976929</v>
      </c>
      <c r="J34">
        <f t="shared" si="1"/>
        <v>1.2334581031308278</v>
      </c>
      <c r="N34">
        <v>1.4218436889003756</v>
      </c>
      <c r="O34">
        <v>1.04507251736128</v>
      </c>
    </row>
    <row r="35" spans="1:15" x14ac:dyDescent="0.15">
      <c r="A35" s="1">
        <v>42158</v>
      </c>
      <c r="B35">
        <v>4.5232021399897802</v>
      </c>
      <c r="C35">
        <f t="shared" si="0"/>
        <v>1.4361545365109298</v>
      </c>
      <c r="D35" s="1">
        <v>42158</v>
      </c>
      <c r="E35">
        <v>1.04793357370607</v>
      </c>
      <c r="H35" s="1">
        <v>42158</v>
      </c>
      <c r="I35">
        <v>1.4687800178463</v>
      </c>
      <c r="J35">
        <f t="shared" si="1"/>
        <v>1.2420440551084999</v>
      </c>
      <c r="N35">
        <v>1.4361545365109298</v>
      </c>
      <c r="O35">
        <v>1.04793357370607</v>
      </c>
    </row>
    <row r="36" spans="1:15" x14ac:dyDescent="0.15">
      <c r="A36" s="1">
        <v>42159</v>
      </c>
      <c r="B36">
        <v>4.5183822449337798</v>
      </c>
      <c r="C36">
        <f t="shared" si="0"/>
        <v>1.434624179490406</v>
      </c>
      <c r="D36" s="1">
        <v>42159</v>
      </c>
      <c r="E36">
        <v>1.05017982829402</v>
      </c>
      <c r="H36" s="1">
        <v>42159</v>
      </c>
      <c r="I36">
        <v>1.46868643033334</v>
      </c>
      <c r="J36">
        <f t="shared" si="1"/>
        <v>1.242402003892213</v>
      </c>
      <c r="N36">
        <v>1.434624179490406</v>
      </c>
      <c r="O36">
        <v>1.05017982829402</v>
      </c>
    </row>
    <row r="37" spans="1:15" x14ac:dyDescent="0.15">
      <c r="A37" s="1">
        <v>42160</v>
      </c>
      <c r="B37">
        <v>4.58536589251724</v>
      </c>
      <c r="C37">
        <f t="shared" si="0"/>
        <v>1.4558920482196274</v>
      </c>
      <c r="D37" s="1">
        <v>42160</v>
      </c>
      <c r="E37">
        <v>1.0531556989208399</v>
      </c>
      <c r="H37" s="1">
        <v>42160</v>
      </c>
      <c r="I37">
        <v>1.49132655154255</v>
      </c>
      <c r="J37">
        <f t="shared" si="1"/>
        <v>1.2545238735702338</v>
      </c>
      <c r="N37">
        <v>1.4558920482196274</v>
      </c>
      <c r="O37">
        <v>1.0531556989208399</v>
      </c>
    </row>
    <row r="38" spans="1:15" x14ac:dyDescent="0.15">
      <c r="A38" s="1">
        <v>42163</v>
      </c>
      <c r="B38">
        <v>4.5929449252007197</v>
      </c>
      <c r="C38">
        <f t="shared" si="0"/>
        <v>1.4582984545295539</v>
      </c>
      <c r="D38" s="1">
        <v>42163</v>
      </c>
      <c r="E38">
        <v>1.0426712737512001</v>
      </c>
      <c r="H38" s="1">
        <v>42163</v>
      </c>
      <c r="I38">
        <v>1.4864336006548999</v>
      </c>
      <c r="J38">
        <f t="shared" si="1"/>
        <v>1.250484864140377</v>
      </c>
      <c r="N38">
        <v>1.4582984545295539</v>
      </c>
      <c r="O38">
        <v>1.0426712737512001</v>
      </c>
    </row>
    <row r="39" spans="1:15" x14ac:dyDescent="0.15">
      <c r="A39" s="1">
        <v>42164</v>
      </c>
      <c r="B39">
        <v>4.5725650274751102</v>
      </c>
      <c r="C39">
        <f t="shared" si="0"/>
        <v>1.4518276664315608</v>
      </c>
      <c r="D39" s="1">
        <v>42164</v>
      </c>
      <c r="E39">
        <v>1.0423172842174699</v>
      </c>
      <c r="H39" s="1">
        <v>42164</v>
      </c>
      <c r="I39">
        <v>1.4799896140589599</v>
      </c>
      <c r="J39">
        <f t="shared" si="1"/>
        <v>1.2470724753245155</v>
      </c>
      <c r="N39">
        <v>1.4518276664315608</v>
      </c>
      <c r="O39">
        <v>1.0423172842174699</v>
      </c>
    </row>
    <row r="40" spans="1:15" x14ac:dyDescent="0.15">
      <c r="A40" s="1">
        <v>42165</v>
      </c>
      <c r="B40">
        <v>4.6399864834746198</v>
      </c>
      <c r="C40">
        <f t="shared" si="0"/>
        <v>1.4732345429971272</v>
      </c>
      <c r="D40" s="1">
        <v>42165</v>
      </c>
      <c r="E40">
        <v>1.0333166374471601</v>
      </c>
      <c r="H40" s="1">
        <v>42165</v>
      </c>
      <c r="I40">
        <v>1.49693458108845</v>
      </c>
      <c r="J40">
        <f t="shared" si="1"/>
        <v>1.2532755902221435</v>
      </c>
      <c r="N40">
        <v>1.4732345429971272</v>
      </c>
      <c r="O40">
        <v>1.0333166374471601</v>
      </c>
    </row>
    <row r="41" spans="1:15" x14ac:dyDescent="0.15">
      <c r="A41" s="1">
        <v>42166</v>
      </c>
      <c r="B41">
        <v>4.7310584578818604</v>
      </c>
      <c r="C41">
        <f t="shared" si="0"/>
        <v>1.5021506571008099</v>
      </c>
      <c r="D41" s="1">
        <v>42166</v>
      </c>
      <c r="E41">
        <v>1.0433791506137799</v>
      </c>
      <c r="H41" s="1">
        <v>42166</v>
      </c>
      <c r="I41">
        <v>1.53178987646556</v>
      </c>
      <c r="J41">
        <f t="shared" si="1"/>
        <v>1.2727649038572948</v>
      </c>
      <c r="N41">
        <v>1.5021506571008099</v>
      </c>
      <c r="O41">
        <v>1.0433791506137799</v>
      </c>
    </row>
    <row r="42" spans="1:15" x14ac:dyDescent="0.15">
      <c r="A42" s="1">
        <v>42167</v>
      </c>
      <c r="B42">
        <v>4.8088321930515496</v>
      </c>
      <c r="C42">
        <f t="shared" si="0"/>
        <v>1.5268444689465925</v>
      </c>
      <c r="D42" s="1">
        <v>42167</v>
      </c>
      <c r="E42">
        <v>1.0465485622166999</v>
      </c>
      <c r="H42" s="1">
        <v>42167</v>
      </c>
      <c r="I42">
        <v>1.5613016255191201</v>
      </c>
      <c r="J42">
        <f t="shared" si="1"/>
        <v>1.2866965155816463</v>
      </c>
      <c r="N42">
        <v>1.5268444689465925</v>
      </c>
      <c r="O42">
        <v>1.0465485622166999</v>
      </c>
    </row>
    <row r="43" spans="1:15" x14ac:dyDescent="0.15">
      <c r="A43" s="1">
        <v>42170</v>
      </c>
      <c r="B43">
        <v>4.7939152317262304</v>
      </c>
      <c r="C43">
        <f t="shared" si="0"/>
        <v>1.5221082088778872</v>
      </c>
      <c r="D43" s="1">
        <v>42170</v>
      </c>
      <c r="E43">
        <v>1.0496256764034699</v>
      </c>
      <c r="H43" s="1">
        <v>42170</v>
      </c>
      <c r="I43">
        <v>1.5591357698400199</v>
      </c>
      <c r="J43">
        <f t="shared" si="1"/>
        <v>1.2858669426406786</v>
      </c>
      <c r="N43">
        <v>1.5221082088778872</v>
      </c>
      <c r="O43">
        <v>1.0496256764034699</v>
      </c>
    </row>
    <row r="44" spans="1:15" x14ac:dyDescent="0.15">
      <c r="A44" s="1">
        <v>42171</v>
      </c>
      <c r="B44">
        <v>4.6362417130899596</v>
      </c>
      <c r="C44">
        <f t="shared" si="0"/>
        <v>1.4720455470580394</v>
      </c>
      <c r="D44" s="1">
        <v>42171</v>
      </c>
      <c r="E44">
        <v>1.05050440498152</v>
      </c>
      <c r="H44" s="1">
        <v>42171</v>
      </c>
      <c r="I44">
        <v>1.5044759970830099</v>
      </c>
      <c r="J44">
        <f t="shared" si="1"/>
        <v>1.2612749760197797</v>
      </c>
      <c r="N44">
        <v>1.4720455470580394</v>
      </c>
      <c r="O44">
        <v>1.05050440498152</v>
      </c>
    </row>
    <row r="45" spans="1:15" x14ac:dyDescent="0.15">
      <c r="A45" s="1">
        <v>42172</v>
      </c>
      <c r="B45">
        <v>4.6314549232777598</v>
      </c>
      <c r="C45">
        <f t="shared" si="0"/>
        <v>1.4705257012294974</v>
      </c>
      <c r="D45" s="1">
        <v>42172</v>
      </c>
      <c r="E45">
        <v>1.0503686806047099</v>
      </c>
      <c r="H45" s="1">
        <v>42172</v>
      </c>
      <c r="I45">
        <v>1.50293226590132</v>
      </c>
      <c r="J45">
        <f t="shared" si="1"/>
        <v>1.2604471909171036</v>
      </c>
      <c r="N45">
        <v>1.4705257012294974</v>
      </c>
      <c r="O45">
        <v>1.0503686806047099</v>
      </c>
    </row>
    <row r="46" spans="1:15" x14ac:dyDescent="0.15">
      <c r="A46" s="1">
        <v>42173</v>
      </c>
      <c r="B46">
        <v>4.6093717371478</v>
      </c>
      <c r="C46">
        <f t="shared" si="0"/>
        <v>1.4635141048074043</v>
      </c>
      <c r="D46" s="1">
        <v>42173</v>
      </c>
      <c r="E46">
        <v>1.0503686806047099</v>
      </c>
      <c r="H46" s="1">
        <v>42173</v>
      </c>
      <c r="I46">
        <v>1.49518866120918</v>
      </c>
      <c r="J46">
        <f t="shared" si="1"/>
        <v>1.2569413927060571</v>
      </c>
      <c r="N46">
        <v>1.4635141048074043</v>
      </c>
      <c r="O46">
        <v>1.0503686806047099</v>
      </c>
    </row>
    <row r="47" spans="1:15" x14ac:dyDescent="0.15">
      <c r="A47" s="1">
        <v>42174</v>
      </c>
      <c r="B47">
        <v>4.3725463659400097</v>
      </c>
      <c r="C47">
        <f t="shared" si="0"/>
        <v>1.3883200673325011</v>
      </c>
      <c r="D47" s="1">
        <v>42174</v>
      </c>
      <c r="E47">
        <v>1.0454070902381301</v>
      </c>
      <c r="H47" s="1">
        <v>42174</v>
      </c>
      <c r="I47">
        <v>1.4200903873777599</v>
      </c>
      <c r="J47">
        <f t="shared" si="1"/>
        <v>1.2168635787853157</v>
      </c>
      <c r="N47">
        <v>1.3883200673325011</v>
      </c>
      <c r="O47">
        <v>1.0454070902381301</v>
      </c>
    </row>
    <row r="48" spans="1:15" x14ac:dyDescent="0.15">
      <c r="A48" s="1">
        <v>42178</v>
      </c>
      <c r="B48">
        <v>4.3137132537811897</v>
      </c>
      <c r="C48">
        <f t="shared" si="0"/>
        <v>1.3696400618167326</v>
      </c>
      <c r="D48" s="1">
        <v>42178</v>
      </c>
      <c r="E48">
        <v>1.04404670063121</v>
      </c>
      <c r="H48" s="1">
        <v>42178</v>
      </c>
      <c r="I48">
        <v>1.39866245087015</v>
      </c>
      <c r="J48">
        <f t="shared" si="1"/>
        <v>1.2068433812239712</v>
      </c>
      <c r="N48">
        <v>1.3696400618167326</v>
      </c>
      <c r="O48">
        <v>1.04404670063121</v>
      </c>
    </row>
    <row r="49" spans="1:15" x14ac:dyDescent="0.15">
      <c r="A49" s="1">
        <v>42179</v>
      </c>
      <c r="B49">
        <v>4.3587079716481103</v>
      </c>
      <c r="C49">
        <f t="shared" si="0"/>
        <v>1.3839262613240031</v>
      </c>
      <c r="D49" s="1">
        <v>42179</v>
      </c>
      <c r="E49">
        <v>1.0467355651372401</v>
      </c>
      <c r="H49" s="1">
        <v>42179</v>
      </c>
      <c r="I49">
        <v>1.41408530500524</v>
      </c>
      <c r="J49">
        <f t="shared" si="1"/>
        <v>1.2153309132306216</v>
      </c>
      <c r="N49">
        <v>1.3839262613240031</v>
      </c>
      <c r="O49">
        <v>1.0467355651372401</v>
      </c>
    </row>
    <row r="50" spans="1:15" x14ac:dyDescent="0.15">
      <c r="A50" s="1">
        <v>42180</v>
      </c>
      <c r="B50">
        <v>4.3264215076585097</v>
      </c>
      <c r="C50">
        <f t="shared" si="0"/>
        <v>1.3736750387848606</v>
      </c>
      <c r="D50" s="1">
        <v>42180</v>
      </c>
      <c r="E50">
        <v>1.0512105730215999</v>
      </c>
      <c r="H50" s="1">
        <v>42180</v>
      </c>
      <c r="I50">
        <v>1.4057836010062701</v>
      </c>
      <c r="J50">
        <f t="shared" si="1"/>
        <v>1.2124428059032302</v>
      </c>
      <c r="N50">
        <v>1.3736750387848606</v>
      </c>
      <c r="O50">
        <v>1.0512105730215999</v>
      </c>
    </row>
    <row r="51" spans="1:15" x14ac:dyDescent="0.15">
      <c r="A51" s="1">
        <v>42181</v>
      </c>
      <c r="B51">
        <v>4.0284347185512104</v>
      </c>
      <c r="C51">
        <f t="shared" si="0"/>
        <v>1.2790617392347015</v>
      </c>
      <c r="D51" s="1">
        <v>42181</v>
      </c>
      <c r="E51">
        <v>1.05103133639269</v>
      </c>
      <c r="H51" s="1">
        <v>42181</v>
      </c>
      <c r="I51">
        <v>1.3152759127668401</v>
      </c>
      <c r="J51">
        <f t="shared" si="1"/>
        <v>1.1650465378136956</v>
      </c>
      <c r="N51">
        <v>1.2790617392347015</v>
      </c>
      <c r="O51">
        <v>1.05103133639269</v>
      </c>
    </row>
    <row r="52" spans="1:15" x14ac:dyDescent="0.15">
      <c r="A52" s="1">
        <v>42184</v>
      </c>
      <c r="B52">
        <v>3.7799052026265199</v>
      </c>
      <c r="C52">
        <f t="shared" si="0"/>
        <v>1.2001515378540228</v>
      </c>
      <c r="D52" s="1">
        <v>42184</v>
      </c>
      <c r="E52">
        <v>1.0703978890043999</v>
      </c>
      <c r="H52" s="1">
        <v>42184</v>
      </c>
      <c r="I52">
        <v>1.2396300471902999</v>
      </c>
      <c r="J52">
        <f t="shared" si="1"/>
        <v>1.1352747134292114</v>
      </c>
      <c r="N52">
        <v>1.2001515378540228</v>
      </c>
      <c r="O52">
        <v>1.0703978890043999</v>
      </c>
    </row>
    <row r="53" spans="1:15" x14ac:dyDescent="0.15">
      <c r="A53" s="1">
        <v>42185</v>
      </c>
      <c r="B53">
        <v>3.7633922956411299</v>
      </c>
      <c r="C53">
        <f t="shared" si="0"/>
        <v>1.1949085516809343</v>
      </c>
      <c r="D53" s="1">
        <v>42185</v>
      </c>
      <c r="E53">
        <v>1.0703427869718201</v>
      </c>
      <c r="H53" s="1">
        <v>42185</v>
      </c>
      <c r="I53">
        <v>1.2344972489892101</v>
      </c>
      <c r="J53">
        <f t="shared" si="1"/>
        <v>1.1326256693263772</v>
      </c>
      <c r="N53">
        <v>1.1949085516809343</v>
      </c>
      <c r="O53">
        <v>1.0703427869718201</v>
      </c>
    </row>
    <row r="54" spans="1:15" x14ac:dyDescent="0.15">
      <c r="A54" s="1">
        <v>42186</v>
      </c>
      <c r="B54">
        <v>3.8199103546855802</v>
      </c>
      <c r="C54">
        <f t="shared" si="0"/>
        <v>1.2128535084569902</v>
      </c>
      <c r="D54" s="1">
        <v>42186</v>
      </c>
      <c r="E54">
        <v>1.07675509698243</v>
      </c>
      <c r="H54" s="1">
        <v>42186</v>
      </c>
      <c r="I54">
        <v>1.2579793473918499</v>
      </c>
      <c r="J54">
        <f t="shared" si="1"/>
        <v>1.1448043027197101</v>
      </c>
      <c r="N54">
        <v>1.2128535084569902</v>
      </c>
      <c r="O54">
        <v>1.07675509698243</v>
      </c>
    </row>
    <row r="55" spans="1:15" x14ac:dyDescent="0.15">
      <c r="A55" s="1">
        <v>42187</v>
      </c>
      <c r="B55">
        <v>3.6557565515445298</v>
      </c>
      <c r="C55">
        <f t="shared" si="0"/>
        <v>1.1607333020699562</v>
      </c>
      <c r="D55" s="1">
        <v>42187</v>
      </c>
      <c r="E55">
        <v>1.13419619781772</v>
      </c>
      <c r="H55" s="1">
        <v>42187</v>
      </c>
      <c r="I55">
        <v>1.2408322421528499</v>
      </c>
      <c r="J55">
        <f t="shared" si="1"/>
        <v>1.147464749943838</v>
      </c>
      <c r="N55">
        <v>1.1607333020699562</v>
      </c>
      <c r="O55">
        <v>1.13419619781772</v>
      </c>
    </row>
    <row r="56" spans="1:15" x14ac:dyDescent="0.15">
      <c r="A56" s="1">
        <v>42188</v>
      </c>
      <c r="B56">
        <v>3.45870194756283</v>
      </c>
      <c r="C56">
        <f t="shared" si="0"/>
        <v>1.0981668160518623</v>
      </c>
      <c r="D56" s="1">
        <v>42188</v>
      </c>
      <c r="E56">
        <v>1.1416216486776101</v>
      </c>
      <c r="H56" s="1">
        <v>42188</v>
      </c>
      <c r="I56">
        <v>1.1719666508144599</v>
      </c>
      <c r="J56">
        <f t="shared" si="1"/>
        <v>1.1198942323647363</v>
      </c>
      <c r="N56">
        <v>1.0981668160518623</v>
      </c>
      <c r="O56">
        <v>1.1416216486776101</v>
      </c>
    </row>
    <row r="57" spans="1:15" x14ac:dyDescent="0.15">
      <c r="A57" s="1">
        <v>42191</v>
      </c>
      <c r="B57">
        <v>3.3510468920835601</v>
      </c>
      <c r="C57">
        <f t="shared" si="0"/>
        <v>1.0639854349152591</v>
      </c>
      <c r="D57" s="1">
        <v>42191</v>
      </c>
      <c r="E57">
        <v>1.25916335322805</v>
      </c>
      <c r="H57" s="1">
        <v>42191</v>
      </c>
      <c r="I57">
        <v>1.1996664985095</v>
      </c>
      <c r="J57">
        <f t="shared" si="1"/>
        <v>1.1615743940716545</v>
      </c>
      <c r="N57">
        <v>1.0639854349152591</v>
      </c>
      <c r="O57">
        <v>1.25916335322805</v>
      </c>
    </row>
    <row r="58" spans="1:15" x14ac:dyDescent="0.15">
      <c r="A58" s="1">
        <v>42192</v>
      </c>
      <c r="B58">
        <v>3.0890970860554199</v>
      </c>
      <c r="C58">
        <f t="shared" si="0"/>
        <v>0.98081417910524982</v>
      </c>
      <c r="D58" s="1">
        <v>42192</v>
      </c>
      <c r="E58">
        <v>1.2360787082797799</v>
      </c>
      <c r="H58" s="1">
        <v>42192</v>
      </c>
      <c r="I58">
        <v>1.08326424757588</v>
      </c>
      <c r="J58">
        <f t="shared" si="1"/>
        <v>1.108446443692515</v>
      </c>
      <c r="N58">
        <v>0.98081417910524982</v>
      </c>
      <c r="O58">
        <v>1.2360787082797799</v>
      </c>
    </row>
    <row r="59" spans="1:15" x14ac:dyDescent="0.15">
      <c r="A59" s="1">
        <v>42193</v>
      </c>
      <c r="B59">
        <v>2.8357114047915202</v>
      </c>
      <c r="C59">
        <f t="shared" si="0"/>
        <v>0.90036210458556354</v>
      </c>
      <c r="D59" s="1">
        <v>42193</v>
      </c>
      <c r="E59">
        <v>1.1764770754382201</v>
      </c>
      <c r="H59" s="1">
        <v>42193</v>
      </c>
      <c r="I59">
        <v>0.97888855381694795</v>
      </c>
      <c r="J59">
        <f t="shared" si="1"/>
        <v>1.0384195900118918</v>
      </c>
      <c r="N59">
        <v>0.90036210458556354</v>
      </c>
      <c r="O59">
        <v>1.1764770754382201</v>
      </c>
    </row>
    <row r="60" spans="1:15" x14ac:dyDescent="0.15">
      <c r="A60" s="1">
        <v>42194</v>
      </c>
      <c r="B60">
        <v>2.97183893375278</v>
      </c>
      <c r="C60">
        <f t="shared" si="0"/>
        <v>0.94358373435384491</v>
      </c>
      <c r="D60" s="1">
        <v>42194</v>
      </c>
      <c r="E60">
        <v>1.1764770754382201</v>
      </c>
      <c r="H60" s="1">
        <v>42194</v>
      </c>
      <c r="I60">
        <v>1.03154604895186</v>
      </c>
      <c r="J60">
        <f t="shared" si="1"/>
        <v>1.0600304048960325</v>
      </c>
      <c r="N60">
        <v>0.94358373435384491</v>
      </c>
      <c r="O60">
        <v>1.1764770754382201</v>
      </c>
    </row>
    <row r="61" spans="1:15" x14ac:dyDescent="0.15">
      <c r="A61" s="1">
        <v>42195</v>
      </c>
      <c r="B61">
        <v>3.3574833928359098</v>
      </c>
      <c r="C61">
        <f t="shared" si="0"/>
        <v>1.0660290777745995</v>
      </c>
      <c r="D61" s="1">
        <v>42195</v>
      </c>
      <c r="E61">
        <v>1.2378487708409001</v>
      </c>
      <c r="H61" s="1">
        <v>42195</v>
      </c>
      <c r="I61">
        <v>1.18007021142989</v>
      </c>
      <c r="J61">
        <f t="shared" si="1"/>
        <v>1.1519389243077498</v>
      </c>
      <c r="N61">
        <v>1.0660290777745995</v>
      </c>
      <c r="O61">
        <v>1.2378487708409001</v>
      </c>
    </row>
    <row r="62" spans="1:15" x14ac:dyDescent="0.15">
      <c r="A62" s="1">
        <v>42198</v>
      </c>
      <c r="B62">
        <v>3.5657409337616901</v>
      </c>
      <c r="C62">
        <f t="shared" si="0"/>
        <v>1.1321525900357265</v>
      </c>
      <c r="D62" s="1">
        <v>42198</v>
      </c>
      <c r="E62">
        <v>1.2881019378830001</v>
      </c>
      <c r="H62" s="1">
        <v>42198</v>
      </c>
      <c r="I62">
        <v>1.28808844333519</v>
      </c>
      <c r="J62">
        <f t="shared" si="1"/>
        <v>1.2101272639593632</v>
      </c>
      <c r="N62">
        <v>1.1321525900357265</v>
      </c>
      <c r="O62">
        <v>1.2881019378830001</v>
      </c>
    </row>
    <row r="63" spans="1:15" x14ac:dyDescent="0.15">
      <c r="A63" s="1">
        <v>42199</v>
      </c>
      <c r="B63">
        <v>3.5974919821098799</v>
      </c>
      <c r="C63">
        <f t="shared" si="0"/>
        <v>1.1422338136275454</v>
      </c>
      <c r="D63" s="1">
        <v>42199</v>
      </c>
      <c r="E63">
        <v>1.3186300184795601</v>
      </c>
      <c r="H63" s="1">
        <v>42199</v>
      </c>
      <c r="I63">
        <v>1.3146336856563701</v>
      </c>
      <c r="J63">
        <f t="shared" si="1"/>
        <v>1.2304319160535528</v>
      </c>
      <c r="N63">
        <v>1.1422338136275454</v>
      </c>
      <c r="O63">
        <v>1.3186300184795601</v>
      </c>
    </row>
    <row r="64" spans="1:15" x14ac:dyDescent="0.15">
      <c r="A64" s="1">
        <v>42200</v>
      </c>
      <c r="B64">
        <v>3.4668904329810601</v>
      </c>
      <c r="C64">
        <f t="shared" si="0"/>
        <v>1.1007667287059033</v>
      </c>
      <c r="D64" s="1">
        <v>42200</v>
      </c>
      <c r="E64">
        <v>1.3132140794595799</v>
      </c>
      <c r="H64" s="1">
        <v>42200</v>
      </c>
      <c r="I64">
        <v>1.25772850550835</v>
      </c>
      <c r="J64">
        <f t="shared" si="1"/>
        <v>1.2069904040827417</v>
      </c>
      <c r="N64">
        <v>1.1007667287059033</v>
      </c>
      <c r="O64">
        <v>1.3132140794595799</v>
      </c>
    </row>
    <row r="65" spans="1:15" x14ac:dyDescent="0.15">
      <c r="A65" s="1">
        <v>42201</v>
      </c>
      <c r="B65">
        <v>3.4157047719376301</v>
      </c>
      <c r="C65">
        <f t="shared" si="0"/>
        <v>1.0845148529248225</v>
      </c>
      <c r="D65" s="1">
        <v>42201</v>
      </c>
      <c r="E65">
        <v>1.3132140794595799</v>
      </c>
      <c r="H65" s="1">
        <v>42201</v>
      </c>
      <c r="I65">
        <v>1.2414400908519201</v>
      </c>
      <c r="J65">
        <f t="shared" si="1"/>
        <v>1.1988644661922012</v>
      </c>
      <c r="N65">
        <v>1.0845148529248225</v>
      </c>
      <c r="O65">
        <v>1.3132140794595799</v>
      </c>
    </row>
    <row r="66" spans="1:15" x14ac:dyDescent="0.15">
      <c r="A66" s="1">
        <v>42202</v>
      </c>
      <c r="B66">
        <v>3.6291258737830301</v>
      </c>
      <c r="C66">
        <f t="shared" si="0"/>
        <v>1.1522778389944932</v>
      </c>
      <c r="D66" s="1">
        <v>42202</v>
      </c>
      <c r="E66">
        <v>1.3128869311406199</v>
      </c>
      <c r="H66" s="1">
        <v>42202</v>
      </c>
      <c r="I66">
        <v>1.3302155753423399</v>
      </c>
      <c r="J66">
        <f t="shared" si="1"/>
        <v>1.2325823850675566</v>
      </c>
      <c r="N66">
        <v>1.1522778389944932</v>
      </c>
      <c r="O66">
        <v>1.3128869311406199</v>
      </c>
    </row>
    <row r="67" spans="1:15" x14ac:dyDescent="0.15">
      <c r="A67" s="1">
        <v>42205</v>
      </c>
      <c r="B67">
        <v>3.7391900160837199</v>
      </c>
      <c r="C67">
        <f t="shared" ref="C67:C130" si="2">B67/$B$2</f>
        <v>1.1872241253598153</v>
      </c>
      <c r="D67" s="1">
        <v>42205</v>
      </c>
      <c r="E67">
        <v>1.3233130173849399</v>
      </c>
      <c r="H67" s="1">
        <v>42205</v>
      </c>
      <c r="I67">
        <v>1.3711311288540899</v>
      </c>
      <c r="J67">
        <f t="shared" ref="J67:J130" si="3">AVERAGE(C67,E67)</f>
        <v>1.2552685713723775</v>
      </c>
      <c r="N67">
        <v>1.1872241253598153</v>
      </c>
      <c r="O67">
        <v>1.3233130173849399</v>
      </c>
    </row>
    <row r="68" spans="1:15" x14ac:dyDescent="0.15">
      <c r="A68" s="1">
        <v>42206</v>
      </c>
      <c r="B68">
        <v>3.7777961235665498</v>
      </c>
      <c r="C68">
        <f t="shared" si="2"/>
        <v>1.1994818876004874</v>
      </c>
      <c r="D68" s="1">
        <v>42206</v>
      </c>
      <c r="E68">
        <v>1.3231037363096501</v>
      </c>
      <c r="H68" s="1">
        <v>42206</v>
      </c>
      <c r="I68">
        <v>1.3872456651548599</v>
      </c>
      <c r="J68">
        <f t="shared" si="3"/>
        <v>1.2612928119550686</v>
      </c>
      <c r="N68">
        <v>1.1994818876004874</v>
      </c>
      <c r="O68">
        <v>1.3231037363096501</v>
      </c>
    </row>
    <row r="69" spans="1:15" x14ac:dyDescent="0.15">
      <c r="A69" s="1">
        <v>42207</v>
      </c>
      <c r="B69">
        <v>3.8760016068777601</v>
      </c>
      <c r="C69">
        <f t="shared" si="2"/>
        <v>1.2306629504852786</v>
      </c>
      <c r="D69" s="1">
        <v>42207</v>
      </c>
      <c r="E69">
        <v>1.3231037363096501</v>
      </c>
      <c r="H69" s="1">
        <v>42207</v>
      </c>
      <c r="I69">
        <v>1.4184841055861399</v>
      </c>
      <c r="J69">
        <f t="shared" si="3"/>
        <v>1.2768833433974645</v>
      </c>
      <c r="N69">
        <v>1.2306629504852786</v>
      </c>
      <c r="O69">
        <v>1.3231037363096501</v>
      </c>
    </row>
    <row r="70" spans="1:15" x14ac:dyDescent="0.15">
      <c r="A70" s="1">
        <v>42208</v>
      </c>
      <c r="B70">
        <v>3.9683432977006001</v>
      </c>
      <c r="C70">
        <f t="shared" si="2"/>
        <v>1.2599822101778404</v>
      </c>
      <c r="D70" s="1">
        <v>42208</v>
      </c>
      <c r="E70">
        <v>1.3280741322338601</v>
      </c>
      <c r="H70" s="1">
        <v>42208</v>
      </c>
      <c r="I70">
        <v>1.4597187193026</v>
      </c>
      <c r="J70">
        <f t="shared" si="3"/>
        <v>1.2940281712058503</v>
      </c>
      <c r="N70">
        <v>1.2599822101778404</v>
      </c>
      <c r="O70">
        <v>1.3280741322338601</v>
      </c>
    </row>
    <row r="71" spans="1:15" x14ac:dyDescent="0.15">
      <c r="A71" s="1">
        <v>42209</v>
      </c>
      <c r="B71">
        <v>3.9946259028709701</v>
      </c>
      <c r="C71">
        <f t="shared" si="2"/>
        <v>1.2683271572924164</v>
      </c>
      <c r="D71" s="1">
        <v>42209</v>
      </c>
      <c r="E71">
        <v>1.3325401410483699</v>
      </c>
      <c r="H71" s="1">
        <v>42209</v>
      </c>
      <c r="I71">
        <v>1.4708133121054501</v>
      </c>
      <c r="J71">
        <f t="shared" si="3"/>
        <v>1.3004336491703932</v>
      </c>
      <c r="N71">
        <v>1.2683271572924164</v>
      </c>
      <c r="O71">
        <v>1.3325401410483699</v>
      </c>
    </row>
    <row r="72" spans="1:15" x14ac:dyDescent="0.15">
      <c r="A72" s="1">
        <v>42212</v>
      </c>
      <c r="B72">
        <v>3.7811834479390098</v>
      </c>
      <c r="C72">
        <f t="shared" si="2"/>
        <v>1.2005573914390477</v>
      </c>
      <c r="D72" s="1">
        <v>42212</v>
      </c>
      <c r="E72">
        <v>1.3323397264580199</v>
      </c>
      <c r="H72" s="1">
        <v>42212</v>
      </c>
      <c r="I72">
        <v>1.3807750001865899</v>
      </c>
      <c r="J72">
        <f t="shared" si="3"/>
        <v>1.2664485589485337</v>
      </c>
      <c r="N72">
        <v>1.2005573914390477</v>
      </c>
      <c r="O72">
        <v>1.3323397264580199</v>
      </c>
    </row>
    <row r="73" spans="1:15" x14ac:dyDescent="0.15">
      <c r="A73" s="1">
        <v>42213</v>
      </c>
      <c r="B73">
        <v>3.64097170977313</v>
      </c>
      <c r="C73">
        <f t="shared" si="2"/>
        <v>1.1560389910653985</v>
      </c>
      <c r="D73" s="1">
        <v>42213</v>
      </c>
      <c r="E73">
        <v>1.30631507323054</v>
      </c>
      <c r="H73" s="1">
        <v>42213</v>
      </c>
      <c r="I73">
        <v>1.3220178284642901</v>
      </c>
      <c r="J73">
        <f t="shared" si="3"/>
        <v>1.2311770321479694</v>
      </c>
      <c r="N73">
        <v>1.1560389910653985</v>
      </c>
      <c r="O73">
        <v>1.30631507323054</v>
      </c>
    </row>
    <row r="74" spans="1:15" x14ac:dyDescent="0.15">
      <c r="A74" s="1">
        <v>42214</v>
      </c>
      <c r="B74">
        <v>3.7639170100613502</v>
      </c>
      <c r="C74">
        <f t="shared" si="2"/>
        <v>1.195075152900966</v>
      </c>
      <c r="D74" s="1">
        <v>42214</v>
      </c>
      <c r="E74">
        <v>1.3207151296491799</v>
      </c>
      <c r="H74" s="1">
        <v>42214</v>
      </c>
      <c r="I74">
        <v>1.37964026975813</v>
      </c>
      <c r="J74">
        <f t="shared" si="3"/>
        <v>1.257895141275073</v>
      </c>
      <c r="N74">
        <v>1.195075152900966</v>
      </c>
      <c r="O74">
        <v>1.3207151296491799</v>
      </c>
    </row>
    <row r="75" spans="1:15" x14ac:dyDescent="0.15">
      <c r="A75" s="1">
        <v>42215</v>
      </c>
      <c r="B75">
        <v>3.7898140835220699</v>
      </c>
      <c r="C75">
        <f t="shared" si="2"/>
        <v>1.20329769047101</v>
      </c>
      <c r="D75" s="1">
        <v>42215</v>
      </c>
      <c r="E75">
        <v>1.3202350776545</v>
      </c>
      <c r="H75" s="1">
        <v>42215</v>
      </c>
      <c r="I75">
        <v>1.3877249557157501</v>
      </c>
      <c r="J75">
        <f t="shared" si="3"/>
        <v>1.2617663840627551</v>
      </c>
      <c r="N75">
        <v>1.20329769047101</v>
      </c>
      <c r="O75">
        <v>1.3202350776545</v>
      </c>
    </row>
    <row r="76" spans="1:15" x14ac:dyDescent="0.15">
      <c r="A76" s="1">
        <v>42216</v>
      </c>
      <c r="B76">
        <v>3.72287729981461</v>
      </c>
      <c r="C76">
        <f t="shared" si="2"/>
        <v>1.1820447014146473</v>
      </c>
      <c r="D76" s="1">
        <v>42216</v>
      </c>
      <c r="E76">
        <v>1.3280849267058199</v>
      </c>
      <c r="H76" s="1">
        <v>42216</v>
      </c>
      <c r="I76">
        <v>1.3638543604637099</v>
      </c>
      <c r="J76">
        <f t="shared" si="3"/>
        <v>1.2550648140602336</v>
      </c>
      <c r="N76">
        <v>1.1820447014146473</v>
      </c>
      <c r="O76">
        <v>1.3280849267058199</v>
      </c>
    </row>
    <row r="77" spans="1:15" x14ac:dyDescent="0.15">
      <c r="A77" s="1">
        <v>42219</v>
      </c>
      <c r="B77">
        <v>3.6517160837550802</v>
      </c>
      <c r="C77">
        <f t="shared" si="2"/>
        <v>1.15945041973</v>
      </c>
      <c r="D77" s="1">
        <v>42219</v>
      </c>
      <c r="E77">
        <v>1.3165972344083201</v>
      </c>
      <c r="H77" s="1">
        <v>42219</v>
      </c>
      <c r="I77">
        <v>1.33447522726833</v>
      </c>
      <c r="J77">
        <f t="shared" si="3"/>
        <v>1.2380238270691599</v>
      </c>
      <c r="N77">
        <v>1.15945041973</v>
      </c>
      <c r="O77">
        <v>1.3165972344083201</v>
      </c>
    </row>
    <row r="78" spans="1:15" x14ac:dyDescent="0.15">
      <c r="A78" s="1">
        <v>42220</v>
      </c>
      <c r="B78">
        <v>3.7356298264972798</v>
      </c>
      <c r="C78">
        <f t="shared" si="2"/>
        <v>1.1860937353690162</v>
      </c>
      <c r="D78" s="1">
        <v>42220</v>
      </c>
      <c r="E78">
        <v>1.32099501218918</v>
      </c>
      <c r="H78" s="1">
        <v>42220</v>
      </c>
      <c r="I78">
        <v>1.3708863817597701</v>
      </c>
      <c r="J78">
        <f t="shared" si="3"/>
        <v>1.2535443737790981</v>
      </c>
      <c r="N78">
        <v>1.1860937353690162</v>
      </c>
      <c r="O78">
        <v>1.32099501218918</v>
      </c>
    </row>
    <row r="79" spans="1:15" x14ac:dyDescent="0.15">
      <c r="A79" s="1">
        <v>42221</v>
      </c>
      <c r="B79">
        <v>3.8058235436042902</v>
      </c>
      <c r="C79">
        <f t="shared" si="2"/>
        <v>1.2083808280387296</v>
      </c>
      <c r="D79" s="1">
        <v>42221</v>
      </c>
      <c r="E79">
        <v>1.32434164480334</v>
      </c>
      <c r="H79" s="1">
        <v>42221</v>
      </c>
      <c r="I79">
        <v>1.39566175410482</v>
      </c>
      <c r="J79">
        <f t="shared" si="3"/>
        <v>1.2663612364210348</v>
      </c>
      <c r="N79">
        <v>1.2083808280387296</v>
      </c>
      <c r="O79">
        <v>1.32434164480334</v>
      </c>
    </row>
    <row r="80" spans="1:15" x14ac:dyDescent="0.15">
      <c r="A80" s="1">
        <v>42222</v>
      </c>
      <c r="B80">
        <v>3.7689006831908398</v>
      </c>
      <c r="C80">
        <f t="shared" si="2"/>
        <v>1.1966575108305677</v>
      </c>
      <c r="D80" s="1">
        <v>42222</v>
      </c>
      <c r="E80">
        <v>1.3117110259021101</v>
      </c>
      <c r="H80" s="1">
        <v>42222</v>
      </c>
      <c r="I80">
        <v>1.3744002397471</v>
      </c>
      <c r="J80">
        <f t="shared" si="3"/>
        <v>1.2541842683663389</v>
      </c>
      <c r="N80">
        <v>1.1966575108305677</v>
      </c>
      <c r="O80">
        <v>1.3117110259021101</v>
      </c>
    </row>
    <row r="81" spans="1:15" x14ac:dyDescent="0.15">
      <c r="A81" s="1">
        <v>42223</v>
      </c>
      <c r="B81">
        <v>3.85659439784706</v>
      </c>
      <c r="C81">
        <f t="shared" si="2"/>
        <v>1.2245009991888638</v>
      </c>
      <c r="D81" s="1">
        <v>42223</v>
      </c>
      <c r="E81">
        <v>1.3212028422455699</v>
      </c>
      <c r="H81" s="1">
        <v>42223</v>
      </c>
      <c r="I81">
        <v>1.40805165895566</v>
      </c>
      <c r="J81">
        <f t="shared" si="3"/>
        <v>1.2728519207172169</v>
      </c>
      <c r="N81">
        <v>1.2245009991888638</v>
      </c>
      <c r="O81">
        <v>1.3212028422455699</v>
      </c>
    </row>
    <row r="82" spans="1:15" x14ac:dyDescent="0.15">
      <c r="A82" s="1">
        <v>42226</v>
      </c>
      <c r="B82">
        <v>3.9933317446882</v>
      </c>
      <c r="C82">
        <f t="shared" si="2"/>
        <v>1.2679162512378945</v>
      </c>
      <c r="D82" s="1">
        <v>42226</v>
      </c>
      <c r="E82">
        <v>1.3218422747690399</v>
      </c>
      <c r="H82" s="1">
        <v>42226</v>
      </c>
      <c r="I82">
        <v>1.4649028996582401</v>
      </c>
      <c r="J82">
        <f t="shared" si="3"/>
        <v>1.2948792630034673</v>
      </c>
      <c r="N82">
        <v>1.2679162512378945</v>
      </c>
      <c r="O82">
        <v>1.3218422747690399</v>
      </c>
    </row>
    <row r="83" spans="1:15" x14ac:dyDescent="0.15">
      <c r="A83" s="1">
        <v>42227</v>
      </c>
      <c r="B83">
        <v>4.0745991301698803</v>
      </c>
      <c r="C83">
        <f t="shared" si="2"/>
        <v>1.2937193262979363</v>
      </c>
      <c r="D83" s="1">
        <v>42227</v>
      </c>
      <c r="E83">
        <v>1.3260949896299601</v>
      </c>
      <c r="H83" s="1">
        <v>42227</v>
      </c>
      <c r="I83">
        <v>1.4937176197511</v>
      </c>
      <c r="J83">
        <f t="shared" si="3"/>
        <v>1.3099071579639481</v>
      </c>
      <c r="N83">
        <v>1.2937193262979363</v>
      </c>
      <c r="O83">
        <v>1.3260949896299601</v>
      </c>
    </row>
    <row r="84" spans="1:15" x14ac:dyDescent="0.15">
      <c r="A84" s="1">
        <v>42228</v>
      </c>
      <c r="B84">
        <v>4.0485450611673004</v>
      </c>
      <c r="C84">
        <f t="shared" si="2"/>
        <v>1.2854469413293732</v>
      </c>
      <c r="D84" s="1">
        <v>42228</v>
      </c>
      <c r="E84">
        <v>1.32635381570285</v>
      </c>
      <c r="H84" s="1">
        <v>42228</v>
      </c>
      <c r="I84">
        <v>1.48304604250401</v>
      </c>
      <c r="J84">
        <f t="shared" si="3"/>
        <v>1.3059003785161116</v>
      </c>
      <c r="N84">
        <v>1.2854469413293732</v>
      </c>
      <c r="O84">
        <v>1.32635381570285</v>
      </c>
    </row>
    <row r="85" spans="1:15" x14ac:dyDescent="0.15">
      <c r="A85" s="1">
        <v>42229</v>
      </c>
      <c r="B85">
        <v>4.0928606856493204</v>
      </c>
      <c r="C85">
        <f t="shared" si="2"/>
        <v>1.2995175230032472</v>
      </c>
      <c r="D85" s="1">
        <v>42229</v>
      </c>
      <c r="E85">
        <v>1.3292749062840601</v>
      </c>
      <c r="H85" s="1">
        <v>42229</v>
      </c>
      <c r="I85">
        <v>1.49910288755565</v>
      </c>
      <c r="J85">
        <f t="shared" si="3"/>
        <v>1.3143962146436536</v>
      </c>
      <c r="N85">
        <v>1.2995175230032472</v>
      </c>
      <c r="O85">
        <v>1.3292749062840601</v>
      </c>
    </row>
    <row r="86" spans="1:15" x14ac:dyDescent="0.15">
      <c r="A86" s="1">
        <v>42230</v>
      </c>
      <c r="B86">
        <v>4.1588100478121</v>
      </c>
      <c r="C86">
        <f t="shared" si="2"/>
        <v>1.3204569974549223</v>
      </c>
      <c r="D86" s="1">
        <v>42230</v>
      </c>
      <c r="E86">
        <v>1.3359963304713101</v>
      </c>
      <c r="H86" s="1">
        <v>42230</v>
      </c>
      <c r="I86">
        <v>1.53007290922013</v>
      </c>
      <c r="J86">
        <f t="shared" si="3"/>
        <v>1.3282266639631162</v>
      </c>
      <c r="N86">
        <v>1.3204569974549223</v>
      </c>
      <c r="O86">
        <v>1.3359963304713101</v>
      </c>
    </row>
    <row r="87" spans="1:15" x14ac:dyDescent="0.15">
      <c r="A87" s="1">
        <v>42233</v>
      </c>
      <c r="B87">
        <v>4.2069089208273303</v>
      </c>
      <c r="C87">
        <f t="shared" si="2"/>
        <v>1.3357287922020928</v>
      </c>
      <c r="D87" s="1">
        <v>42233</v>
      </c>
      <c r="E87">
        <v>1.33742826651684</v>
      </c>
      <c r="H87" s="1">
        <v>42233</v>
      </c>
      <c r="I87">
        <v>1.5465635105541899</v>
      </c>
      <c r="J87">
        <f t="shared" si="3"/>
        <v>1.3365785293594663</v>
      </c>
      <c r="N87">
        <v>1.3357287922020928</v>
      </c>
      <c r="O87">
        <v>1.33742826651684</v>
      </c>
    </row>
    <row r="88" spans="1:15" x14ac:dyDescent="0.15">
      <c r="A88" s="1">
        <v>42234</v>
      </c>
      <c r="B88">
        <v>4.0965394955728103</v>
      </c>
      <c r="C88">
        <f t="shared" si="2"/>
        <v>1.3006855759438556</v>
      </c>
      <c r="D88" s="1">
        <v>42234</v>
      </c>
      <c r="E88">
        <v>1.3420619249064301</v>
      </c>
      <c r="H88" s="1">
        <v>42234</v>
      </c>
      <c r="I88">
        <v>1.50314081330831</v>
      </c>
      <c r="J88">
        <f t="shared" si="3"/>
        <v>1.3213737504251428</v>
      </c>
      <c r="N88">
        <v>1.3006855759438556</v>
      </c>
      <c r="O88">
        <v>1.3420619249064301</v>
      </c>
    </row>
    <row r="89" spans="1:15" x14ac:dyDescent="0.15">
      <c r="A89" s="1">
        <v>42235</v>
      </c>
      <c r="B89">
        <v>3.97203791620844</v>
      </c>
      <c r="C89">
        <f t="shared" si="2"/>
        <v>1.2611552824762902</v>
      </c>
      <c r="D89" s="1">
        <v>42235</v>
      </c>
      <c r="E89">
        <v>1.3420619249064301</v>
      </c>
      <c r="H89" s="1">
        <v>42235</v>
      </c>
      <c r="I89">
        <v>1.46259918897736</v>
      </c>
      <c r="J89">
        <f t="shared" si="3"/>
        <v>1.3016086036913601</v>
      </c>
      <c r="N89">
        <v>1.2611552824762902</v>
      </c>
      <c r="O89">
        <v>1.3420619249064301</v>
      </c>
    </row>
    <row r="90" spans="1:15" x14ac:dyDescent="0.15">
      <c r="A90" s="1">
        <v>42236</v>
      </c>
      <c r="B90">
        <v>4.0201531169667497</v>
      </c>
      <c r="C90">
        <f t="shared" si="2"/>
        <v>1.2764322614185439</v>
      </c>
      <c r="D90" s="1">
        <v>42236</v>
      </c>
      <c r="E90">
        <v>1.34369801689326</v>
      </c>
      <c r="H90" s="1">
        <v>42236</v>
      </c>
      <c r="I90">
        <v>1.48345515383778</v>
      </c>
      <c r="J90">
        <f t="shared" si="3"/>
        <v>1.3100651391559019</v>
      </c>
      <c r="N90">
        <v>1.2764322614185439</v>
      </c>
      <c r="O90">
        <v>1.34369801689326</v>
      </c>
    </row>
    <row r="91" spans="1:15" x14ac:dyDescent="0.15">
      <c r="A91" s="1">
        <v>42237</v>
      </c>
      <c r="B91">
        <v>3.86747224956747</v>
      </c>
      <c r="C91">
        <f t="shared" si="2"/>
        <v>1.227954808152572</v>
      </c>
      <c r="D91" s="1">
        <v>42237</v>
      </c>
      <c r="E91">
        <v>1.3335985349667601</v>
      </c>
      <c r="H91" s="1">
        <v>42237</v>
      </c>
      <c r="I91">
        <v>1.42767859492153</v>
      </c>
      <c r="J91">
        <f t="shared" si="3"/>
        <v>1.280776671559666</v>
      </c>
      <c r="N91">
        <v>1.227954808152572</v>
      </c>
      <c r="O91">
        <v>1.3335985349667601</v>
      </c>
    </row>
    <row r="92" spans="1:15" x14ac:dyDescent="0.15">
      <c r="A92" s="1">
        <v>42240</v>
      </c>
      <c r="B92">
        <v>3.60420383504627</v>
      </c>
      <c r="C92">
        <f t="shared" si="2"/>
        <v>1.1443648831098863</v>
      </c>
      <c r="D92" s="1">
        <v>42240</v>
      </c>
      <c r="E92">
        <v>1.2865264504899501</v>
      </c>
      <c r="H92" s="1">
        <v>42240</v>
      </c>
      <c r="I92">
        <v>1.29651644043473</v>
      </c>
      <c r="J92">
        <f t="shared" si="3"/>
        <v>1.2154456667999183</v>
      </c>
      <c r="N92">
        <v>1.1443648831098863</v>
      </c>
      <c r="O92">
        <v>1.2865264504899501</v>
      </c>
    </row>
    <row r="93" spans="1:15" x14ac:dyDescent="0.15">
      <c r="A93" s="1">
        <v>42241</v>
      </c>
      <c r="B93">
        <v>3.2977548394161502</v>
      </c>
      <c r="C93">
        <f t="shared" si="2"/>
        <v>1.0470647621640623</v>
      </c>
      <c r="D93" s="1">
        <v>42241</v>
      </c>
      <c r="E93">
        <v>1.2323722589924</v>
      </c>
      <c r="H93" s="1">
        <v>42241</v>
      </c>
      <c r="I93">
        <v>1.17136864260707</v>
      </c>
      <c r="J93">
        <f t="shared" si="3"/>
        <v>1.139718510578231</v>
      </c>
      <c r="N93">
        <v>1.0470647621640623</v>
      </c>
      <c r="O93">
        <v>1.2323722589924</v>
      </c>
    </row>
    <row r="94" spans="1:15" x14ac:dyDescent="0.15">
      <c r="A94" s="1">
        <v>42242</v>
      </c>
      <c r="B94">
        <v>3.2133188237338501</v>
      </c>
      <c r="C94">
        <f t="shared" si="2"/>
        <v>1.0202556204953865</v>
      </c>
      <c r="D94" s="1">
        <v>42242</v>
      </c>
      <c r="E94">
        <v>1.2318685336250399</v>
      </c>
      <c r="H94" s="1">
        <v>42242</v>
      </c>
      <c r="I94">
        <v>1.1377543064334401</v>
      </c>
      <c r="J94">
        <f t="shared" si="3"/>
        <v>1.1260620770602132</v>
      </c>
      <c r="N94">
        <v>1.0202556204953865</v>
      </c>
      <c r="O94">
        <v>1.2318685336250399</v>
      </c>
    </row>
    <row r="95" spans="1:15" x14ac:dyDescent="0.15">
      <c r="A95" s="1">
        <v>42243</v>
      </c>
      <c r="B95">
        <v>3.2828808656867001</v>
      </c>
      <c r="C95">
        <f t="shared" si="2"/>
        <v>1.0423421510168316</v>
      </c>
      <c r="D95" s="1">
        <v>42243</v>
      </c>
      <c r="E95">
        <v>1.30025746966894</v>
      </c>
      <c r="H95" s="1">
        <v>42243</v>
      </c>
      <c r="I95">
        <v>1.1941083806777499</v>
      </c>
      <c r="J95">
        <f t="shared" si="3"/>
        <v>1.1712998103428858</v>
      </c>
      <c r="N95">
        <v>1.0423421510168316</v>
      </c>
      <c r="O95">
        <v>1.30025746966894</v>
      </c>
    </row>
    <row r="96" spans="1:15" x14ac:dyDescent="0.15">
      <c r="A96" s="1">
        <v>42244</v>
      </c>
      <c r="B96">
        <v>3.4036616802633399</v>
      </c>
      <c r="C96">
        <f t="shared" si="2"/>
        <v>1.0806910705232498</v>
      </c>
      <c r="D96" s="1">
        <v>42244</v>
      </c>
      <c r="E96">
        <v>1.3382022985953601</v>
      </c>
      <c r="H96" s="1">
        <v>42244</v>
      </c>
      <c r="I96">
        <v>1.2602560936726199</v>
      </c>
      <c r="J96">
        <f t="shared" si="3"/>
        <v>1.209446684559305</v>
      </c>
      <c r="N96">
        <v>1.0806910705232498</v>
      </c>
      <c r="O96">
        <v>1.3382022985953601</v>
      </c>
    </row>
    <row r="97" spans="1:15" x14ac:dyDescent="0.15">
      <c r="A97" s="1">
        <v>42247</v>
      </c>
      <c r="B97">
        <v>3.4055092857392699</v>
      </c>
      <c r="C97">
        <f t="shared" si="2"/>
        <v>1.0812777007254422</v>
      </c>
      <c r="D97" s="1">
        <v>42247</v>
      </c>
      <c r="E97">
        <v>1.3349417347270101</v>
      </c>
      <c r="H97" s="1">
        <v>42247</v>
      </c>
      <c r="I97">
        <v>1.25913355126488</v>
      </c>
      <c r="J97">
        <f t="shared" si="3"/>
        <v>1.2081097177262261</v>
      </c>
      <c r="N97">
        <v>1.0812777007254422</v>
      </c>
      <c r="O97">
        <v>1.3349417347270101</v>
      </c>
    </row>
    <row r="98" spans="1:15" x14ac:dyDescent="0.15">
      <c r="A98" s="1">
        <v>42248</v>
      </c>
      <c r="B98">
        <v>3.2419848164483702</v>
      </c>
      <c r="C98">
        <f t="shared" si="2"/>
        <v>1.0293573131030578</v>
      </c>
      <c r="D98" s="1">
        <v>42248</v>
      </c>
      <c r="E98">
        <v>1.3346282533142799</v>
      </c>
      <c r="H98" s="1">
        <v>42248</v>
      </c>
      <c r="I98">
        <v>1.19088757214984</v>
      </c>
      <c r="J98">
        <f t="shared" si="3"/>
        <v>1.1819927832086687</v>
      </c>
      <c r="N98">
        <v>1.0293573131030578</v>
      </c>
      <c r="O98">
        <v>1.3346282533142799</v>
      </c>
    </row>
    <row r="99" spans="1:15" x14ac:dyDescent="0.15">
      <c r="A99" s="1">
        <v>42249</v>
      </c>
      <c r="B99">
        <v>3.1130621107467902</v>
      </c>
      <c r="C99">
        <f t="shared" si="2"/>
        <v>0.98842327502069027</v>
      </c>
      <c r="D99" s="1">
        <v>42249</v>
      </c>
      <c r="E99">
        <v>1.3108816329249999</v>
      </c>
      <c r="H99" s="1">
        <v>42249</v>
      </c>
      <c r="I99">
        <v>1.1378618950158701</v>
      </c>
      <c r="J99">
        <f t="shared" si="3"/>
        <v>1.1496524539728452</v>
      </c>
      <c r="N99">
        <v>0.98842327502069027</v>
      </c>
      <c r="O99">
        <v>1.3108816329249999</v>
      </c>
    </row>
    <row r="100" spans="1:15" x14ac:dyDescent="0.15">
      <c r="A100" s="1">
        <v>42254</v>
      </c>
      <c r="B100">
        <v>3.19315784025365</v>
      </c>
      <c r="C100">
        <f t="shared" si="2"/>
        <v>1.0138543395025197</v>
      </c>
      <c r="D100" s="1">
        <v>42254</v>
      </c>
      <c r="E100">
        <v>1.3774374606706801</v>
      </c>
      <c r="H100" s="1">
        <v>42254</v>
      </c>
      <c r="I100">
        <v>1.1966750715971901</v>
      </c>
      <c r="J100">
        <f t="shared" si="3"/>
        <v>1.1956459000865998</v>
      </c>
      <c r="N100">
        <v>1.0138543395025197</v>
      </c>
      <c r="O100">
        <v>1.3774374606706801</v>
      </c>
    </row>
    <row r="101" spans="1:15" x14ac:dyDescent="0.15">
      <c r="A101" s="1">
        <v>42255</v>
      </c>
      <c r="B101">
        <v>3.2775304696282901</v>
      </c>
      <c r="C101">
        <f t="shared" si="2"/>
        <v>1.0406433554879999</v>
      </c>
      <c r="D101" s="1">
        <v>42255</v>
      </c>
      <c r="E101">
        <v>1.38009968130748</v>
      </c>
      <c r="H101" s="1">
        <v>42255</v>
      </c>
      <c r="I101">
        <v>1.2266257259339199</v>
      </c>
      <c r="J101">
        <f t="shared" si="3"/>
        <v>1.2103715183977399</v>
      </c>
      <c r="N101">
        <v>1.0406433554879999</v>
      </c>
      <c r="O101">
        <v>1.38009968130748</v>
      </c>
    </row>
    <row r="102" spans="1:15" x14ac:dyDescent="0.15">
      <c r="A102" s="1">
        <v>42256</v>
      </c>
      <c r="B102">
        <v>3.4452946038141001</v>
      </c>
      <c r="C102">
        <f t="shared" si="2"/>
        <v>1.0939098721985099</v>
      </c>
      <c r="D102" s="1">
        <v>42256</v>
      </c>
      <c r="E102">
        <v>1.3898293516284601</v>
      </c>
      <c r="H102" s="1">
        <v>42256</v>
      </c>
      <c r="I102">
        <v>1.29939876719142</v>
      </c>
      <c r="J102">
        <f t="shared" si="3"/>
        <v>1.2418696119134851</v>
      </c>
      <c r="N102">
        <v>1.0939098721985099</v>
      </c>
      <c r="O102">
        <v>1.3898293516284601</v>
      </c>
    </row>
    <row r="103" spans="1:15" x14ac:dyDescent="0.15">
      <c r="A103" s="1">
        <v>42257</v>
      </c>
      <c r="B103">
        <v>3.4434664398235801</v>
      </c>
      <c r="C103">
        <f t="shared" si="2"/>
        <v>1.0933294148306512</v>
      </c>
      <c r="D103" s="1">
        <v>42257</v>
      </c>
      <c r="E103">
        <v>1.3787002423596499</v>
      </c>
      <c r="H103" s="1">
        <v>42257</v>
      </c>
      <c r="I103">
        <v>1.2929456471682399</v>
      </c>
      <c r="J103">
        <f t="shared" si="3"/>
        <v>1.2360148285951507</v>
      </c>
      <c r="N103">
        <v>1.0933294148306512</v>
      </c>
      <c r="O103">
        <v>1.3787002423596499</v>
      </c>
    </row>
    <row r="104" spans="1:15" x14ac:dyDescent="0.15">
      <c r="A104" s="1">
        <v>42258</v>
      </c>
      <c r="B104">
        <v>3.43005373870181</v>
      </c>
      <c r="C104">
        <f t="shared" si="2"/>
        <v>1.0890707699665199</v>
      </c>
      <c r="D104" s="1">
        <v>42258</v>
      </c>
      <c r="E104">
        <v>1.38127476262907</v>
      </c>
      <c r="H104" s="1">
        <v>42258</v>
      </c>
      <c r="I104">
        <v>1.2885577902513601</v>
      </c>
      <c r="J104">
        <f t="shared" si="3"/>
        <v>1.2351727662977949</v>
      </c>
      <c r="N104">
        <v>1.0890707699665199</v>
      </c>
      <c r="O104">
        <v>1.38127476262907</v>
      </c>
    </row>
    <row r="105" spans="1:15" x14ac:dyDescent="0.15">
      <c r="A105" s="1">
        <v>42261</v>
      </c>
      <c r="B105">
        <v>3.29842593138441</v>
      </c>
      <c r="C105">
        <f t="shared" si="2"/>
        <v>1.0472778394807074</v>
      </c>
      <c r="D105" s="1">
        <v>42261</v>
      </c>
      <c r="E105">
        <v>1.39805660553952</v>
      </c>
      <c r="H105" s="1">
        <v>42261</v>
      </c>
      <c r="I105">
        <v>1.2521204629159299</v>
      </c>
      <c r="J105">
        <f t="shared" si="3"/>
        <v>1.2226672225101138</v>
      </c>
      <c r="N105">
        <v>1.0472778394807074</v>
      </c>
      <c r="O105">
        <v>1.39805660553952</v>
      </c>
    </row>
    <row r="106" spans="1:15" x14ac:dyDescent="0.15">
      <c r="A106" s="1">
        <v>42262</v>
      </c>
      <c r="B106">
        <v>3.0650424353181198</v>
      </c>
      <c r="C106">
        <f t="shared" si="2"/>
        <v>0.97317662617009904</v>
      </c>
      <c r="D106" s="1">
        <v>42262</v>
      </c>
      <c r="E106">
        <v>1.3959685532091399</v>
      </c>
      <c r="H106" s="1">
        <v>42262</v>
      </c>
      <c r="I106">
        <v>1.1552763295075701</v>
      </c>
      <c r="J106">
        <f t="shared" si="3"/>
        <v>1.1845725896896195</v>
      </c>
      <c r="N106">
        <v>0.97317662617009904</v>
      </c>
      <c r="O106">
        <v>1.3959685532091399</v>
      </c>
    </row>
    <row r="107" spans="1:15" x14ac:dyDescent="0.15">
      <c r="A107" s="1">
        <v>42263</v>
      </c>
      <c r="B107">
        <v>3.1402917210234098</v>
      </c>
      <c r="C107">
        <f t="shared" si="2"/>
        <v>0.99706890418248595</v>
      </c>
      <c r="D107" s="1">
        <v>42263</v>
      </c>
      <c r="E107">
        <v>1.4075038054362701</v>
      </c>
      <c r="H107" s="1">
        <v>42263</v>
      </c>
      <c r="I107">
        <v>1.18624294970773</v>
      </c>
      <c r="J107">
        <f t="shared" si="3"/>
        <v>1.2022863548093781</v>
      </c>
      <c r="N107">
        <v>0.99706890418248595</v>
      </c>
      <c r="O107">
        <v>1.4075038054362701</v>
      </c>
    </row>
    <row r="108" spans="1:15" x14ac:dyDescent="0.15">
      <c r="A108" s="1">
        <v>42264</v>
      </c>
      <c r="B108">
        <v>3.2230402850009701</v>
      </c>
      <c r="C108">
        <f t="shared" si="2"/>
        <v>1.0233422658117335</v>
      </c>
      <c r="D108" s="1">
        <v>42264</v>
      </c>
      <c r="E108">
        <v>1.41894848454744</v>
      </c>
      <c r="H108" s="1">
        <v>42264</v>
      </c>
      <c r="I108">
        <v>1.2250704312065901</v>
      </c>
      <c r="J108">
        <f t="shared" si="3"/>
        <v>1.2211453751795869</v>
      </c>
      <c r="N108">
        <v>1.0233422658117335</v>
      </c>
      <c r="O108">
        <v>1.41894848454744</v>
      </c>
    </row>
    <row r="109" spans="1:15" x14ac:dyDescent="0.15">
      <c r="A109" s="1">
        <v>42265</v>
      </c>
      <c r="B109">
        <v>3.2118535565817501</v>
      </c>
      <c r="C109">
        <f t="shared" si="2"/>
        <v>1.0197903859110014</v>
      </c>
      <c r="D109" s="1">
        <v>42265</v>
      </c>
      <c r="E109">
        <v>1.41894848454744</v>
      </c>
      <c r="H109" s="1">
        <v>42265</v>
      </c>
      <c r="I109">
        <v>1.2212085174952201</v>
      </c>
      <c r="J109">
        <f t="shared" si="3"/>
        <v>1.2193694352292206</v>
      </c>
      <c r="N109">
        <v>1.0197903859110014</v>
      </c>
      <c r="O109">
        <v>1.41894848454744</v>
      </c>
    </row>
    <row r="110" spans="1:15" x14ac:dyDescent="0.15">
      <c r="A110" s="1">
        <v>42268</v>
      </c>
      <c r="B110">
        <v>3.3111229838255101</v>
      </c>
      <c r="C110">
        <f t="shared" si="2"/>
        <v>1.0513092598990847</v>
      </c>
      <c r="D110" s="1">
        <v>42268</v>
      </c>
      <c r="E110">
        <v>1.3994774933358101</v>
      </c>
      <c r="H110" s="1">
        <v>42268</v>
      </c>
      <c r="I110">
        <v>1.2548214065174701</v>
      </c>
      <c r="J110">
        <f t="shared" si="3"/>
        <v>1.2253933766174474</v>
      </c>
      <c r="N110">
        <v>1.0513092598990847</v>
      </c>
      <c r="O110">
        <v>1.3994774933358101</v>
      </c>
    </row>
    <row r="111" spans="1:15" x14ac:dyDescent="0.15">
      <c r="A111" s="1">
        <v>42269</v>
      </c>
      <c r="B111">
        <v>3.3981037068031901</v>
      </c>
      <c r="C111">
        <f t="shared" si="2"/>
        <v>1.0789263674320411</v>
      </c>
      <c r="D111" s="1">
        <v>42269</v>
      </c>
      <c r="E111">
        <v>1.39915986747287</v>
      </c>
      <c r="H111" s="1">
        <v>42269</v>
      </c>
      <c r="I111">
        <v>1.2842759880832899</v>
      </c>
      <c r="J111">
        <f t="shared" si="3"/>
        <v>1.2390431174524554</v>
      </c>
      <c r="N111">
        <v>1.0789263674320411</v>
      </c>
      <c r="O111">
        <v>1.39915986747287</v>
      </c>
    </row>
    <row r="112" spans="1:15" x14ac:dyDescent="0.15">
      <c r="A112" s="1">
        <v>42270</v>
      </c>
      <c r="B112">
        <v>3.3609812498706302</v>
      </c>
      <c r="C112">
        <f t="shared" si="2"/>
        <v>1.0671396766585335</v>
      </c>
      <c r="D112" s="1">
        <v>42270</v>
      </c>
      <c r="E112">
        <v>1.39985049232681</v>
      </c>
      <c r="H112" s="1">
        <v>42270</v>
      </c>
      <c r="I112">
        <v>1.2691578196378801</v>
      </c>
      <c r="J112">
        <f t="shared" si="3"/>
        <v>1.2334950844926718</v>
      </c>
      <c r="N112">
        <v>1.0671396766585335</v>
      </c>
      <c r="O112">
        <v>1.39985049232681</v>
      </c>
    </row>
    <row r="113" spans="1:15" x14ac:dyDescent="0.15">
      <c r="A113" s="1">
        <v>42271</v>
      </c>
      <c r="B113">
        <v>3.3928048491687699</v>
      </c>
      <c r="C113">
        <f t="shared" si="2"/>
        <v>1.0772439357841785</v>
      </c>
      <c r="D113" s="1">
        <v>42271</v>
      </c>
      <c r="E113">
        <v>1.4044383471194299</v>
      </c>
      <c r="H113" s="1">
        <v>42271</v>
      </c>
      <c r="I113">
        <v>1.28227402393403</v>
      </c>
      <c r="J113">
        <f t="shared" si="3"/>
        <v>1.2408411414518041</v>
      </c>
      <c r="N113">
        <v>1.0772439357841785</v>
      </c>
      <c r="O113">
        <v>1.4044383471194299</v>
      </c>
    </row>
    <row r="114" spans="1:15" x14ac:dyDescent="0.15">
      <c r="A114" s="1">
        <v>42272</v>
      </c>
      <c r="B114">
        <v>3.34634879214713</v>
      </c>
      <c r="C114">
        <f t="shared" si="2"/>
        <v>1.0624937488645665</v>
      </c>
      <c r="D114" s="1">
        <v>42272</v>
      </c>
      <c r="E114">
        <v>1.40416201919797</v>
      </c>
      <c r="H114" s="1">
        <v>42272</v>
      </c>
      <c r="I114">
        <v>1.26282138259898</v>
      </c>
      <c r="J114">
        <f t="shared" si="3"/>
        <v>1.2333278840312683</v>
      </c>
      <c r="N114">
        <v>1.0624937488645665</v>
      </c>
      <c r="O114">
        <v>1.40416201919797</v>
      </c>
    </row>
    <row r="115" spans="1:15" x14ac:dyDescent="0.15">
      <c r="A115" s="1">
        <v>42275</v>
      </c>
      <c r="B115">
        <v>3.3434295413600501</v>
      </c>
      <c r="C115">
        <f t="shared" si="2"/>
        <v>1.0615668623069192</v>
      </c>
      <c r="D115" s="1">
        <v>42275</v>
      </c>
      <c r="E115">
        <v>1.41886505630003</v>
      </c>
      <c r="H115" s="1">
        <v>42275</v>
      </c>
      <c r="I115">
        <v>1.2689181500561499</v>
      </c>
      <c r="J115">
        <f t="shared" si="3"/>
        <v>1.2402159593034745</v>
      </c>
      <c r="N115">
        <v>1.0615668623069192</v>
      </c>
      <c r="O115">
        <v>1.41886505630003</v>
      </c>
    </row>
    <row r="116" spans="1:15" x14ac:dyDescent="0.15">
      <c r="A116" s="1">
        <v>42276</v>
      </c>
      <c r="B116">
        <v>3.35186398301154</v>
      </c>
      <c r="C116">
        <f t="shared" si="2"/>
        <v>1.0642448681235577</v>
      </c>
      <c r="D116" s="1">
        <v>42276</v>
      </c>
      <c r="E116">
        <v>1.4083556690444201</v>
      </c>
      <c r="H116" s="1">
        <v>42276</v>
      </c>
      <c r="I116">
        <v>1.26813551316344</v>
      </c>
      <c r="J116">
        <f t="shared" si="3"/>
        <v>1.2363002685839888</v>
      </c>
      <c r="N116">
        <v>1.0642448681235577</v>
      </c>
      <c r="O116">
        <v>1.4083556690444201</v>
      </c>
    </row>
    <row r="117" spans="1:15" x14ac:dyDescent="0.15">
      <c r="A117" s="1">
        <v>42277</v>
      </c>
      <c r="B117">
        <v>3.37476418466151</v>
      </c>
      <c r="C117">
        <f t="shared" si="2"/>
        <v>1.071515873811288</v>
      </c>
      <c r="D117" s="1">
        <v>42277</v>
      </c>
      <c r="E117">
        <v>1.4181193792965101</v>
      </c>
      <c r="H117" s="1">
        <v>42277</v>
      </c>
      <c r="I117">
        <v>1.2806458506602401</v>
      </c>
      <c r="J117">
        <f t="shared" si="3"/>
        <v>1.244817626553899</v>
      </c>
      <c r="N117">
        <v>1.071515873811288</v>
      </c>
      <c r="O117">
        <v>1.4181193792965101</v>
      </c>
    </row>
    <row r="118" spans="1:15" x14ac:dyDescent="0.15">
      <c r="A118" s="1">
        <v>42285</v>
      </c>
      <c r="B118">
        <v>3.4431376955291899</v>
      </c>
      <c r="C118">
        <f t="shared" si="2"/>
        <v>1.0932250357657478</v>
      </c>
      <c r="D118" s="1">
        <v>42285</v>
      </c>
      <c r="E118">
        <v>1.49053750217055</v>
      </c>
      <c r="H118" s="1">
        <v>42285</v>
      </c>
      <c r="I118">
        <v>1.3396325852788999</v>
      </c>
      <c r="J118">
        <f t="shared" si="3"/>
        <v>1.2918812689681489</v>
      </c>
      <c r="N118">
        <v>1.0932250357657478</v>
      </c>
      <c r="O118">
        <v>1.49053750217055</v>
      </c>
    </row>
    <row r="119" spans="1:15" x14ac:dyDescent="0.15">
      <c r="A119" s="1">
        <v>42286</v>
      </c>
      <c r="B119">
        <v>3.4469272808548101</v>
      </c>
      <c r="C119">
        <f t="shared" si="2"/>
        <v>1.0944282608236704</v>
      </c>
      <c r="D119" s="1">
        <v>42286</v>
      </c>
      <c r="E119">
        <v>1.4989101797789599</v>
      </c>
      <c r="H119" s="1">
        <v>42286</v>
      </c>
      <c r="I119">
        <v>1.34503234010997</v>
      </c>
      <c r="J119">
        <f t="shared" si="3"/>
        <v>1.296669220301315</v>
      </c>
      <c r="N119">
        <v>1.0944282608236704</v>
      </c>
      <c r="O119">
        <v>1.4989101797789599</v>
      </c>
    </row>
    <row r="120" spans="1:15" x14ac:dyDescent="0.15">
      <c r="A120" s="1">
        <v>42289</v>
      </c>
      <c r="B120">
        <v>3.5464830202669999</v>
      </c>
      <c r="C120">
        <f t="shared" si="2"/>
        <v>1.1260380413215281</v>
      </c>
      <c r="D120" s="1">
        <v>42289</v>
      </c>
      <c r="E120">
        <v>1.51093561698648</v>
      </c>
      <c r="H120" s="1">
        <v>42289</v>
      </c>
      <c r="I120">
        <v>1.39240301877094</v>
      </c>
      <c r="J120">
        <f t="shared" si="3"/>
        <v>1.3184868291540042</v>
      </c>
      <c r="N120">
        <v>1.1260380413215281</v>
      </c>
      <c r="O120">
        <v>1.51093561698648</v>
      </c>
    </row>
    <row r="121" spans="1:15" x14ac:dyDescent="0.15">
      <c r="A121" s="1">
        <v>42290</v>
      </c>
      <c r="B121">
        <v>3.6235413267263601</v>
      </c>
      <c r="C121">
        <f t="shared" si="2"/>
        <v>1.1505046985639809</v>
      </c>
      <c r="D121" s="1">
        <v>42290</v>
      </c>
      <c r="E121">
        <v>1.5042027351092699</v>
      </c>
      <c r="H121" s="1">
        <v>42290</v>
      </c>
      <c r="I121">
        <v>1.4165812471537</v>
      </c>
      <c r="J121">
        <f t="shared" si="3"/>
        <v>1.3273537168366254</v>
      </c>
      <c r="N121">
        <v>1.1505046985639809</v>
      </c>
      <c r="O121">
        <v>1.5042027351092699</v>
      </c>
    </row>
    <row r="122" spans="1:15" x14ac:dyDescent="0.15">
      <c r="A122" s="1">
        <v>42291</v>
      </c>
      <c r="B122">
        <v>3.6492479749856601</v>
      </c>
      <c r="C122">
        <f t="shared" si="2"/>
        <v>1.1586667745388053</v>
      </c>
      <c r="D122" s="1">
        <v>42291</v>
      </c>
      <c r="E122">
        <v>1.49439748659867</v>
      </c>
      <c r="H122" s="1">
        <v>42291</v>
      </c>
      <c r="I122">
        <v>1.4232310683735101</v>
      </c>
      <c r="J122">
        <f t="shared" si="3"/>
        <v>1.3265321305687376</v>
      </c>
      <c r="N122">
        <v>1.1586667745388053</v>
      </c>
      <c r="O122">
        <v>1.49439748659867</v>
      </c>
    </row>
    <row r="123" spans="1:15" x14ac:dyDescent="0.15">
      <c r="A123" s="1">
        <v>42292</v>
      </c>
      <c r="B123">
        <v>3.7028682595881102</v>
      </c>
      <c r="C123">
        <f t="shared" si="2"/>
        <v>1.1756916636765236</v>
      </c>
      <c r="D123" s="1">
        <v>42292</v>
      </c>
      <c r="E123">
        <v>1.4967811664191899</v>
      </c>
      <c r="H123" s="1">
        <v>42292</v>
      </c>
      <c r="I123">
        <v>1.44354848407658</v>
      </c>
      <c r="J123">
        <f t="shared" si="3"/>
        <v>1.3362364150478567</v>
      </c>
      <c r="N123">
        <v>1.1756916636765236</v>
      </c>
      <c r="O123">
        <v>1.4967811664191899</v>
      </c>
    </row>
    <row r="124" spans="1:15" x14ac:dyDescent="0.15">
      <c r="A124" s="1">
        <v>42293</v>
      </c>
      <c r="B124">
        <v>3.7955111319735999</v>
      </c>
      <c r="C124">
        <f t="shared" si="2"/>
        <v>1.2051065510359737</v>
      </c>
      <c r="D124" s="1">
        <v>42293</v>
      </c>
      <c r="E124">
        <v>1.4967811664191899</v>
      </c>
      <c r="H124" s="1">
        <v>42293</v>
      </c>
      <c r="I124">
        <v>1.48289237260208</v>
      </c>
      <c r="J124">
        <f t="shared" si="3"/>
        <v>1.3509438587275819</v>
      </c>
      <c r="N124">
        <v>1.2051065510359737</v>
      </c>
      <c r="O124">
        <v>1.4967811664191899</v>
      </c>
    </row>
    <row r="125" spans="1:15" x14ac:dyDescent="0.15">
      <c r="A125" s="1">
        <v>42296</v>
      </c>
      <c r="B125">
        <v>3.8161033060488001</v>
      </c>
      <c r="C125">
        <f t="shared" si="2"/>
        <v>1.2116447386516147</v>
      </c>
      <c r="D125" s="1">
        <v>42296</v>
      </c>
      <c r="E125">
        <v>1.5009321021897499</v>
      </c>
      <c r="H125" s="1">
        <v>42296</v>
      </c>
      <c r="I125">
        <v>1.4924831559105001</v>
      </c>
      <c r="J125">
        <f t="shared" si="3"/>
        <v>1.3562884204206824</v>
      </c>
      <c r="N125">
        <v>1.2116447386516147</v>
      </c>
      <c r="O125">
        <v>1.5009321021897499</v>
      </c>
    </row>
    <row r="126" spans="1:15" x14ac:dyDescent="0.15">
      <c r="A126" s="1">
        <v>42297</v>
      </c>
      <c r="B126">
        <v>3.84086158432897</v>
      </c>
      <c r="C126">
        <f t="shared" si="2"/>
        <v>1.2195056992206568</v>
      </c>
      <c r="D126" s="1">
        <v>42297</v>
      </c>
      <c r="E126">
        <v>1.5009321021897499</v>
      </c>
      <c r="H126" s="1">
        <v>42297</v>
      </c>
      <c r="I126">
        <v>1.5030267443592999</v>
      </c>
      <c r="J126">
        <f t="shared" si="3"/>
        <v>1.3602189007052035</v>
      </c>
      <c r="N126">
        <v>1.2195056992206568</v>
      </c>
      <c r="O126">
        <v>1.5009321021897499</v>
      </c>
    </row>
    <row r="127" spans="1:15" x14ac:dyDescent="0.15">
      <c r="A127" s="1">
        <v>42298</v>
      </c>
      <c r="B127">
        <v>3.7508714401269798</v>
      </c>
      <c r="C127">
        <f t="shared" si="2"/>
        <v>1.1909330752615486</v>
      </c>
      <c r="D127" s="1">
        <v>42298</v>
      </c>
      <c r="E127">
        <v>1.49304399187167</v>
      </c>
      <c r="H127" s="1">
        <v>42298</v>
      </c>
      <c r="I127">
        <v>1.46664813140849</v>
      </c>
      <c r="J127">
        <f t="shared" si="3"/>
        <v>1.3419885335666093</v>
      </c>
      <c r="N127">
        <v>1.1909330752615486</v>
      </c>
      <c r="O127">
        <v>1.49304399187167</v>
      </c>
    </row>
    <row r="128" spans="1:15" x14ac:dyDescent="0.15">
      <c r="A128" s="1">
        <v>42299</v>
      </c>
      <c r="B128">
        <v>3.7004519762077601</v>
      </c>
      <c r="C128">
        <f t="shared" si="2"/>
        <v>1.1749244734801123</v>
      </c>
      <c r="D128" s="1">
        <v>42299</v>
      </c>
      <c r="E128">
        <v>1.5025847411380799</v>
      </c>
      <c r="H128" s="1">
        <v>42299</v>
      </c>
      <c r="I128">
        <v>1.44939249219651</v>
      </c>
      <c r="J128">
        <f t="shared" si="3"/>
        <v>1.3387546073090961</v>
      </c>
      <c r="N128">
        <v>1.1749244734801123</v>
      </c>
      <c r="O128">
        <v>1.5025847411380799</v>
      </c>
    </row>
    <row r="129" spans="1:15" x14ac:dyDescent="0.15">
      <c r="A129" s="1">
        <v>42300</v>
      </c>
      <c r="B129">
        <v>3.79610944233429</v>
      </c>
      <c r="C129">
        <f t="shared" si="2"/>
        <v>1.2052965195830678</v>
      </c>
      <c r="D129" s="1">
        <v>42300</v>
      </c>
      <c r="E129">
        <v>1.5116008804505201</v>
      </c>
      <c r="H129" s="1">
        <v>42300</v>
      </c>
      <c r="I129">
        <v>1.4884684748005199</v>
      </c>
      <c r="J129">
        <f t="shared" si="3"/>
        <v>1.358448700016794</v>
      </c>
      <c r="N129">
        <v>1.2052965195830678</v>
      </c>
      <c r="O129">
        <v>1.5116008804505201</v>
      </c>
    </row>
    <row r="130" spans="1:15" x14ac:dyDescent="0.15">
      <c r="A130" s="1">
        <v>42303</v>
      </c>
      <c r="B130">
        <v>3.8504705288599301</v>
      </c>
      <c r="C130">
        <f t="shared" si="2"/>
        <v>1.2225566195315609</v>
      </c>
      <c r="D130" s="1">
        <v>42303</v>
      </c>
      <c r="E130">
        <v>1.5194783604297</v>
      </c>
      <c r="H130" s="1">
        <v>42303</v>
      </c>
      <c r="I130">
        <v>1.51518146179354</v>
      </c>
      <c r="J130">
        <f t="shared" si="3"/>
        <v>1.3710174899806304</v>
      </c>
      <c r="N130">
        <v>1.2225566195315609</v>
      </c>
      <c r="O130">
        <v>1.5194783604297</v>
      </c>
    </row>
    <row r="131" spans="1:15" x14ac:dyDescent="0.15">
      <c r="A131" s="1">
        <v>42304</v>
      </c>
      <c r="B131">
        <v>3.85508701898832</v>
      </c>
      <c r="C131">
        <f t="shared" ref="C131:C194" si="4">B131/$B$2</f>
        <v>1.2240223937851653</v>
      </c>
      <c r="D131" s="1">
        <v>42304</v>
      </c>
      <c r="E131">
        <v>1.5104035442931301</v>
      </c>
      <c r="H131" s="1">
        <v>42304</v>
      </c>
      <c r="I131">
        <v>1.51187937042531</v>
      </c>
      <c r="J131">
        <f t="shared" ref="J131:J194" si="5">AVERAGE(C131,E131)</f>
        <v>1.3672129690391477</v>
      </c>
      <c r="N131">
        <v>1.2240223937851653</v>
      </c>
      <c r="O131">
        <v>1.5104035442931301</v>
      </c>
    </row>
    <row r="132" spans="1:15" x14ac:dyDescent="0.15">
      <c r="A132" s="1">
        <v>42305</v>
      </c>
      <c r="B132">
        <v>3.8358340753356401</v>
      </c>
      <c r="C132">
        <f t="shared" si="4"/>
        <v>1.2179094230374004</v>
      </c>
      <c r="D132" s="1">
        <v>42305</v>
      </c>
      <c r="E132">
        <v>1.5118475879576501</v>
      </c>
      <c r="H132" s="1">
        <v>42305</v>
      </c>
      <c r="I132">
        <v>1.50437900148812</v>
      </c>
      <c r="J132">
        <f t="shared" si="5"/>
        <v>1.3648785054975252</v>
      </c>
      <c r="N132">
        <v>1.2179094230374004</v>
      </c>
      <c r="O132">
        <v>1.5118475879576501</v>
      </c>
    </row>
    <row r="133" spans="1:15" x14ac:dyDescent="0.15">
      <c r="A133" s="1">
        <v>42306</v>
      </c>
      <c r="B133">
        <v>3.8292820621716102</v>
      </c>
      <c r="C133">
        <f t="shared" si="4"/>
        <v>1.2158291040205671</v>
      </c>
      <c r="D133" s="1">
        <v>42306</v>
      </c>
      <c r="E133">
        <v>1.51836248368341</v>
      </c>
      <c r="H133" s="1">
        <v>42306</v>
      </c>
      <c r="I133">
        <v>1.50554324710427</v>
      </c>
      <c r="J133">
        <f t="shared" si="5"/>
        <v>1.3670957938519885</v>
      </c>
      <c r="N133">
        <v>1.2158291040205671</v>
      </c>
      <c r="O133">
        <v>1.51836248368341</v>
      </c>
    </row>
    <row r="134" spans="1:15" x14ac:dyDescent="0.15">
      <c r="A134" s="1">
        <v>42307</v>
      </c>
      <c r="B134">
        <v>3.8398186557886702</v>
      </c>
      <c r="C134">
        <f t="shared" si="4"/>
        <v>1.2191745606802926</v>
      </c>
      <c r="D134" s="1">
        <v>42307</v>
      </c>
      <c r="E134">
        <v>1.5226162270024799</v>
      </c>
      <c r="H134" s="1">
        <v>42307</v>
      </c>
      <c r="I134">
        <v>1.5119421795805199</v>
      </c>
      <c r="J134">
        <f t="shared" si="5"/>
        <v>1.3708953938413861</v>
      </c>
      <c r="N134">
        <v>1.2191745606802926</v>
      </c>
      <c r="O134">
        <v>1.5226162270024799</v>
      </c>
    </row>
    <row r="135" spans="1:15" x14ac:dyDescent="0.15">
      <c r="A135" s="1">
        <v>42310</v>
      </c>
      <c r="B135">
        <v>3.8005065768044801</v>
      </c>
      <c r="C135">
        <f t="shared" si="4"/>
        <v>1.2066926465792907</v>
      </c>
      <c r="D135" s="1">
        <v>42310</v>
      </c>
      <c r="E135">
        <v>1.49056497164561</v>
      </c>
      <c r="H135" s="1">
        <v>42310</v>
      </c>
      <c r="I135">
        <v>1.4803488606495601</v>
      </c>
      <c r="J135">
        <f t="shared" si="5"/>
        <v>1.3486288091124503</v>
      </c>
      <c r="N135">
        <v>1.2066926465792907</v>
      </c>
      <c r="O135">
        <v>1.49056497164561</v>
      </c>
    </row>
    <row r="136" spans="1:15" x14ac:dyDescent="0.15">
      <c r="A136" s="1">
        <v>42311</v>
      </c>
      <c r="B136">
        <v>3.7648188206428901</v>
      </c>
      <c r="C136">
        <f t="shared" si="4"/>
        <v>1.1953614853083332</v>
      </c>
      <c r="D136" s="1">
        <v>42311</v>
      </c>
      <c r="E136">
        <v>1.4968233420313499</v>
      </c>
      <c r="H136" s="1">
        <v>42311</v>
      </c>
      <c r="I136">
        <v>1.4683054782212499</v>
      </c>
      <c r="J136">
        <f t="shared" si="5"/>
        <v>1.3460924136698416</v>
      </c>
      <c r="N136">
        <v>1.1953614853083332</v>
      </c>
      <c r="O136">
        <v>1.4968233420313499</v>
      </c>
    </row>
    <row r="137" spans="1:15" x14ac:dyDescent="0.15">
      <c r="A137" s="1">
        <v>42312</v>
      </c>
      <c r="B137">
        <v>3.8751559276394598</v>
      </c>
      <c r="C137">
        <f t="shared" si="4"/>
        <v>1.2303944402491827</v>
      </c>
      <c r="D137" s="1">
        <v>42312</v>
      </c>
      <c r="E137">
        <v>1.5066728910396301</v>
      </c>
      <c r="H137" s="1">
        <v>42312</v>
      </c>
      <c r="I137">
        <v>1.51356520447624</v>
      </c>
      <c r="J137">
        <f t="shared" si="5"/>
        <v>1.3685336656444065</v>
      </c>
      <c r="N137">
        <v>1.2303944402491827</v>
      </c>
      <c r="O137">
        <v>1.5066728910396301</v>
      </c>
    </row>
    <row r="138" spans="1:15" x14ac:dyDescent="0.15">
      <c r="A138" s="1">
        <v>42313</v>
      </c>
      <c r="B138">
        <v>3.9865907128990599</v>
      </c>
      <c r="C138">
        <f t="shared" si="4"/>
        <v>1.2657759172255925</v>
      </c>
      <c r="D138" s="1">
        <v>42313</v>
      </c>
      <c r="E138">
        <v>1.5016155960686901</v>
      </c>
      <c r="H138" s="1">
        <v>42313</v>
      </c>
      <c r="I138">
        <v>1.55788358461906</v>
      </c>
      <c r="J138">
        <f t="shared" si="5"/>
        <v>1.3836957566471413</v>
      </c>
      <c r="N138">
        <v>1.2657759172255925</v>
      </c>
      <c r="O138">
        <v>1.5016155960686901</v>
      </c>
    </row>
    <row r="139" spans="1:15" x14ac:dyDescent="0.15">
      <c r="A139" s="1">
        <v>42314</v>
      </c>
      <c r="B139">
        <v>4.0324958533601398</v>
      </c>
      <c r="C139">
        <f t="shared" si="4"/>
        <v>1.2803511835263155</v>
      </c>
      <c r="D139" s="1">
        <v>42314</v>
      </c>
      <c r="E139">
        <v>1.50212557722433</v>
      </c>
      <c r="H139" s="1">
        <v>42314</v>
      </c>
      <c r="I139">
        <v>1.57477178998951</v>
      </c>
      <c r="J139">
        <f t="shared" si="5"/>
        <v>1.3912383803753228</v>
      </c>
      <c r="N139">
        <v>1.2803511835263155</v>
      </c>
      <c r="O139">
        <v>1.50212557722433</v>
      </c>
    </row>
    <row r="140" spans="1:15" x14ac:dyDescent="0.15">
      <c r="A140" s="1">
        <v>42317</v>
      </c>
      <c r="B140">
        <v>4.1145021082820401</v>
      </c>
      <c r="C140">
        <f t="shared" si="4"/>
        <v>1.3063888558176151</v>
      </c>
      <c r="D140" s="1">
        <v>42317</v>
      </c>
      <c r="E140">
        <v>1.49722411347274</v>
      </c>
      <c r="H140" s="1">
        <v>42317</v>
      </c>
      <c r="I140">
        <v>1.6067850416521401</v>
      </c>
      <c r="J140">
        <f t="shared" si="5"/>
        <v>1.4018064846451774</v>
      </c>
      <c r="N140">
        <v>1.3063888558176151</v>
      </c>
      <c r="O140">
        <v>1.49722411347274</v>
      </c>
    </row>
    <row r="141" spans="1:15" x14ac:dyDescent="0.15">
      <c r="A141" s="1">
        <v>42318</v>
      </c>
      <c r="B141">
        <v>4.1512438274540697</v>
      </c>
      <c r="C141">
        <f t="shared" si="4"/>
        <v>1.3180546591655593</v>
      </c>
      <c r="D141" s="1">
        <v>42318</v>
      </c>
      <c r="E141">
        <v>1.49237850407073</v>
      </c>
      <c r="H141" s="1">
        <v>42318</v>
      </c>
      <c r="I141">
        <v>1.6171794648904401</v>
      </c>
      <c r="J141">
        <f t="shared" si="5"/>
        <v>1.4052165816181446</v>
      </c>
      <c r="N141">
        <v>1.3180546591655593</v>
      </c>
      <c r="O141">
        <v>1.49237850407073</v>
      </c>
    </row>
    <row r="142" spans="1:15" x14ac:dyDescent="0.15">
      <c r="A142" s="1">
        <v>42319</v>
      </c>
      <c r="B142">
        <v>4.2115311492752996</v>
      </c>
      <c r="C142">
        <f t="shared" si="4"/>
        <v>1.3371963884201907</v>
      </c>
      <c r="D142" s="1">
        <v>42319</v>
      </c>
      <c r="E142">
        <v>1.4911674855388899</v>
      </c>
      <c r="H142" s="1">
        <v>42319</v>
      </c>
      <c r="I142">
        <v>1.6417803137389599</v>
      </c>
      <c r="J142">
        <f t="shared" si="5"/>
        <v>1.4141819369795403</v>
      </c>
      <c r="N142">
        <v>1.3371963884201907</v>
      </c>
      <c r="O142">
        <v>1.4911674855388899</v>
      </c>
    </row>
    <row r="143" spans="1:15" x14ac:dyDescent="0.15">
      <c r="A143" s="1">
        <v>42320</v>
      </c>
      <c r="B143">
        <v>4.2586575549127303</v>
      </c>
      <c r="C143">
        <f t="shared" si="4"/>
        <v>1.3521594166358175</v>
      </c>
      <c r="D143" s="1">
        <v>42320</v>
      </c>
      <c r="E143">
        <v>1.4901793029772299</v>
      </c>
      <c r="H143" s="1">
        <v>42320</v>
      </c>
      <c r="I143">
        <v>1.65815529395886</v>
      </c>
      <c r="J143">
        <f t="shared" si="5"/>
        <v>1.4211693598065236</v>
      </c>
      <c r="N143">
        <v>1.3521594166358175</v>
      </c>
      <c r="O143">
        <v>1.4901793029772299</v>
      </c>
    </row>
    <row r="144" spans="1:15" x14ac:dyDescent="0.15">
      <c r="A144" s="1">
        <v>42321</v>
      </c>
      <c r="B144">
        <v>4.22073488473485</v>
      </c>
      <c r="C144">
        <f t="shared" si="4"/>
        <v>1.3401186514595138</v>
      </c>
      <c r="D144" s="1">
        <v>42321</v>
      </c>
      <c r="E144">
        <v>1.4817761300924199</v>
      </c>
      <c r="H144" s="1">
        <v>42321</v>
      </c>
      <c r="I144">
        <v>1.6380505007572199</v>
      </c>
      <c r="J144">
        <f t="shared" si="5"/>
        <v>1.4109473907759669</v>
      </c>
      <c r="N144">
        <v>1.3401186514595138</v>
      </c>
      <c r="O144">
        <v>1.4817761300924199</v>
      </c>
    </row>
    <row r="145" spans="1:15" x14ac:dyDescent="0.15">
      <c r="A145" s="1">
        <v>42324</v>
      </c>
      <c r="B145">
        <v>4.2579784671627596</v>
      </c>
      <c r="C145">
        <f t="shared" si="4"/>
        <v>1.3519438005915583</v>
      </c>
      <c r="D145" s="1">
        <v>42324</v>
      </c>
      <c r="E145">
        <v>1.4573708724596699</v>
      </c>
      <c r="H145" s="1">
        <v>42324</v>
      </c>
      <c r="I145">
        <v>1.63679063124918</v>
      </c>
      <c r="J145">
        <f t="shared" si="5"/>
        <v>1.4046573365256141</v>
      </c>
      <c r="N145">
        <v>1.3519438005915583</v>
      </c>
      <c r="O145">
        <v>1.4573708724596699</v>
      </c>
    </row>
    <row r="146" spans="1:15" x14ac:dyDescent="0.15">
      <c r="A146" s="1">
        <v>42325</v>
      </c>
      <c r="B146">
        <v>4.3042957289134698</v>
      </c>
      <c r="C146">
        <f t="shared" si="4"/>
        <v>1.3666499188509993</v>
      </c>
      <c r="D146" s="1">
        <v>42325</v>
      </c>
      <c r="E146">
        <v>1.4615685890339201</v>
      </c>
      <c r="H146" s="1">
        <v>42325</v>
      </c>
      <c r="I146">
        <v>1.65802408775702</v>
      </c>
      <c r="J146">
        <f t="shared" si="5"/>
        <v>1.4141092539424598</v>
      </c>
      <c r="N146">
        <v>1.3666499188509993</v>
      </c>
      <c r="O146">
        <v>1.4615685890339201</v>
      </c>
    </row>
    <row r="147" spans="1:15" x14ac:dyDescent="0.15">
      <c r="A147" s="1">
        <v>42326</v>
      </c>
      <c r="B147">
        <v>4.2182022454120496</v>
      </c>
      <c r="C147">
        <f t="shared" si="4"/>
        <v>1.3393145172775305</v>
      </c>
      <c r="D147" s="1">
        <v>42326</v>
      </c>
      <c r="E147">
        <v>1.4635437296377301</v>
      </c>
      <c r="H147" s="1">
        <v>42326</v>
      </c>
      <c r="I147">
        <v>1.62830611515309</v>
      </c>
      <c r="J147">
        <f t="shared" si="5"/>
        <v>1.4014291234576302</v>
      </c>
      <c r="N147">
        <v>1.3393145172775305</v>
      </c>
      <c r="O147">
        <v>1.4635437296377301</v>
      </c>
    </row>
    <row r="148" spans="1:15" x14ac:dyDescent="0.15">
      <c r="A148" s="1">
        <v>42327</v>
      </c>
      <c r="B148">
        <v>4.2466774352410601</v>
      </c>
      <c r="C148">
        <f t="shared" si="4"/>
        <v>1.3483556283721225</v>
      </c>
      <c r="D148" s="1">
        <v>42327</v>
      </c>
      <c r="E148">
        <v>1.4635437296377301</v>
      </c>
      <c r="H148" s="1">
        <v>42327</v>
      </c>
      <c r="I148">
        <v>1.64002118561466</v>
      </c>
      <c r="J148">
        <f t="shared" si="5"/>
        <v>1.4059496790049262</v>
      </c>
      <c r="N148">
        <v>1.3483556283721225</v>
      </c>
      <c r="O148">
        <v>1.4635437296377301</v>
      </c>
    </row>
    <row r="149" spans="1:15" x14ac:dyDescent="0.15">
      <c r="A149" s="1">
        <v>42328</v>
      </c>
      <c r="B149">
        <v>4.3447575565693297</v>
      </c>
      <c r="C149">
        <f t="shared" si="4"/>
        <v>1.3794968877781093</v>
      </c>
      <c r="D149" s="1">
        <v>42328</v>
      </c>
      <c r="E149">
        <v>1.4642129299297399</v>
      </c>
      <c r="H149" s="1">
        <v>42328</v>
      </c>
      <c r="I149">
        <v>1.6756612920857501</v>
      </c>
      <c r="J149">
        <f t="shared" si="5"/>
        <v>1.4218549088539247</v>
      </c>
      <c r="N149">
        <v>1.3794968877781093</v>
      </c>
      <c r="O149">
        <v>1.4642129299297399</v>
      </c>
    </row>
    <row r="150" spans="1:15" x14ac:dyDescent="0.15">
      <c r="A150" s="1">
        <v>42331</v>
      </c>
      <c r="B150">
        <v>4.3388661379840201</v>
      </c>
      <c r="C150">
        <f t="shared" si="4"/>
        <v>1.3776263130688844</v>
      </c>
      <c r="D150" s="1">
        <v>42331</v>
      </c>
      <c r="E150">
        <v>1.4558714250222</v>
      </c>
      <c r="H150" s="1">
        <v>42331</v>
      </c>
      <c r="I150">
        <v>1.66884079283578</v>
      </c>
      <c r="J150">
        <f t="shared" si="5"/>
        <v>1.4167488690455423</v>
      </c>
      <c r="N150">
        <v>1.3776263130688844</v>
      </c>
      <c r="O150">
        <v>1.4558714250222</v>
      </c>
    </row>
    <row r="151" spans="1:15" x14ac:dyDescent="0.15">
      <c r="A151" s="1">
        <v>42332</v>
      </c>
      <c r="B151">
        <v>4.3474629200854498</v>
      </c>
      <c r="C151">
        <f t="shared" si="4"/>
        <v>1.3803558633370916</v>
      </c>
      <c r="D151" s="1">
        <v>42332</v>
      </c>
      <c r="E151">
        <v>1.4546840248055</v>
      </c>
      <c r="H151" s="1">
        <v>42332</v>
      </c>
      <c r="I151">
        <v>1.6711754697857699</v>
      </c>
      <c r="J151">
        <f t="shared" si="5"/>
        <v>1.4175199440712958</v>
      </c>
      <c r="N151">
        <v>1.3803558633370916</v>
      </c>
      <c r="O151">
        <v>1.4546840248055</v>
      </c>
    </row>
    <row r="152" spans="1:15" x14ac:dyDescent="0.15">
      <c r="A152" s="1">
        <v>42333</v>
      </c>
      <c r="B152">
        <v>4.4044132997434602</v>
      </c>
      <c r="C152">
        <f t="shared" si="4"/>
        <v>1.3984380855262719</v>
      </c>
      <c r="D152" s="1">
        <v>42333</v>
      </c>
      <c r="E152">
        <v>1.45620273063812</v>
      </c>
      <c r="H152" s="1">
        <v>42333</v>
      </c>
      <c r="I152">
        <v>1.69540135126882</v>
      </c>
      <c r="J152">
        <f t="shared" si="5"/>
        <v>1.427320408082196</v>
      </c>
      <c r="N152">
        <v>1.3984380855262719</v>
      </c>
      <c r="O152">
        <v>1.45620273063812</v>
      </c>
    </row>
    <row r="153" spans="1:15" x14ac:dyDescent="0.15">
      <c r="A153" s="1">
        <v>42334</v>
      </c>
      <c r="B153">
        <v>4.41492513324099</v>
      </c>
      <c r="C153">
        <f t="shared" si="4"/>
        <v>1.4017756806408159</v>
      </c>
      <c r="D153" s="1">
        <v>42334</v>
      </c>
      <c r="E153">
        <v>1.45917965434474</v>
      </c>
      <c r="H153" s="1">
        <v>42334</v>
      </c>
      <c r="I153">
        <v>1.7010488958821</v>
      </c>
      <c r="J153">
        <f t="shared" si="5"/>
        <v>1.4304776674927779</v>
      </c>
      <c r="N153">
        <v>1.4017756806408159</v>
      </c>
      <c r="O153">
        <v>1.45917965434474</v>
      </c>
    </row>
    <row r="154" spans="1:15" x14ac:dyDescent="0.15">
      <c r="A154" s="1">
        <v>42335</v>
      </c>
      <c r="B154">
        <v>4.2553628862817803</v>
      </c>
      <c r="C154">
        <f t="shared" si="4"/>
        <v>1.3511133317706714</v>
      </c>
      <c r="D154" s="1">
        <v>42335</v>
      </c>
      <c r="E154">
        <v>1.4608071111819401</v>
      </c>
      <c r="H154" s="1">
        <v>42335</v>
      </c>
      <c r="I154">
        <v>1.6361564307056</v>
      </c>
      <c r="J154">
        <f t="shared" si="5"/>
        <v>1.4059602214763056</v>
      </c>
      <c r="N154">
        <v>1.3511133317706714</v>
      </c>
      <c r="O154">
        <v>1.4608071111819401</v>
      </c>
    </row>
    <row r="155" spans="1:15" x14ac:dyDescent="0.15">
      <c r="A155" s="1">
        <v>42338</v>
      </c>
      <c r="B155">
        <v>4.1380008929221601</v>
      </c>
      <c r="C155">
        <f t="shared" si="4"/>
        <v>1.3138499166145747</v>
      </c>
      <c r="D155" s="1">
        <v>42338</v>
      </c>
      <c r="E155">
        <v>1.4608071111819401</v>
      </c>
      <c r="H155" s="1">
        <v>42338</v>
      </c>
      <c r="I155">
        <v>1.5941537490439199</v>
      </c>
      <c r="J155">
        <f t="shared" si="5"/>
        <v>1.3873285138982574</v>
      </c>
      <c r="N155">
        <v>1.3138499166145747</v>
      </c>
      <c r="O155">
        <v>1.4608071111819401</v>
      </c>
    </row>
    <row r="156" spans="1:15" x14ac:dyDescent="0.15">
      <c r="A156" s="1">
        <v>42339</v>
      </c>
      <c r="B156">
        <v>4.1576527888594601</v>
      </c>
      <c r="C156">
        <f t="shared" si="4"/>
        <v>1.3200895580517487</v>
      </c>
      <c r="D156" s="1">
        <v>42339</v>
      </c>
      <c r="E156">
        <v>1.46232572960643</v>
      </c>
      <c r="H156" s="1">
        <v>42339</v>
      </c>
      <c r="I156">
        <v>1.60301512629068</v>
      </c>
      <c r="J156">
        <f t="shared" si="5"/>
        <v>1.3912076438290892</v>
      </c>
      <c r="N156">
        <v>1.3200895580517487</v>
      </c>
      <c r="O156">
        <v>1.46232572960643</v>
      </c>
    </row>
    <row r="157" spans="1:15" x14ac:dyDescent="0.15">
      <c r="A157" s="1">
        <v>42340</v>
      </c>
      <c r="B157">
        <v>4.1749929040345197</v>
      </c>
      <c r="C157">
        <f t="shared" si="4"/>
        <v>1.3255951897483988</v>
      </c>
      <c r="D157" s="1">
        <v>42340</v>
      </c>
      <c r="E157">
        <v>1.46347305738874</v>
      </c>
      <c r="H157" s="1">
        <v>42340</v>
      </c>
      <c r="I157">
        <v>1.6099089134622</v>
      </c>
      <c r="J157">
        <f t="shared" si="5"/>
        <v>1.3945341235685693</v>
      </c>
      <c r="N157">
        <v>1.3255951897483988</v>
      </c>
      <c r="O157">
        <v>1.46347305738874</v>
      </c>
    </row>
    <row r="158" spans="1:15" x14ac:dyDescent="0.15">
      <c r="A158" s="1">
        <v>42341</v>
      </c>
      <c r="B158">
        <v>4.2073581775087199</v>
      </c>
      <c r="C158">
        <f t="shared" si="4"/>
        <v>1.3358714349585001</v>
      </c>
      <c r="D158" s="1">
        <v>42341</v>
      </c>
      <c r="E158">
        <v>1.4578444696428601</v>
      </c>
      <c r="H158" s="1">
        <v>42341</v>
      </c>
      <c r="I158">
        <v>1.62040875984649</v>
      </c>
      <c r="J158">
        <f t="shared" si="5"/>
        <v>1.3968579523006801</v>
      </c>
      <c r="N158">
        <v>1.3358714349585001</v>
      </c>
      <c r="O158">
        <v>1.4578444696428601</v>
      </c>
    </row>
    <row r="159" spans="1:15" x14ac:dyDescent="0.15">
      <c r="A159" s="1">
        <v>42342</v>
      </c>
      <c r="B159">
        <v>4.21700056120629</v>
      </c>
      <c r="C159">
        <f t="shared" si="4"/>
        <v>1.338932972484673</v>
      </c>
      <c r="D159" s="1">
        <v>42342</v>
      </c>
      <c r="E159">
        <v>1.4438545124133499</v>
      </c>
      <c r="H159" s="1">
        <v>42342</v>
      </c>
      <c r="I159">
        <v>1.6153801323677499</v>
      </c>
      <c r="J159">
        <f t="shared" si="5"/>
        <v>1.3913937424490115</v>
      </c>
      <c r="N159">
        <v>1.338932972484673</v>
      </c>
      <c r="O159">
        <v>1.4438545124133499</v>
      </c>
    </row>
    <row r="160" spans="1:15" x14ac:dyDescent="0.15">
      <c r="A160" s="1">
        <v>42345</v>
      </c>
      <c r="B160">
        <v>4.2307691437331698</v>
      </c>
      <c r="C160">
        <f t="shared" si="4"/>
        <v>1.3433046126734858</v>
      </c>
      <c r="D160" s="1">
        <v>42345</v>
      </c>
      <c r="E160">
        <v>1.4498148570703699</v>
      </c>
      <c r="H160" s="1">
        <v>42345</v>
      </c>
      <c r="I160">
        <v>1.6240640984255099</v>
      </c>
      <c r="J160">
        <f t="shared" si="5"/>
        <v>1.3965597348719279</v>
      </c>
      <c r="N160">
        <v>1.3433046126734858</v>
      </c>
      <c r="O160">
        <v>1.4498148570703699</v>
      </c>
    </row>
    <row r="161" spans="1:15" x14ac:dyDescent="0.15">
      <c r="A161" s="1">
        <v>42346</v>
      </c>
      <c r="B161">
        <v>4.2105670323771696</v>
      </c>
      <c r="C161">
        <f t="shared" si="4"/>
        <v>1.3368902732358316</v>
      </c>
      <c r="D161" s="1">
        <v>42346</v>
      </c>
      <c r="E161">
        <v>1.4442047798290201</v>
      </c>
      <c r="H161" s="1">
        <v>42346</v>
      </c>
      <c r="I161">
        <v>1.6134202538042</v>
      </c>
      <c r="J161">
        <f t="shared" si="5"/>
        <v>1.3905475265324259</v>
      </c>
      <c r="N161">
        <v>1.3368902732358316</v>
      </c>
      <c r="O161">
        <v>1.4442047798290201</v>
      </c>
    </row>
    <row r="162" spans="1:15" x14ac:dyDescent="0.15">
      <c r="A162" s="1">
        <v>42347</v>
      </c>
      <c r="B162">
        <v>4.1590264966411601</v>
      </c>
      <c r="C162">
        <f t="shared" si="4"/>
        <v>1.3205257217697233</v>
      </c>
      <c r="D162" s="1">
        <v>42347</v>
      </c>
      <c r="E162">
        <v>1.4444045315274701</v>
      </c>
      <c r="H162" s="1">
        <v>42347</v>
      </c>
      <c r="I162">
        <v>1.59255079958184</v>
      </c>
      <c r="J162">
        <f t="shared" si="5"/>
        <v>1.3824651266485968</v>
      </c>
      <c r="N162">
        <v>1.3205257217697233</v>
      </c>
      <c r="O162">
        <v>1.4444045315274701</v>
      </c>
    </row>
    <row r="163" spans="1:15" x14ac:dyDescent="0.15">
      <c r="A163" s="1">
        <v>42348</v>
      </c>
      <c r="B163">
        <v>4.13687965733717</v>
      </c>
      <c r="C163">
        <f t="shared" si="4"/>
        <v>1.3134939149321285</v>
      </c>
      <c r="D163" s="1">
        <v>42348</v>
      </c>
      <c r="E163">
        <v>1.44099980648089</v>
      </c>
      <c r="H163" s="1">
        <v>42348</v>
      </c>
      <c r="I163">
        <v>1.58259690550974</v>
      </c>
      <c r="J163">
        <f t="shared" si="5"/>
        <v>1.3772468607065091</v>
      </c>
      <c r="N163">
        <v>1.3134939149321285</v>
      </c>
      <c r="O163">
        <v>1.44099980648089</v>
      </c>
    </row>
    <row r="164" spans="1:15" x14ac:dyDescent="0.15">
      <c r="A164" s="1">
        <v>42349</v>
      </c>
      <c r="B164">
        <v>4.1140936249764701</v>
      </c>
      <c r="C164">
        <f t="shared" si="4"/>
        <v>1.3062591589492845</v>
      </c>
      <c r="D164" s="1">
        <v>42349</v>
      </c>
      <c r="E164">
        <v>1.4448183554799301</v>
      </c>
      <c r="H164" s="1">
        <v>42349</v>
      </c>
      <c r="I164">
        <v>1.57527970813095</v>
      </c>
      <c r="J164">
        <f t="shared" si="5"/>
        <v>1.3755387572146072</v>
      </c>
      <c r="N164">
        <v>1.3062591589492845</v>
      </c>
      <c r="O164">
        <v>1.4448183554799301</v>
      </c>
    </row>
    <row r="165" spans="1:15" x14ac:dyDescent="0.15">
      <c r="A165" s="1">
        <v>42352</v>
      </c>
      <c r="B165">
        <v>4.1537228128195496</v>
      </c>
      <c r="C165">
        <f t="shared" si="4"/>
        <v>1.3188417577670351</v>
      </c>
      <c r="D165" s="1">
        <v>42352</v>
      </c>
      <c r="E165">
        <v>1.43274390425894</v>
      </c>
      <c r="H165" s="1">
        <v>42352</v>
      </c>
      <c r="I165">
        <v>1.58246630748509</v>
      </c>
      <c r="J165">
        <f t="shared" si="5"/>
        <v>1.3757928310129874</v>
      </c>
      <c r="N165">
        <v>1.3188417577670351</v>
      </c>
      <c r="O165">
        <v>1.43274390425894</v>
      </c>
    </row>
    <row r="166" spans="1:15" x14ac:dyDescent="0.15">
      <c r="A166" s="1">
        <v>42353</v>
      </c>
      <c r="B166">
        <v>4.21848838697702</v>
      </c>
      <c r="C166">
        <f t="shared" si="4"/>
        <v>1.3394053696192783</v>
      </c>
      <c r="D166" s="1">
        <v>42353</v>
      </c>
      <c r="E166">
        <v>1.42907614163688</v>
      </c>
      <c r="H166" s="1">
        <v>42353</v>
      </c>
      <c r="I166">
        <v>1.60662885065212</v>
      </c>
      <c r="J166">
        <f t="shared" si="5"/>
        <v>1.3842407556280791</v>
      </c>
      <c r="N166">
        <v>1.3394053696192783</v>
      </c>
      <c r="O166">
        <v>1.42907614163688</v>
      </c>
    </row>
    <row r="167" spans="1:15" x14ac:dyDescent="0.15">
      <c r="A167" s="1">
        <v>42354</v>
      </c>
      <c r="B167">
        <v>4.2387579278790399</v>
      </c>
      <c r="C167">
        <f t="shared" si="4"/>
        <v>1.3458411185021473</v>
      </c>
      <c r="D167" s="1">
        <v>42354</v>
      </c>
      <c r="E167">
        <v>1.4334520020871699</v>
      </c>
      <c r="H167" s="1">
        <v>42354</v>
      </c>
      <c r="I167">
        <v>1.61653715636017</v>
      </c>
      <c r="J167">
        <f t="shared" si="5"/>
        <v>1.3896465602946586</v>
      </c>
      <c r="N167">
        <v>1.3458411185021473</v>
      </c>
      <c r="O167">
        <v>1.4334520020871699</v>
      </c>
    </row>
    <row r="168" spans="1:15" x14ac:dyDescent="0.15">
      <c r="A168" s="1">
        <v>42355</v>
      </c>
      <c r="B168">
        <v>4.3091746474881498</v>
      </c>
      <c r="C168">
        <f t="shared" si="4"/>
        <v>1.3681990163327027</v>
      </c>
      <c r="D168" s="1">
        <v>42355</v>
      </c>
      <c r="E168">
        <v>1.4404158747362401</v>
      </c>
      <c r="H168" s="1">
        <v>42355</v>
      </c>
      <c r="I168">
        <v>1.64861672764675</v>
      </c>
      <c r="J168">
        <f t="shared" si="5"/>
        <v>1.4043074455344713</v>
      </c>
      <c r="N168">
        <v>1.3681990163327027</v>
      </c>
      <c r="O168">
        <v>1.4404158747362401</v>
      </c>
    </row>
    <row r="169" spans="1:15" x14ac:dyDescent="0.15">
      <c r="A169" s="1">
        <v>42356</v>
      </c>
      <c r="B169">
        <v>4.3398354961841097</v>
      </c>
      <c r="C169">
        <f t="shared" si="4"/>
        <v>1.3779340924104828</v>
      </c>
      <c r="D169" s="1">
        <v>42356</v>
      </c>
      <c r="E169">
        <v>1.4404158747362401</v>
      </c>
      <c r="H169" s="1">
        <v>42356</v>
      </c>
      <c r="I169">
        <v>1.6596600937377699</v>
      </c>
      <c r="J169">
        <f t="shared" si="5"/>
        <v>1.4091749835733616</v>
      </c>
      <c r="N169">
        <v>1.3779340924104828</v>
      </c>
      <c r="O169">
        <v>1.4404158747362401</v>
      </c>
    </row>
    <row r="170" spans="1:15" x14ac:dyDescent="0.15">
      <c r="A170" s="1">
        <v>42359</v>
      </c>
      <c r="B170">
        <v>4.3577036259810704</v>
      </c>
      <c r="C170">
        <f t="shared" si="4"/>
        <v>1.3836073731688194</v>
      </c>
      <c r="D170" s="1">
        <v>42359</v>
      </c>
      <c r="E170">
        <v>1.4367222658675101</v>
      </c>
      <c r="H170" s="1">
        <v>42359</v>
      </c>
      <c r="I170">
        <v>1.6649119518194999</v>
      </c>
      <c r="J170">
        <f t="shared" si="5"/>
        <v>1.4101648195181649</v>
      </c>
      <c r="N170">
        <v>1.3836073731688194</v>
      </c>
      <c r="O170">
        <v>1.4367222658675101</v>
      </c>
    </row>
    <row r="171" spans="1:15" x14ac:dyDescent="0.15">
      <c r="A171" s="1">
        <v>42360</v>
      </c>
      <c r="B171">
        <v>4.4154269417412797</v>
      </c>
      <c r="C171">
        <f t="shared" si="4"/>
        <v>1.4019350090395579</v>
      </c>
      <c r="D171" s="1">
        <v>42360</v>
      </c>
      <c r="E171">
        <v>1.44043484289005</v>
      </c>
      <c r="H171" s="1">
        <v>42360</v>
      </c>
      <c r="I171">
        <v>1.68797866617811</v>
      </c>
      <c r="J171">
        <f t="shared" si="5"/>
        <v>1.4211849259648039</v>
      </c>
      <c r="N171">
        <v>1.4019350090395579</v>
      </c>
      <c r="O171">
        <v>1.44043484289005</v>
      </c>
    </row>
    <row r="172" spans="1:15" x14ac:dyDescent="0.15">
      <c r="A172" s="1">
        <v>42361</v>
      </c>
      <c r="B172">
        <v>4.40747848228159</v>
      </c>
      <c r="C172">
        <f t="shared" si="4"/>
        <v>1.3994113066362572</v>
      </c>
      <c r="D172" s="1">
        <v>42361</v>
      </c>
      <c r="E172">
        <v>1.4425813548562501</v>
      </c>
      <c r="H172" s="1">
        <v>42361</v>
      </c>
      <c r="I172">
        <v>1.68592963264299</v>
      </c>
      <c r="J172">
        <f t="shared" si="5"/>
        <v>1.4209963307462536</v>
      </c>
      <c r="N172">
        <v>1.3994113066362572</v>
      </c>
      <c r="O172">
        <v>1.4425813548562501</v>
      </c>
    </row>
    <row r="173" spans="1:15" x14ac:dyDescent="0.15">
      <c r="A173" s="1">
        <v>42362</v>
      </c>
      <c r="B173">
        <v>4.3833846258687998</v>
      </c>
      <c r="C173">
        <f t="shared" si="4"/>
        <v>1.3917613055710054</v>
      </c>
      <c r="D173" s="1">
        <v>42362</v>
      </c>
      <c r="E173">
        <v>1.4456905693747</v>
      </c>
      <c r="H173" s="1">
        <v>42362</v>
      </c>
      <c r="I173">
        <v>1.67920185988177</v>
      </c>
      <c r="J173">
        <f t="shared" si="5"/>
        <v>1.4187259374728527</v>
      </c>
      <c r="N173">
        <v>1.3917613055710054</v>
      </c>
      <c r="O173">
        <v>1.4456905693747</v>
      </c>
    </row>
    <row r="174" spans="1:15" x14ac:dyDescent="0.15">
      <c r="A174" s="1">
        <v>42363</v>
      </c>
      <c r="B174">
        <v>4.3923186623799699</v>
      </c>
      <c r="C174">
        <f t="shared" si="4"/>
        <v>1.3945979369369652</v>
      </c>
      <c r="D174" s="1">
        <v>42363</v>
      </c>
      <c r="E174">
        <v>1.44937516619065</v>
      </c>
      <c r="H174" s="1">
        <v>42363</v>
      </c>
      <c r="I174">
        <v>1.68480589588484</v>
      </c>
      <c r="J174">
        <f t="shared" si="5"/>
        <v>1.4219865515638075</v>
      </c>
      <c r="N174">
        <v>1.3945979369369652</v>
      </c>
      <c r="O174">
        <v>1.44937516619065</v>
      </c>
    </row>
    <row r="175" spans="1:15" x14ac:dyDescent="0.15">
      <c r="A175" s="1">
        <v>42366</v>
      </c>
      <c r="B175">
        <v>4.3518048105244702</v>
      </c>
      <c r="C175">
        <f t="shared" si="4"/>
        <v>1.3817344498910513</v>
      </c>
      <c r="D175" s="1">
        <v>42366</v>
      </c>
      <c r="E175">
        <v>1.4398727303641199</v>
      </c>
      <c r="H175" s="1">
        <v>42366</v>
      </c>
      <c r="I175">
        <v>1.6642516170144599</v>
      </c>
      <c r="J175">
        <f t="shared" si="5"/>
        <v>1.4108035901275855</v>
      </c>
      <c r="N175">
        <v>1.3817344498910513</v>
      </c>
      <c r="O175">
        <v>1.4398727303641199</v>
      </c>
    </row>
    <row r="176" spans="1:15" x14ac:dyDescent="0.15">
      <c r="A176" s="1">
        <v>42367</v>
      </c>
      <c r="B176">
        <v>4.3239729210815598</v>
      </c>
      <c r="C176">
        <f t="shared" si="4"/>
        <v>1.3728975920531665</v>
      </c>
      <c r="D176" s="1">
        <v>42367</v>
      </c>
      <c r="E176">
        <v>1.4454312097921</v>
      </c>
      <c r="H176" s="1">
        <v>42367</v>
      </c>
      <c r="I176">
        <v>1.65598423813763</v>
      </c>
      <c r="J176">
        <f t="shared" si="5"/>
        <v>1.4091644009226334</v>
      </c>
      <c r="N176">
        <v>1.3728975920531665</v>
      </c>
      <c r="O176">
        <v>1.4454312097921</v>
      </c>
    </row>
    <row r="177" spans="1:15" x14ac:dyDescent="0.15">
      <c r="A177" s="1">
        <v>42368</v>
      </c>
      <c r="B177">
        <v>4.3744085325751403</v>
      </c>
      <c r="C177">
        <f t="shared" si="4"/>
        <v>1.3889113208246098</v>
      </c>
      <c r="D177" s="1">
        <v>42368</v>
      </c>
      <c r="E177">
        <v>1.4500685853787001</v>
      </c>
      <c r="H177" s="1">
        <v>42368</v>
      </c>
      <c r="I177">
        <v>1.67709895870368</v>
      </c>
      <c r="J177">
        <f t="shared" si="5"/>
        <v>1.4194899531016549</v>
      </c>
      <c r="N177">
        <v>1.3889113208246098</v>
      </c>
      <c r="O177">
        <v>1.4500685853787001</v>
      </c>
    </row>
    <row r="178" spans="1:15" x14ac:dyDescent="0.15">
      <c r="A178" s="1">
        <v>42369</v>
      </c>
      <c r="B178">
        <v>4.35352520434909</v>
      </c>
      <c r="C178">
        <f t="shared" si="4"/>
        <v>1.3822806893292514</v>
      </c>
      <c r="D178" s="1">
        <v>42369</v>
      </c>
      <c r="E178">
        <v>1.4534662674409999</v>
      </c>
      <c r="H178" s="1">
        <v>42369</v>
      </c>
      <c r="I178">
        <v>1.67049542070746</v>
      </c>
      <c r="J178">
        <f t="shared" si="5"/>
        <v>1.4178734783851257</v>
      </c>
      <c r="N178">
        <v>1.3822806893292514</v>
      </c>
      <c r="O178">
        <v>1.4534662674409999</v>
      </c>
    </row>
    <row r="179" spans="1:15" x14ac:dyDescent="0.15">
      <c r="A179" s="1">
        <v>42373</v>
      </c>
      <c r="B179">
        <v>4.13491089904372</v>
      </c>
      <c r="C179">
        <f t="shared" si="4"/>
        <v>1.3128688176963816</v>
      </c>
      <c r="D179" s="1">
        <v>42373</v>
      </c>
      <c r="E179">
        <v>1.4536640448620699</v>
      </c>
      <c r="H179" s="1">
        <v>42373</v>
      </c>
      <c r="I179">
        <v>1.59127004980711</v>
      </c>
      <c r="J179">
        <f t="shared" si="5"/>
        <v>1.3832664312792258</v>
      </c>
      <c r="N179">
        <v>1.3128688176963816</v>
      </c>
      <c r="O179">
        <v>1.4536640448620699</v>
      </c>
    </row>
    <row r="180" spans="1:15" x14ac:dyDescent="0.15">
      <c r="A180" s="1">
        <v>42374</v>
      </c>
      <c r="B180">
        <v>3.9422817420523399</v>
      </c>
      <c r="C180">
        <f t="shared" si="4"/>
        <v>1.2517074481366139</v>
      </c>
      <c r="D180" s="1">
        <v>42374</v>
      </c>
      <c r="E180">
        <v>1.4048226506936801</v>
      </c>
      <c r="H180" s="1">
        <v>42374</v>
      </c>
      <c r="I180">
        <v>1.48959440529287</v>
      </c>
      <c r="J180">
        <f t="shared" si="5"/>
        <v>1.3282650494151471</v>
      </c>
      <c r="N180">
        <v>1.2517074481366139</v>
      </c>
      <c r="O180">
        <v>1.4048226506936801</v>
      </c>
    </row>
    <row r="181" spans="1:15" x14ac:dyDescent="0.15">
      <c r="A181" s="1">
        <v>42375</v>
      </c>
      <c r="B181">
        <v>4.06207029212647</v>
      </c>
      <c r="C181">
        <f t="shared" si="4"/>
        <v>1.2897413153587005</v>
      </c>
      <c r="D181" s="1">
        <v>42375</v>
      </c>
      <c r="E181">
        <v>1.4153079667908099</v>
      </c>
      <c r="H181" s="1">
        <v>42375</v>
      </c>
      <c r="I181">
        <v>1.5376233395974901</v>
      </c>
      <c r="J181">
        <f t="shared" si="5"/>
        <v>1.3525246410747553</v>
      </c>
      <c r="N181">
        <v>1.2897413153587005</v>
      </c>
      <c r="O181">
        <v>1.4153079667908099</v>
      </c>
    </row>
    <row r="182" spans="1:15" x14ac:dyDescent="0.15">
      <c r="A182" s="1">
        <v>42376</v>
      </c>
      <c r="B182">
        <v>3.9297937592222199</v>
      </c>
      <c r="C182">
        <f t="shared" si="4"/>
        <v>1.2477424090695366</v>
      </c>
      <c r="D182" s="1">
        <v>42376</v>
      </c>
      <c r="E182">
        <v>1.40106015830776</v>
      </c>
      <c r="H182" s="1">
        <v>42376</v>
      </c>
      <c r="I182">
        <v>1.4764257214577601</v>
      </c>
      <c r="J182">
        <f t="shared" si="5"/>
        <v>1.3244012836886483</v>
      </c>
      <c r="N182">
        <v>1.2477424090695366</v>
      </c>
      <c r="O182">
        <v>1.40106015830776</v>
      </c>
    </row>
    <row r="183" spans="1:15" x14ac:dyDescent="0.15">
      <c r="A183" s="1">
        <v>42377</v>
      </c>
      <c r="B183">
        <v>3.8200338857188498</v>
      </c>
      <c r="C183">
        <f t="shared" si="4"/>
        <v>1.2128927305939496</v>
      </c>
      <c r="D183" s="1">
        <v>42377</v>
      </c>
      <c r="E183">
        <v>1.4363069547431699</v>
      </c>
      <c r="H183" s="1">
        <v>42377</v>
      </c>
      <c r="I183">
        <v>1.4573765179154501</v>
      </c>
      <c r="J183">
        <f t="shared" si="5"/>
        <v>1.3245998426685599</v>
      </c>
      <c r="N183">
        <v>1.2128927305939496</v>
      </c>
      <c r="O183">
        <v>1.4363069547431699</v>
      </c>
    </row>
    <row r="184" spans="1:15" x14ac:dyDescent="0.15">
      <c r="A184" s="1">
        <v>42380</v>
      </c>
      <c r="B184">
        <v>3.6828768569257901</v>
      </c>
      <c r="C184">
        <f t="shared" si="4"/>
        <v>1.1693442260126448</v>
      </c>
      <c r="D184" s="1">
        <v>42380</v>
      </c>
      <c r="E184">
        <v>1.4024180274665199</v>
      </c>
      <c r="H184" s="1">
        <v>42380</v>
      </c>
      <c r="I184">
        <v>1.38403520285667</v>
      </c>
      <c r="J184">
        <f t="shared" si="5"/>
        <v>1.2858811267395822</v>
      </c>
      <c r="N184">
        <v>1.1693442260126448</v>
      </c>
      <c r="O184">
        <v>1.4024180274665199</v>
      </c>
    </row>
    <row r="185" spans="1:15" x14ac:dyDescent="0.15">
      <c r="A185" s="1">
        <v>42381</v>
      </c>
      <c r="B185">
        <v>3.6041732328095502</v>
      </c>
      <c r="C185">
        <f t="shared" si="4"/>
        <v>1.1443551666436014</v>
      </c>
      <c r="D185" s="1">
        <v>42381</v>
      </c>
      <c r="E185">
        <v>1.4259790220639701</v>
      </c>
      <c r="H185" s="1">
        <v>42381</v>
      </c>
      <c r="I185">
        <v>1.3694399296892299</v>
      </c>
      <c r="J185">
        <f t="shared" si="5"/>
        <v>1.2851670943537856</v>
      </c>
      <c r="N185">
        <v>1.1443551666436014</v>
      </c>
      <c r="O185">
        <v>1.4259790220639701</v>
      </c>
    </row>
    <row r="186" spans="1:15" x14ac:dyDescent="0.15">
      <c r="A186" s="1">
        <v>42382</v>
      </c>
      <c r="B186">
        <v>3.5337986514022499</v>
      </c>
      <c r="C186">
        <f t="shared" si="4"/>
        <v>1.1220106480447973</v>
      </c>
      <c r="D186" s="1">
        <v>42382</v>
      </c>
      <c r="E186">
        <v>1.4380914634875499</v>
      </c>
      <c r="H186" s="1">
        <v>42382</v>
      </c>
      <c r="I186">
        <v>1.3449727458776599</v>
      </c>
      <c r="J186">
        <f t="shared" si="5"/>
        <v>1.2800510557661737</v>
      </c>
      <c r="N186">
        <v>1.1220106480447973</v>
      </c>
      <c r="O186">
        <v>1.4380914634875499</v>
      </c>
    </row>
    <row r="187" spans="1:15" x14ac:dyDescent="0.15">
      <c r="A187" s="1">
        <v>42383</v>
      </c>
      <c r="B187">
        <v>3.5274460052299101</v>
      </c>
      <c r="C187">
        <f t="shared" si="4"/>
        <v>1.1199936297164332</v>
      </c>
      <c r="D187" s="1">
        <v>42383</v>
      </c>
      <c r="E187">
        <v>1.39683196929586</v>
      </c>
      <c r="H187" s="1">
        <v>42383</v>
      </c>
      <c r="I187">
        <v>1.32266891075194</v>
      </c>
      <c r="J187">
        <f t="shared" si="5"/>
        <v>1.2584127995061465</v>
      </c>
      <c r="N187">
        <v>1.1199936297164332</v>
      </c>
      <c r="O187">
        <v>1.39683196929586</v>
      </c>
    </row>
    <row r="188" spans="1:15" x14ac:dyDescent="0.15">
      <c r="A188" s="1">
        <v>42384</v>
      </c>
      <c r="B188">
        <v>3.55106515867881</v>
      </c>
      <c r="C188">
        <f t="shared" si="4"/>
        <v>1.1274929086176106</v>
      </c>
      <c r="D188" s="1">
        <v>42384</v>
      </c>
      <c r="E188">
        <v>1.39683196929586</v>
      </c>
      <c r="H188" s="1">
        <v>42384</v>
      </c>
      <c r="I188">
        <v>1.3324112566892501</v>
      </c>
      <c r="J188">
        <f t="shared" si="5"/>
        <v>1.2621624389567354</v>
      </c>
      <c r="N188">
        <v>1.1274929086176106</v>
      </c>
      <c r="O188">
        <v>1.39683196929586</v>
      </c>
    </row>
    <row r="189" spans="1:15" x14ac:dyDescent="0.15">
      <c r="A189" s="1">
        <v>42387</v>
      </c>
      <c r="B189">
        <v>3.5169532424500298</v>
      </c>
      <c r="C189">
        <f t="shared" si="4"/>
        <v>1.116662089714356</v>
      </c>
      <c r="D189" s="1">
        <v>42387</v>
      </c>
      <c r="E189">
        <v>1.3932708765161901</v>
      </c>
      <c r="H189" s="1">
        <v>42387</v>
      </c>
      <c r="I189">
        <v>1.3189856665817501</v>
      </c>
      <c r="J189">
        <f t="shared" si="5"/>
        <v>1.2549664831152731</v>
      </c>
      <c r="N189">
        <v>1.116662089714356</v>
      </c>
      <c r="O189">
        <v>1.3932708765161901</v>
      </c>
    </row>
    <row r="190" spans="1:15" x14ac:dyDescent="0.15">
      <c r="A190" s="1">
        <v>42388</v>
      </c>
      <c r="B190">
        <v>3.6239516951302999</v>
      </c>
      <c r="C190">
        <f t="shared" si="4"/>
        <v>1.1506349939668215</v>
      </c>
      <c r="D190" s="1">
        <v>42388</v>
      </c>
      <c r="E190">
        <v>1.3996315032803299</v>
      </c>
      <c r="H190" s="1">
        <v>42388</v>
      </c>
      <c r="I190">
        <v>1.36588108184003</v>
      </c>
      <c r="J190">
        <f t="shared" si="5"/>
        <v>1.2751332486235758</v>
      </c>
      <c r="N190">
        <v>1.1506349939668215</v>
      </c>
      <c r="O190">
        <v>1.3996315032803299</v>
      </c>
    </row>
    <row r="191" spans="1:15" x14ac:dyDescent="0.15">
      <c r="A191" s="1">
        <v>42389</v>
      </c>
      <c r="B191">
        <v>3.6764286564273498</v>
      </c>
      <c r="C191">
        <f t="shared" si="4"/>
        <v>1.1672968683859994</v>
      </c>
      <c r="D191" s="1">
        <v>42389</v>
      </c>
      <c r="E191">
        <v>1.3871668776491399</v>
      </c>
      <c r="H191" s="1">
        <v>42389</v>
      </c>
      <c r="I191">
        <v>1.3773725300310899</v>
      </c>
      <c r="J191">
        <f t="shared" si="5"/>
        <v>1.2772318730175698</v>
      </c>
      <c r="N191">
        <v>1.1672968683859994</v>
      </c>
      <c r="O191">
        <v>1.3871668776491399</v>
      </c>
    </row>
    <row r="192" spans="1:15" x14ac:dyDescent="0.15">
      <c r="A192" s="1">
        <v>42390</v>
      </c>
      <c r="B192">
        <v>3.6042678112540001</v>
      </c>
      <c r="C192">
        <f t="shared" si="4"/>
        <v>1.1443851960912912</v>
      </c>
      <c r="D192" s="1">
        <v>42390</v>
      </c>
      <c r="E192">
        <v>1.3906852664851601</v>
      </c>
      <c r="H192" s="1">
        <v>42390</v>
      </c>
      <c r="I192">
        <v>1.3495976824226401</v>
      </c>
      <c r="J192">
        <f t="shared" si="5"/>
        <v>1.2675352312882255</v>
      </c>
      <c r="N192">
        <v>1.1443851960912912</v>
      </c>
      <c r="O192">
        <v>1.3906852664851601</v>
      </c>
    </row>
    <row r="193" spans="1:15" x14ac:dyDescent="0.15">
      <c r="A193" s="1">
        <v>42391</v>
      </c>
      <c r="B193">
        <v>3.5966373097675999</v>
      </c>
      <c r="C193">
        <f t="shared" si="4"/>
        <v>1.1419624480056678</v>
      </c>
      <c r="D193" s="1">
        <v>42391</v>
      </c>
      <c r="E193">
        <v>1.4154183553943001</v>
      </c>
      <c r="H193" s="1">
        <v>42391</v>
      </c>
      <c r="I193">
        <v>1.35937692664195</v>
      </c>
      <c r="J193">
        <f t="shared" si="5"/>
        <v>1.278690401699984</v>
      </c>
      <c r="N193">
        <v>1.1419624480056678</v>
      </c>
      <c r="O193">
        <v>1.4154183553943001</v>
      </c>
    </row>
    <row r="194" spans="1:15" x14ac:dyDescent="0.15">
      <c r="A194" s="1">
        <v>42394</v>
      </c>
      <c r="B194">
        <v>3.6276158229104301</v>
      </c>
      <c r="C194">
        <f t="shared" si="4"/>
        <v>1.1517983852040306</v>
      </c>
      <c r="D194" s="1">
        <v>42394</v>
      </c>
      <c r="E194">
        <v>1.42408757653897</v>
      </c>
      <c r="H194" s="1">
        <v>42394</v>
      </c>
      <c r="I194">
        <v>1.37621068449406</v>
      </c>
      <c r="J194">
        <f t="shared" si="5"/>
        <v>1.2879429808715002</v>
      </c>
      <c r="N194">
        <v>1.1517983852040306</v>
      </c>
      <c r="O194">
        <v>1.42408757653897</v>
      </c>
    </row>
    <row r="195" spans="1:15" x14ac:dyDescent="0.15">
      <c r="A195" s="1">
        <v>42395</v>
      </c>
      <c r="B195">
        <v>3.5127982826973501</v>
      </c>
      <c r="C195">
        <f t="shared" ref="C195:C258" si="6">B195/$B$2</f>
        <v>1.1153428552178306</v>
      </c>
      <c r="D195" s="1">
        <v>42395</v>
      </c>
      <c r="E195">
        <v>1.41181095949984</v>
      </c>
      <c r="H195" s="1">
        <v>42395</v>
      </c>
      <c r="I195">
        <v>1.3302004886361101</v>
      </c>
      <c r="J195">
        <f t="shared" ref="J195:J258" si="7">AVERAGE(C195,E195)</f>
        <v>1.2635769073588352</v>
      </c>
      <c r="N195">
        <v>1.1153428552178306</v>
      </c>
      <c r="O195">
        <v>1.41181095949984</v>
      </c>
    </row>
    <row r="196" spans="1:15" x14ac:dyDescent="0.15">
      <c r="A196" s="1">
        <v>42396</v>
      </c>
      <c r="B196">
        <v>3.3778068931813801</v>
      </c>
      <c r="C196">
        <f t="shared" si="6"/>
        <v>1.0724819592323789</v>
      </c>
      <c r="D196" s="1">
        <v>42396</v>
      </c>
      <c r="E196">
        <v>1.42456666130461</v>
      </c>
      <c r="H196" s="1">
        <v>42396</v>
      </c>
      <c r="I196">
        <v>1.28020384514722</v>
      </c>
      <c r="J196">
        <f t="shared" si="7"/>
        <v>1.2485243102684944</v>
      </c>
      <c r="N196">
        <v>1.0724819592323789</v>
      </c>
      <c r="O196">
        <v>1.42456666130461</v>
      </c>
    </row>
    <row r="197" spans="1:15" x14ac:dyDescent="0.15">
      <c r="A197" s="1">
        <v>42397</v>
      </c>
      <c r="B197">
        <v>3.2629190851958398</v>
      </c>
      <c r="C197">
        <f t="shared" si="6"/>
        <v>1.0360041186403148</v>
      </c>
      <c r="D197" s="1">
        <v>42397</v>
      </c>
      <c r="E197">
        <v>1.41636525834523</v>
      </c>
      <c r="H197" s="1">
        <v>42397</v>
      </c>
      <c r="I197">
        <v>1.2362352900412501</v>
      </c>
      <c r="J197">
        <f t="shared" si="7"/>
        <v>1.2261846884927725</v>
      </c>
      <c r="N197">
        <v>1.0360041186403148</v>
      </c>
      <c r="O197">
        <v>1.41636525834523</v>
      </c>
    </row>
    <row r="198" spans="1:15" x14ac:dyDescent="0.15">
      <c r="A198" s="1">
        <v>42398</v>
      </c>
      <c r="B198">
        <v>3.2690363459621201</v>
      </c>
      <c r="C198">
        <f t="shared" si="6"/>
        <v>1.0379464001321905</v>
      </c>
      <c r="D198" s="1">
        <v>42398</v>
      </c>
      <c r="E198">
        <v>1.42240988214418</v>
      </c>
      <c r="H198" s="1">
        <v>42398</v>
      </c>
      <c r="I198">
        <v>1.2412084294802801</v>
      </c>
      <c r="J198">
        <f t="shared" si="7"/>
        <v>1.2301781411381851</v>
      </c>
      <c r="N198">
        <v>1.0379464001321905</v>
      </c>
      <c r="O198">
        <v>1.42240988214418</v>
      </c>
    </row>
    <row r="199" spans="1:15" x14ac:dyDescent="0.15">
      <c r="A199" s="1">
        <v>42401</v>
      </c>
      <c r="B199">
        <v>3.2937545338812901</v>
      </c>
      <c r="C199">
        <f t="shared" si="6"/>
        <v>1.0457946316760776</v>
      </c>
      <c r="D199" s="1">
        <v>42401</v>
      </c>
      <c r="E199">
        <v>1.42486521803102</v>
      </c>
      <c r="H199" s="1">
        <v>42401</v>
      </c>
      <c r="I199">
        <v>1.2510252246136899</v>
      </c>
      <c r="J199">
        <f t="shared" si="7"/>
        <v>1.2353299248535488</v>
      </c>
      <c r="N199">
        <v>1.0457946316760776</v>
      </c>
      <c r="O199">
        <v>1.42486521803102</v>
      </c>
    </row>
    <row r="200" spans="1:15" x14ac:dyDescent="0.15">
      <c r="A200" s="1">
        <v>42402</v>
      </c>
      <c r="B200">
        <v>3.3293934994357302</v>
      </c>
      <c r="C200">
        <f t="shared" si="6"/>
        <v>1.0571103015209105</v>
      </c>
      <c r="D200" s="1">
        <v>42402</v>
      </c>
      <c r="E200">
        <v>1.4278097074915399</v>
      </c>
      <c r="H200" s="1">
        <v>42402</v>
      </c>
      <c r="I200">
        <v>1.2668485322492999</v>
      </c>
      <c r="J200">
        <f t="shared" si="7"/>
        <v>1.2424600045062251</v>
      </c>
      <c r="N200">
        <v>1.0571103015209105</v>
      </c>
      <c r="O200">
        <v>1.4278097074915399</v>
      </c>
    </row>
    <row r="201" spans="1:15" x14ac:dyDescent="0.15">
      <c r="A201" s="1">
        <v>42403</v>
      </c>
      <c r="B201">
        <v>3.3925989614699499</v>
      </c>
      <c r="C201">
        <f t="shared" si="6"/>
        <v>1.0771785647166205</v>
      </c>
      <c r="D201" s="1">
        <v>42403</v>
      </c>
      <c r="E201">
        <v>1.41395447930647</v>
      </c>
      <c r="H201" s="1">
        <v>42403</v>
      </c>
      <c r="I201">
        <v>1.282528826719</v>
      </c>
      <c r="J201">
        <f t="shared" si="7"/>
        <v>1.2455665220115453</v>
      </c>
      <c r="N201">
        <v>1.0771785647166205</v>
      </c>
      <c r="O201">
        <v>1.41395447930647</v>
      </c>
    </row>
    <row r="202" spans="1:15" x14ac:dyDescent="0.15">
      <c r="A202" s="1">
        <v>42404</v>
      </c>
      <c r="B202">
        <v>3.4514022988248598</v>
      </c>
      <c r="C202">
        <f t="shared" si="6"/>
        <v>1.0958491164829467</v>
      </c>
      <c r="D202" s="1">
        <v>42404</v>
      </c>
      <c r="E202">
        <v>1.4249469771138501</v>
      </c>
      <c r="H202" s="1">
        <v>42404</v>
      </c>
      <c r="I202">
        <v>1.3111609246324301</v>
      </c>
      <c r="J202">
        <f t="shared" si="7"/>
        <v>1.2603980467983984</v>
      </c>
      <c r="N202">
        <v>1.0958491164829467</v>
      </c>
      <c r="O202">
        <v>1.4249469771138501</v>
      </c>
    </row>
    <row r="203" spans="1:15" x14ac:dyDescent="0.15">
      <c r="A203" s="1">
        <v>42405</v>
      </c>
      <c r="B203">
        <v>3.47070903949502</v>
      </c>
      <c r="C203">
        <f t="shared" si="6"/>
        <v>1.1019791682340172</v>
      </c>
      <c r="D203" s="1">
        <v>42405</v>
      </c>
      <c r="E203">
        <v>1.4219444549496001</v>
      </c>
      <c r="H203" s="1">
        <v>42405</v>
      </c>
      <c r="I203">
        <v>1.3165459101813599</v>
      </c>
      <c r="J203">
        <f t="shared" si="7"/>
        <v>1.2619618115918088</v>
      </c>
      <c r="N203">
        <v>1.1019791682340172</v>
      </c>
      <c r="O203">
        <v>1.4219444549496001</v>
      </c>
    </row>
    <row r="204" spans="1:15" x14ac:dyDescent="0.15">
      <c r="A204" s="1">
        <v>42415</v>
      </c>
      <c r="B204">
        <v>3.4563096173166898</v>
      </c>
      <c r="C204">
        <f t="shared" si="6"/>
        <v>1.0974072311760392</v>
      </c>
      <c r="D204" s="1">
        <v>42415</v>
      </c>
      <c r="E204">
        <v>1.4003760117797199</v>
      </c>
      <c r="H204" s="1">
        <v>42415</v>
      </c>
      <c r="I204">
        <v>1.3012323096479801</v>
      </c>
      <c r="J204">
        <f t="shared" si="7"/>
        <v>1.2488916214778796</v>
      </c>
      <c r="N204">
        <v>1.0974072311760392</v>
      </c>
      <c r="O204">
        <v>1.4003760117797199</v>
      </c>
    </row>
    <row r="205" spans="1:15" x14ac:dyDescent="0.15">
      <c r="A205" s="1">
        <v>42416</v>
      </c>
      <c r="B205">
        <v>3.5843124219600502</v>
      </c>
      <c r="C205">
        <f t="shared" si="6"/>
        <v>1.1380491929732848</v>
      </c>
      <c r="D205" s="1">
        <v>42416</v>
      </c>
      <c r="E205">
        <v>1.4096930439678901</v>
      </c>
      <c r="H205" s="1">
        <v>42416</v>
      </c>
      <c r="I205">
        <v>1.3504863005830501</v>
      </c>
      <c r="J205">
        <f t="shared" si="7"/>
        <v>1.2738711184705873</v>
      </c>
      <c r="N205">
        <v>1.1380491929732848</v>
      </c>
      <c r="O205">
        <v>1.4096930439678901</v>
      </c>
    </row>
    <row r="206" spans="1:15" x14ac:dyDescent="0.15">
      <c r="A206" s="1">
        <v>42417</v>
      </c>
      <c r="B206">
        <v>3.6695768229291299</v>
      </c>
      <c r="C206">
        <f t="shared" si="6"/>
        <v>1.1651213539037064</v>
      </c>
      <c r="D206" s="1">
        <v>42417</v>
      </c>
      <c r="E206">
        <v>1.4070563115272099</v>
      </c>
      <c r="H206" s="1">
        <v>42417</v>
      </c>
      <c r="I206">
        <v>1.38400790017728</v>
      </c>
      <c r="J206">
        <f t="shared" si="7"/>
        <v>1.2860888327154583</v>
      </c>
      <c r="N206">
        <v>1.1651213539037064</v>
      </c>
      <c r="O206">
        <v>1.4070563115272099</v>
      </c>
    </row>
    <row r="207" spans="1:15" x14ac:dyDescent="0.15">
      <c r="A207" s="1">
        <v>42418</v>
      </c>
      <c r="B207">
        <v>3.6839639342316901</v>
      </c>
      <c r="C207">
        <f t="shared" si="6"/>
        <v>1.1696893821555914</v>
      </c>
      <c r="D207" s="1">
        <v>42418</v>
      </c>
      <c r="E207">
        <v>1.4070563115272099</v>
      </c>
      <c r="H207" s="1">
        <v>42418</v>
      </c>
      <c r="I207">
        <v>1.38902184171495</v>
      </c>
      <c r="J207">
        <f t="shared" si="7"/>
        <v>1.2883728468414006</v>
      </c>
      <c r="N207">
        <v>1.1696893821555914</v>
      </c>
      <c r="O207">
        <v>1.4070563115272099</v>
      </c>
    </row>
    <row r="208" spans="1:15" x14ac:dyDescent="0.15">
      <c r="A208" s="1">
        <v>42419</v>
      </c>
      <c r="B208">
        <v>3.6727222816984302</v>
      </c>
      <c r="C208">
        <f t="shared" si="6"/>
        <v>1.1661200633889626</v>
      </c>
      <c r="D208" s="1">
        <v>42419</v>
      </c>
      <c r="E208">
        <v>1.40485242938246</v>
      </c>
      <c r="H208" s="1">
        <v>42419</v>
      </c>
      <c r="I208">
        <v>1.3833990767572799</v>
      </c>
      <c r="J208">
        <f t="shared" si="7"/>
        <v>1.2854862463857113</v>
      </c>
      <c r="N208">
        <v>1.1661200633889626</v>
      </c>
      <c r="O208">
        <v>1.40485242938246</v>
      </c>
    </row>
    <row r="209" spans="1:15" x14ac:dyDescent="0.15">
      <c r="A209" s="1">
        <v>42422</v>
      </c>
      <c r="B209">
        <v>3.7270768835380901</v>
      </c>
      <c r="C209">
        <f t="shared" si="6"/>
        <v>1.1833781043953833</v>
      </c>
      <c r="D209" s="1">
        <v>42422</v>
      </c>
      <c r="E209">
        <v>1.41639765566946</v>
      </c>
      <c r="H209" s="1">
        <v>42422</v>
      </c>
      <c r="I209">
        <v>1.4082314890366601</v>
      </c>
      <c r="J209">
        <f t="shared" si="7"/>
        <v>1.2998878800324216</v>
      </c>
      <c r="N209">
        <v>1.1833781043953833</v>
      </c>
      <c r="O209">
        <v>1.41639765566946</v>
      </c>
    </row>
    <row r="210" spans="1:15" x14ac:dyDescent="0.15">
      <c r="A210" s="1">
        <v>42423</v>
      </c>
      <c r="B210">
        <v>3.73718548413617</v>
      </c>
      <c r="C210">
        <f t="shared" si="6"/>
        <v>1.186587669689483</v>
      </c>
      <c r="D210" s="1">
        <v>42423</v>
      </c>
      <c r="E210">
        <v>1.4144670380608799</v>
      </c>
      <c r="H210" s="1">
        <v>42423</v>
      </c>
      <c r="I210">
        <v>1.4114563403709901</v>
      </c>
      <c r="J210">
        <f t="shared" si="7"/>
        <v>1.3005273538751814</v>
      </c>
      <c r="N210">
        <v>1.186587669689483</v>
      </c>
      <c r="O210">
        <v>1.4144670380608799</v>
      </c>
    </row>
    <row r="211" spans="1:15" x14ac:dyDescent="0.15">
      <c r="A211" s="1">
        <v>42424</v>
      </c>
      <c r="B211">
        <v>3.73607683396706</v>
      </c>
      <c r="C211">
        <f t="shared" si="6"/>
        <v>1.1862356639819127</v>
      </c>
      <c r="D211" s="1">
        <v>42424</v>
      </c>
      <c r="E211">
        <v>1.41054665443732</v>
      </c>
      <c r="H211" s="1">
        <v>42424</v>
      </c>
      <c r="I211">
        <v>1.40904681759684</v>
      </c>
      <c r="J211">
        <f t="shared" si="7"/>
        <v>1.2983911592096162</v>
      </c>
      <c r="N211">
        <v>1.1862356639819127</v>
      </c>
      <c r="O211">
        <v>1.41054665443732</v>
      </c>
    </row>
    <row r="212" spans="1:15" x14ac:dyDescent="0.15">
      <c r="A212" s="1">
        <v>42425</v>
      </c>
      <c r="B212">
        <v>3.6137297093444798</v>
      </c>
      <c r="C212">
        <f t="shared" si="6"/>
        <v>1.1473894279266337</v>
      </c>
      <c r="D212" s="1">
        <v>42425</v>
      </c>
      <c r="E212">
        <v>1.4103068389554501</v>
      </c>
      <c r="H212" s="1">
        <v>42425</v>
      </c>
      <c r="I212">
        <v>1.3587875734057999</v>
      </c>
      <c r="J212">
        <f t="shared" si="7"/>
        <v>1.2788481334410418</v>
      </c>
      <c r="N212">
        <v>1.1473894279266337</v>
      </c>
      <c r="O212">
        <v>1.4103068389554501</v>
      </c>
    </row>
    <row r="213" spans="1:15" x14ac:dyDescent="0.15">
      <c r="A213" s="1">
        <v>42426</v>
      </c>
      <c r="B213">
        <v>3.4696051873596798</v>
      </c>
      <c r="C213">
        <f t="shared" si="6"/>
        <v>1.1016286859423261</v>
      </c>
      <c r="D213" s="1">
        <v>42426</v>
      </c>
      <c r="E213">
        <v>1.4294055918436099</v>
      </c>
      <c r="H213" s="1">
        <v>42426</v>
      </c>
      <c r="I213">
        <v>1.3178996307186801</v>
      </c>
      <c r="J213">
        <f t="shared" si="7"/>
        <v>1.265517138892968</v>
      </c>
      <c r="N213">
        <v>1.1016286859423261</v>
      </c>
      <c r="O213">
        <v>1.4294055918436099</v>
      </c>
    </row>
    <row r="214" spans="1:15" x14ac:dyDescent="0.15">
      <c r="A214" s="1">
        <v>42429</v>
      </c>
      <c r="B214">
        <v>3.3751354071089801</v>
      </c>
      <c r="C214">
        <f t="shared" si="6"/>
        <v>1.0716337400453162</v>
      </c>
      <c r="D214" s="1">
        <v>42429</v>
      </c>
      <c r="E214">
        <v>1.42465656057987</v>
      </c>
      <c r="H214" s="1">
        <v>42429</v>
      </c>
      <c r="I214">
        <v>1.27656237050836</v>
      </c>
      <c r="J214">
        <f t="shared" si="7"/>
        <v>1.2481451503125931</v>
      </c>
      <c r="N214">
        <v>1.0716337400453162</v>
      </c>
      <c r="O214">
        <v>1.42465656057987</v>
      </c>
    </row>
    <row r="215" spans="1:15" x14ac:dyDescent="0.15">
      <c r="A215" s="1">
        <v>42430</v>
      </c>
      <c r="B215">
        <v>3.32602479555859</v>
      </c>
      <c r="C215">
        <f t="shared" si="6"/>
        <v>1.0560407098454592</v>
      </c>
      <c r="D215" s="1">
        <v>42430</v>
      </c>
      <c r="E215">
        <v>1.42476881693936</v>
      </c>
      <c r="H215" s="1">
        <v>42430</v>
      </c>
      <c r="I215">
        <v>1.2596079669485301</v>
      </c>
      <c r="J215">
        <f t="shared" si="7"/>
        <v>1.2404047633924096</v>
      </c>
      <c r="N215">
        <v>1.0560407098454592</v>
      </c>
      <c r="O215">
        <v>1.42476881693936</v>
      </c>
    </row>
    <row r="216" spans="1:15" x14ac:dyDescent="0.15">
      <c r="A216" s="1">
        <v>42431</v>
      </c>
      <c r="B216">
        <v>3.44264329382617</v>
      </c>
      <c r="C216">
        <f t="shared" si="6"/>
        <v>1.0930680590871305</v>
      </c>
      <c r="D216" s="1">
        <v>42431</v>
      </c>
      <c r="E216">
        <v>1.4337087938841899</v>
      </c>
      <c r="H216" s="1">
        <v>42431</v>
      </c>
      <c r="I216">
        <v>1.31189119573067</v>
      </c>
      <c r="J216">
        <f t="shared" si="7"/>
        <v>1.2633884264856601</v>
      </c>
      <c r="N216">
        <v>1.0930680590871305</v>
      </c>
      <c r="O216">
        <v>1.4337087938841899</v>
      </c>
    </row>
    <row r="217" spans="1:15" x14ac:dyDescent="0.15">
      <c r="A217" s="1">
        <v>42432</v>
      </c>
      <c r="B217">
        <v>3.5505439766191298</v>
      </c>
      <c r="C217">
        <f t="shared" si="6"/>
        <v>1.1273274289516146</v>
      </c>
      <c r="D217" s="1">
        <v>42432</v>
      </c>
      <c r="E217">
        <v>1.4337601596793199</v>
      </c>
      <c r="H217" s="1">
        <v>42432</v>
      </c>
      <c r="I217">
        <v>1.3495132348529499</v>
      </c>
      <c r="J217">
        <f t="shared" si="7"/>
        <v>1.2805437943154674</v>
      </c>
      <c r="N217">
        <v>1.1273274289516146</v>
      </c>
      <c r="O217">
        <v>1.4337601596793199</v>
      </c>
    </row>
    <row r="218" spans="1:15" x14ac:dyDescent="0.15">
      <c r="A218" s="1">
        <v>42433</v>
      </c>
      <c r="B218">
        <v>3.4944136476304402</v>
      </c>
      <c r="C218">
        <f t="shared" si="6"/>
        <v>1.1095055797133802</v>
      </c>
      <c r="D218" s="1">
        <v>42433</v>
      </c>
      <c r="E218">
        <v>1.4337601596793199</v>
      </c>
      <c r="H218" s="1">
        <v>42433</v>
      </c>
      <c r="I218">
        <v>1.32619421920584</v>
      </c>
      <c r="J218">
        <f t="shared" si="7"/>
        <v>1.2716328696963499</v>
      </c>
      <c r="N218">
        <v>1.1095055797133802</v>
      </c>
      <c r="O218">
        <v>1.4337601596793199</v>
      </c>
    </row>
    <row r="219" spans="1:15" x14ac:dyDescent="0.15">
      <c r="A219" s="1">
        <v>42436</v>
      </c>
      <c r="B219">
        <v>3.4843282088847798</v>
      </c>
      <c r="C219">
        <f t="shared" si="6"/>
        <v>1.1063033685012771</v>
      </c>
      <c r="D219" s="1">
        <v>42436</v>
      </c>
      <c r="E219">
        <v>1.46400271623895</v>
      </c>
      <c r="H219" s="1">
        <v>42436</v>
      </c>
      <c r="I219">
        <v>1.3368828408029401</v>
      </c>
      <c r="J219">
        <f t="shared" si="7"/>
        <v>1.2851530423701134</v>
      </c>
      <c r="N219">
        <v>1.1063033685012771</v>
      </c>
      <c r="O219">
        <v>1.46400271623895</v>
      </c>
    </row>
    <row r="220" spans="1:15" x14ac:dyDescent="0.15">
      <c r="A220" s="1">
        <v>42437</v>
      </c>
      <c r="B220">
        <v>3.5230122766524601</v>
      </c>
      <c r="C220">
        <f t="shared" si="6"/>
        <v>1.1185858837848801</v>
      </c>
      <c r="D220" s="1">
        <v>42437</v>
      </c>
      <c r="E220">
        <v>1.4420230507940801</v>
      </c>
      <c r="H220" s="1">
        <v>42437</v>
      </c>
      <c r="I220">
        <v>1.3435440433627901</v>
      </c>
      <c r="J220">
        <f t="shared" si="7"/>
        <v>1.2803044672894801</v>
      </c>
      <c r="N220">
        <v>1.1185858837848801</v>
      </c>
      <c r="O220">
        <v>1.4420230507940801</v>
      </c>
    </row>
    <row r="221" spans="1:15" x14ac:dyDescent="0.15">
      <c r="A221" s="1">
        <v>42438</v>
      </c>
      <c r="B221">
        <v>3.49146462316914</v>
      </c>
      <c r="C221">
        <f t="shared" si="6"/>
        <v>1.1085692397649762</v>
      </c>
      <c r="D221" s="1">
        <v>42438</v>
      </c>
      <c r="E221">
        <v>1.4142065521556999</v>
      </c>
      <c r="H221" s="1">
        <v>42438</v>
      </c>
      <c r="I221">
        <v>1.3191374420022</v>
      </c>
      <c r="J221">
        <f t="shared" si="7"/>
        <v>1.261387895960338</v>
      </c>
      <c r="N221">
        <v>1.1085692397649762</v>
      </c>
      <c r="O221">
        <v>1.4142065521556999</v>
      </c>
    </row>
    <row r="222" spans="1:15" x14ac:dyDescent="0.15">
      <c r="A222" s="1">
        <v>42439</v>
      </c>
      <c r="B222">
        <v>3.4479547239956099</v>
      </c>
      <c r="C222">
        <f t="shared" si="6"/>
        <v>1.0947544826200879</v>
      </c>
      <c r="D222" s="1">
        <v>42439</v>
      </c>
      <c r="E222">
        <v>1.4265487184290599</v>
      </c>
      <c r="H222" s="1">
        <v>42439</v>
      </c>
      <c r="I222">
        <v>1.3065236911410301</v>
      </c>
      <c r="J222">
        <f t="shared" si="7"/>
        <v>1.2606516005245738</v>
      </c>
      <c r="N222">
        <v>1.0947544826200879</v>
      </c>
      <c r="O222">
        <v>1.4265487184290599</v>
      </c>
    </row>
    <row r="223" spans="1:15" x14ac:dyDescent="0.15">
      <c r="A223" s="1">
        <v>42440</v>
      </c>
      <c r="B223">
        <v>3.41528036860216</v>
      </c>
      <c r="C223">
        <f t="shared" si="6"/>
        <v>1.0843801013137553</v>
      </c>
      <c r="D223" s="1">
        <v>42440</v>
      </c>
      <c r="E223">
        <v>1.4146520000581799</v>
      </c>
      <c r="H223" s="1">
        <v>42440</v>
      </c>
      <c r="I223">
        <v>1.2896052524461901</v>
      </c>
      <c r="J223">
        <f t="shared" si="7"/>
        <v>1.2495160506859677</v>
      </c>
      <c r="N223">
        <v>1.0843801013137553</v>
      </c>
      <c r="O223">
        <v>1.4146520000581799</v>
      </c>
    </row>
    <row r="224" spans="1:15" x14ac:dyDescent="0.15">
      <c r="A224" s="1">
        <v>42443</v>
      </c>
      <c r="B224">
        <v>3.48651186688301</v>
      </c>
      <c r="C224">
        <f t="shared" si="6"/>
        <v>1.1069966981919006</v>
      </c>
      <c r="D224" s="1">
        <v>42443</v>
      </c>
      <c r="E224">
        <v>1.45301574605249</v>
      </c>
      <c r="H224" s="1">
        <v>42443</v>
      </c>
      <c r="I224">
        <v>1.3358856384545601</v>
      </c>
      <c r="J224">
        <f t="shared" si="7"/>
        <v>1.2800062221221953</v>
      </c>
      <c r="N224">
        <v>1.1069966981919006</v>
      </c>
      <c r="O224">
        <v>1.45301574605249</v>
      </c>
    </row>
    <row r="225" spans="1:15" x14ac:dyDescent="0.15">
      <c r="A225" s="1">
        <v>42444</v>
      </c>
      <c r="B225">
        <v>3.5110534322333602</v>
      </c>
      <c r="C225">
        <f t="shared" si="6"/>
        <v>1.1147888505919401</v>
      </c>
      <c r="D225" s="1">
        <v>42444</v>
      </c>
      <c r="E225">
        <v>1.4523446534757001</v>
      </c>
      <c r="H225" s="1">
        <v>42444</v>
      </c>
      <c r="I225">
        <v>1.3442909989575</v>
      </c>
      <c r="J225">
        <f t="shared" si="7"/>
        <v>1.2835667520338201</v>
      </c>
      <c r="N225">
        <v>1.1147888505919401</v>
      </c>
      <c r="O225">
        <v>1.4523446534757001</v>
      </c>
    </row>
    <row r="226" spans="1:15" x14ac:dyDescent="0.15">
      <c r="A226" s="1">
        <v>42445</v>
      </c>
      <c r="B226">
        <v>3.4743092816034502</v>
      </c>
      <c r="C226">
        <f t="shared" si="6"/>
        <v>1.1031222752357688</v>
      </c>
      <c r="D226" s="1">
        <v>42445</v>
      </c>
      <c r="E226">
        <v>1.47617056433871</v>
      </c>
      <c r="H226" s="1">
        <v>42445</v>
      </c>
      <c r="I226">
        <v>1.3397787854235499</v>
      </c>
      <c r="J226">
        <f t="shared" si="7"/>
        <v>1.2896464197872395</v>
      </c>
      <c r="N226">
        <v>1.1031222752357688</v>
      </c>
      <c r="O226">
        <v>1.47617056433871</v>
      </c>
    </row>
    <row r="227" spans="1:15" x14ac:dyDescent="0.15">
      <c r="A227" s="1">
        <v>42446</v>
      </c>
      <c r="B227">
        <v>3.4930667146154</v>
      </c>
      <c r="C227">
        <f t="shared" si="6"/>
        <v>1.1090779172079122</v>
      </c>
      <c r="D227" s="1">
        <v>42446</v>
      </c>
      <c r="E227">
        <v>1.48593149979577</v>
      </c>
      <c r="H227" s="1">
        <v>42446</v>
      </c>
      <c r="I227">
        <v>1.3510584417357401</v>
      </c>
      <c r="J227">
        <f t="shared" si="7"/>
        <v>1.2975047085018412</v>
      </c>
      <c r="N227">
        <v>1.1090779172079122</v>
      </c>
      <c r="O227">
        <v>1.48593149979577</v>
      </c>
    </row>
    <row r="228" spans="1:15" x14ac:dyDescent="0.15">
      <c r="A228" s="1">
        <v>42447</v>
      </c>
      <c r="B228">
        <v>3.6111723733643601</v>
      </c>
      <c r="C228">
        <f t="shared" si="6"/>
        <v>1.146577452349252</v>
      </c>
      <c r="D228" s="1">
        <v>42447</v>
      </c>
      <c r="E228">
        <v>1.48593149979577</v>
      </c>
      <c r="H228" s="1">
        <v>42447</v>
      </c>
      <c r="I228">
        <v>1.40008303247193</v>
      </c>
      <c r="J228">
        <f t="shared" si="7"/>
        <v>1.316254476072511</v>
      </c>
      <c r="N228">
        <v>1.146577452349252</v>
      </c>
      <c r="O228">
        <v>1.48593149979577</v>
      </c>
    </row>
    <row r="229" spans="1:15" x14ac:dyDescent="0.15">
      <c r="A229" s="1">
        <v>42450</v>
      </c>
      <c r="B229">
        <v>3.5606059093461999</v>
      </c>
      <c r="C229">
        <f t="shared" si="6"/>
        <v>1.1305221768060809</v>
      </c>
      <c r="D229" s="1">
        <v>42450</v>
      </c>
      <c r="E229">
        <v>1.50407131257477</v>
      </c>
      <c r="H229" s="1">
        <v>42450</v>
      </c>
      <c r="I229">
        <v>1.39076859393872</v>
      </c>
      <c r="J229">
        <f t="shared" si="7"/>
        <v>1.3172967446904256</v>
      </c>
      <c r="N229">
        <v>1.1305221768060809</v>
      </c>
      <c r="O229">
        <v>1.50407131257477</v>
      </c>
    </row>
    <row r="230" spans="1:15" x14ac:dyDescent="0.15">
      <c r="A230" s="1">
        <v>42451</v>
      </c>
      <c r="B230">
        <v>3.5747541527425399</v>
      </c>
      <c r="C230">
        <f t="shared" si="6"/>
        <v>1.1350143624985294</v>
      </c>
      <c r="D230" s="1">
        <v>42451</v>
      </c>
      <c r="E230">
        <v>1.49184563902625</v>
      </c>
      <c r="H230" s="1">
        <v>42451</v>
      </c>
      <c r="I230">
        <v>1.3914482909802299</v>
      </c>
      <c r="J230">
        <f t="shared" si="7"/>
        <v>1.3134300007623896</v>
      </c>
      <c r="N230">
        <v>1.1350143624985294</v>
      </c>
      <c r="O230">
        <v>1.49184563902625</v>
      </c>
    </row>
    <row r="231" spans="1:15" x14ac:dyDescent="0.15">
      <c r="A231" s="1">
        <v>42452</v>
      </c>
      <c r="B231">
        <v>3.5930510096492201</v>
      </c>
      <c r="C231">
        <f t="shared" si="6"/>
        <v>1.1408237677024453</v>
      </c>
      <c r="D231" s="1">
        <v>42452</v>
      </c>
      <c r="E231">
        <v>1.4914425218499601</v>
      </c>
      <c r="H231" s="1">
        <v>42452</v>
      </c>
      <c r="I231">
        <v>1.39780513895936</v>
      </c>
      <c r="J231">
        <f t="shared" si="7"/>
        <v>1.3161331447762028</v>
      </c>
      <c r="N231">
        <v>1.1408237677024453</v>
      </c>
      <c r="O231">
        <v>1.4914425218499601</v>
      </c>
    </row>
    <row r="232" spans="1:15" x14ac:dyDescent="0.15">
      <c r="A232" s="1">
        <v>42453</v>
      </c>
      <c r="B232">
        <v>3.57685404276278</v>
      </c>
      <c r="C232">
        <f t="shared" si="6"/>
        <v>1.1356810951550427</v>
      </c>
      <c r="D232" s="1">
        <v>42453</v>
      </c>
      <c r="E232">
        <v>1.47930872263622</v>
      </c>
      <c r="H232" s="1">
        <v>42453</v>
      </c>
      <c r="I232">
        <v>1.3857216725969299</v>
      </c>
      <c r="J232">
        <f t="shared" si="7"/>
        <v>1.3074949088956314</v>
      </c>
      <c r="N232">
        <v>1.1356810951550427</v>
      </c>
      <c r="O232">
        <v>1.47930872263622</v>
      </c>
    </row>
    <row r="233" spans="1:15" x14ac:dyDescent="0.15">
      <c r="A233" s="1">
        <v>42454</v>
      </c>
      <c r="B233">
        <v>3.5892326570650699</v>
      </c>
      <c r="C233">
        <f t="shared" si="6"/>
        <v>1.1396114087991711</v>
      </c>
      <c r="D233" s="1">
        <v>42454</v>
      </c>
      <c r="E233">
        <v>1.4835111851871099</v>
      </c>
      <c r="H233" s="1">
        <v>42454</v>
      </c>
      <c r="I233">
        <v>1.3922310778226299</v>
      </c>
      <c r="J233">
        <f t="shared" si="7"/>
        <v>1.3115612969931405</v>
      </c>
      <c r="N233">
        <v>1.1396114087991711</v>
      </c>
      <c r="O233">
        <v>1.4835111851871099</v>
      </c>
    </row>
    <row r="234" spans="1:15" x14ac:dyDescent="0.15">
      <c r="A234" s="1">
        <v>42457</v>
      </c>
      <c r="B234">
        <v>3.5983486750177498</v>
      </c>
      <c r="C234">
        <f t="shared" si="6"/>
        <v>1.1425058207959089</v>
      </c>
      <c r="D234" s="1">
        <v>42457</v>
      </c>
      <c r="E234">
        <v>1.4973664417727299</v>
      </c>
      <c r="H234" s="1">
        <v>42457</v>
      </c>
      <c r="I234">
        <v>1.40212422674416</v>
      </c>
      <c r="J234">
        <f t="shared" si="7"/>
        <v>1.3199361312843194</v>
      </c>
      <c r="N234">
        <v>1.1425058207959089</v>
      </c>
      <c r="O234">
        <v>1.4973664417727299</v>
      </c>
    </row>
    <row r="235" spans="1:15" x14ac:dyDescent="0.15">
      <c r="A235" s="1">
        <v>42458</v>
      </c>
      <c r="B235">
        <v>3.5449196729249302</v>
      </c>
      <c r="C235">
        <f t="shared" si="6"/>
        <v>1.1255416654559425</v>
      </c>
      <c r="D235" s="1">
        <v>42458</v>
      </c>
      <c r="E235">
        <v>1.4981845850317499</v>
      </c>
      <c r="H235" s="1">
        <v>42458</v>
      </c>
      <c r="I235">
        <v>1.3833575313867701</v>
      </c>
      <c r="J235">
        <f t="shared" si="7"/>
        <v>1.3118631252438462</v>
      </c>
      <c r="N235">
        <v>1.1255416654559425</v>
      </c>
      <c r="O235">
        <v>1.4981845850317499</v>
      </c>
    </row>
    <row r="236" spans="1:15" x14ac:dyDescent="0.15">
      <c r="A236" s="1">
        <v>42459</v>
      </c>
      <c r="B236">
        <v>3.60281959854467</v>
      </c>
      <c r="C236">
        <f t="shared" si="6"/>
        <v>1.1439253764352229</v>
      </c>
      <c r="D236" s="1">
        <v>42459</v>
      </c>
      <c r="E236">
        <v>1.51868218656438</v>
      </c>
      <c r="H236" s="1">
        <v>42459</v>
      </c>
      <c r="I236">
        <v>1.4164483342493599</v>
      </c>
      <c r="J236">
        <f t="shared" si="7"/>
        <v>1.3313037814998014</v>
      </c>
      <c r="N236">
        <v>1.1439253764352229</v>
      </c>
      <c r="O236">
        <v>1.51868218656438</v>
      </c>
    </row>
    <row r="237" spans="1:15" x14ac:dyDescent="0.15">
      <c r="A237" s="1">
        <v>42460</v>
      </c>
      <c r="B237">
        <v>3.6599273964809802</v>
      </c>
      <c r="C237">
        <f t="shared" si="6"/>
        <v>1.1620575802452799</v>
      </c>
      <c r="D237" s="1">
        <v>42460</v>
      </c>
      <c r="E237">
        <v>1.5218100521236999</v>
      </c>
      <c r="H237" s="1">
        <v>42460</v>
      </c>
      <c r="I237">
        <v>1.4388159852792499</v>
      </c>
      <c r="J237">
        <f t="shared" si="7"/>
        <v>1.3419338161844898</v>
      </c>
      <c r="N237">
        <v>1.1620575802452799</v>
      </c>
      <c r="O237">
        <v>1.5218100521236999</v>
      </c>
    </row>
    <row r="238" spans="1:15" x14ac:dyDescent="0.15">
      <c r="A238" s="1">
        <v>42461</v>
      </c>
      <c r="B238">
        <v>3.6476836726437498</v>
      </c>
      <c r="C238">
        <f t="shared" si="6"/>
        <v>1.1581700954527774</v>
      </c>
      <c r="D238" s="1">
        <v>42461</v>
      </c>
      <c r="E238">
        <v>1.51685529703468</v>
      </c>
      <c r="H238" s="1">
        <v>42461</v>
      </c>
      <c r="I238">
        <v>1.4314816368687</v>
      </c>
      <c r="J238">
        <f t="shared" si="7"/>
        <v>1.3375126962437287</v>
      </c>
      <c r="N238">
        <v>1.1581700954527774</v>
      </c>
      <c r="O238">
        <v>1.51685529703468</v>
      </c>
    </row>
    <row r="239" spans="1:15" x14ac:dyDescent="0.15">
      <c r="A239" s="1">
        <v>42465</v>
      </c>
      <c r="B239">
        <v>3.6865004123364402</v>
      </c>
      <c r="C239">
        <f t="shared" si="6"/>
        <v>1.1704947351829724</v>
      </c>
      <c r="D239" s="1">
        <v>42465</v>
      </c>
      <c r="E239">
        <v>1.5113193287973301</v>
      </c>
      <c r="H239" s="1">
        <v>42465</v>
      </c>
      <c r="I239">
        <v>1.4427501352866501</v>
      </c>
      <c r="J239">
        <f t="shared" si="7"/>
        <v>1.3409070319901513</v>
      </c>
      <c r="N239">
        <v>1.1704947351829724</v>
      </c>
      <c r="O239">
        <v>1.5113193287973301</v>
      </c>
    </row>
    <row r="240" spans="1:15" x14ac:dyDescent="0.15">
      <c r="A240" s="1">
        <v>42466</v>
      </c>
      <c r="B240">
        <v>3.7395565489644298</v>
      </c>
      <c r="C240">
        <f t="shared" si="6"/>
        <v>1.1873405026171475</v>
      </c>
      <c r="D240" s="1">
        <v>42466</v>
      </c>
      <c r="E240">
        <v>1.5113193287973301</v>
      </c>
      <c r="H240" s="1">
        <v>42466</v>
      </c>
      <c r="I240">
        <v>1.4650758840543301</v>
      </c>
      <c r="J240">
        <f t="shared" si="7"/>
        <v>1.3493299157072389</v>
      </c>
      <c r="N240">
        <v>1.1873405026171475</v>
      </c>
      <c r="O240">
        <v>1.5113193287973301</v>
      </c>
    </row>
    <row r="241" spans="1:15" x14ac:dyDescent="0.15">
      <c r="A241" s="1">
        <v>42467</v>
      </c>
      <c r="B241">
        <v>3.7323903988871301</v>
      </c>
      <c r="C241">
        <f t="shared" si="6"/>
        <v>1.1850651899903155</v>
      </c>
      <c r="D241" s="1">
        <v>42467</v>
      </c>
      <c r="E241">
        <v>1.51739044487742</v>
      </c>
      <c r="H241" s="1">
        <v>42467</v>
      </c>
      <c r="I241">
        <v>1.46564557828079</v>
      </c>
      <c r="J241">
        <f t="shared" si="7"/>
        <v>1.3512278174338679</v>
      </c>
      <c r="N241">
        <v>1.1850651899903155</v>
      </c>
      <c r="O241">
        <v>1.51739044487742</v>
      </c>
    </row>
    <row r="242" spans="1:15" x14ac:dyDescent="0.15">
      <c r="A242" s="1">
        <v>42468</v>
      </c>
      <c r="B242">
        <v>3.6896072345330801</v>
      </c>
      <c r="C242">
        <f t="shared" si="6"/>
        <v>1.1714811772330391</v>
      </c>
      <c r="D242" s="1">
        <v>42468</v>
      </c>
      <c r="E242">
        <v>1.51300297678881</v>
      </c>
      <c r="H242" s="1">
        <v>42468</v>
      </c>
      <c r="I242">
        <v>1.4456221262096001</v>
      </c>
      <c r="J242">
        <f t="shared" si="7"/>
        <v>1.3422420770109245</v>
      </c>
      <c r="N242">
        <v>1.1714811772330391</v>
      </c>
      <c r="O242">
        <v>1.51300297678881</v>
      </c>
    </row>
    <row r="243" spans="1:15" x14ac:dyDescent="0.15">
      <c r="A243" s="1">
        <v>42471</v>
      </c>
      <c r="B243">
        <v>3.7142856674026499</v>
      </c>
      <c r="C243">
        <f t="shared" si="6"/>
        <v>1.1793167862159473</v>
      </c>
      <c r="D243" s="1">
        <v>42471</v>
      </c>
      <c r="E243">
        <v>1.5268110412779501</v>
      </c>
      <c r="H243" s="1">
        <v>42471</v>
      </c>
      <c r="I243">
        <v>1.4616069862356</v>
      </c>
      <c r="J243">
        <f t="shared" si="7"/>
        <v>1.3530639137469487</v>
      </c>
      <c r="N243">
        <v>1.1793167862159473</v>
      </c>
      <c r="O243">
        <v>1.5268110412779501</v>
      </c>
    </row>
    <row r="244" spans="1:15" x14ac:dyDescent="0.15">
      <c r="A244" s="1">
        <v>42472</v>
      </c>
      <c r="B244">
        <v>3.7223629635131701</v>
      </c>
      <c r="C244">
        <f t="shared" si="6"/>
        <v>1.1818813953341882</v>
      </c>
      <c r="D244" s="1">
        <v>42472</v>
      </c>
      <c r="E244">
        <v>1.5250974486390301</v>
      </c>
      <c r="H244" s="1">
        <v>42472</v>
      </c>
      <c r="I244">
        <v>1.46428663662386</v>
      </c>
      <c r="J244">
        <f t="shared" si="7"/>
        <v>1.3534894219866092</v>
      </c>
      <c r="N244">
        <v>1.1818813953341882</v>
      </c>
      <c r="O244">
        <v>1.5250974486390301</v>
      </c>
    </row>
    <row r="245" spans="1:15" x14ac:dyDescent="0.15">
      <c r="A245" s="1">
        <v>42473</v>
      </c>
      <c r="B245">
        <v>3.74500959721219</v>
      </c>
      <c r="C245">
        <f t="shared" si="6"/>
        <v>1.189071891075248</v>
      </c>
      <c r="D245" s="1">
        <v>42473</v>
      </c>
      <c r="E245">
        <v>1.5398112483044799</v>
      </c>
      <c r="H245" s="1">
        <v>42473</v>
      </c>
      <c r="I245">
        <v>1.4800325635629901</v>
      </c>
      <c r="J245">
        <f t="shared" si="7"/>
        <v>1.364441569689864</v>
      </c>
      <c r="N245">
        <v>1.189071891075248</v>
      </c>
      <c r="O245">
        <v>1.5398112483044799</v>
      </c>
    </row>
    <row r="246" spans="1:15" x14ac:dyDescent="0.15">
      <c r="A246" s="1">
        <v>42474</v>
      </c>
      <c r="B246">
        <v>3.7771599708077699</v>
      </c>
      <c r="C246">
        <f t="shared" si="6"/>
        <v>1.1992799037752768</v>
      </c>
      <c r="D246" s="1">
        <v>42474</v>
      </c>
      <c r="E246">
        <v>1.55446216408283</v>
      </c>
      <c r="H246" s="1">
        <v>42474</v>
      </c>
      <c r="I246">
        <v>1.5004195640239899</v>
      </c>
      <c r="J246">
        <f t="shared" si="7"/>
        <v>1.3768710339290533</v>
      </c>
      <c r="N246">
        <v>1.1992799037752768</v>
      </c>
      <c r="O246">
        <v>1.55446216408283</v>
      </c>
    </row>
    <row r="247" spans="1:15" x14ac:dyDescent="0.15">
      <c r="A247" s="1">
        <v>42475</v>
      </c>
      <c r="B247">
        <v>3.7771599708077699</v>
      </c>
      <c r="C247">
        <f t="shared" si="6"/>
        <v>1.1992799037752768</v>
      </c>
      <c r="D247" s="1">
        <v>42475</v>
      </c>
      <c r="E247">
        <v>1.55446216408283</v>
      </c>
      <c r="H247" s="1">
        <v>42475</v>
      </c>
      <c r="I247">
        <v>1.5004195640239899</v>
      </c>
      <c r="J247">
        <f t="shared" si="7"/>
        <v>1.3768710339290533</v>
      </c>
      <c r="N247">
        <v>1.1992799037752768</v>
      </c>
      <c r="O247">
        <v>1.55446216408283</v>
      </c>
    </row>
    <row r="248" spans="1:15" x14ac:dyDescent="0.15">
      <c r="A248" s="1">
        <v>42478</v>
      </c>
      <c r="B248">
        <v>3.7420143647472202</v>
      </c>
      <c r="C248">
        <f t="shared" si="6"/>
        <v>1.18812087969894</v>
      </c>
      <c r="D248" s="1">
        <v>42478</v>
      </c>
      <c r="E248">
        <v>1.5388039589295699</v>
      </c>
      <c r="H248" s="1">
        <v>42478</v>
      </c>
      <c r="I248">
        <v>1.4782930788719899</v>
      </c>
      <c r="J248">
        <f t="shared" si="7"/>
        <v>1.363462419314255</v>
      </c>
      <c r="N248">
        <v>1.18812087969894</v>
      </c>
      <c r="O248">
        <v>1.5388039589295699</v>
      </c>
    </row>
    <row r="249" spans="1:15" x14ac:dyDescent="0.15">
      <c r="A249" s="1">
        <v>42479</v>
      </c>
      <c r="B249">
        <v>3.7234752851014301</v>
      </c>
      <c r="C249">
        <f t="shared" si="6"/>
        <v>1.1822345667480669</v>
      </c>
      <c r="D249" s="1">
        <v>42479</v>
      </c>
      <c r="E249">
        <v>1.5557244378148101</v>
      </c>
      <c r="H249" s="1">
        <v>42479</v>
      </c>
      <c r="I249">
        <v>1.48029484339844</v>
      </c>
      <c r="J249">
        <f t="shared" si="7"/>
        <v>1.3689795022814386</v>
      </c>
      <c r="N249">
        <v>1.1822345667480669</v>
      </c>
      <c r="O249">
        <v>1.5557244378148101</v>
      </c>
    </row>
    <row r="250" spans="1:15" x14ac:dyDescent="0.15">
      <c r="A250" s="1">
        <v>42480</v>
      </c>
      <c r="B250">
        <v>3.6403572134511002</v>
      </c>
      <c r="C250">
        <f t="shared" si="6"/>
        <v>1.1558438833401103</v>
      </c>
      <c r="D250" s="1">
        <v>42480</v>
      </c>
      <c r="E250">
        <v>1.5675020427861699</v>
      </c>
      <c r="H250" s="1">
        <v>42480</v>
      </c>
      <c r="I250">
        <v>1.4492786096763099</v>
      </c>
      <c r="J250">
        <f t="shared" si="7"/>
        <v>1.3616729630631401</v>
      </c>
      <c r="N250">
        <v>1.1558438833401103</v>
      </c>
      <c r="O250">
        <v>1.5675020427861699</v>
      </c>
    </row>
    <row r="251" spans="1:15" x14ac:dyDescent="0.15">
      <c r="A251" s="1">
        <v>42481</v>
      </c>
      <c r="B251">
        <v>3.5357023110605499</v>
      </c>
      <c r="C251">
        <f t="shared" si="6"/>
        <v>1.1226150759190392</v>
      </c>
      <c r="D251" s="1">
        <v>42481</v>
      </c>
      <c r="E251">
        <v>1.5699921241299599</v>
      </c>
      <c r="H251" s="1">
        <v>42481</v>
      </c>
      <c r="I251">
        <v>1.41243183413573</v>
      </c>
      <c r="J251">
        <f t="shared" si="7"/>
        <v>1.3463036000244997</v>
      </c>
      <c r="N251">
        <v>1.1226150759190392</v>
      </c>
      <c r="O251">
        <v>1.5699921241299599</v>
      </c>
    </row>
    <row r="252" spans="1:15" x14ac:dyDescent="0.15">
      <c r="A252" s="1">
        <v>42482</v>
      </c>
      <c r="B252">
        <v>3.5488408594788501</v>
      </c>
      <c r="C252">
        <f t="shared" si="6"/>
        <v>1.1267866750052902</v>
      </c>
      <c r="D252" s="1">
        <v>42482</v>
      </c>
      <c r="E252">
        <v>1.5571358124342101</v>
      </c>
      <c r="H252" s="1">
        <v>42482</v>
      </c>
      <c r="I252">
        <v>1.4128513187098499</v>
      </c>
      <c r="J252">
        <f t="shared" si="7"/>
        <v>1.3419612437197501</v>
      </c>
      <c r="N252">
        <v>1.1267866750052902</v>
      </c>
      <c r="O252">
        <v>1.5571358124342101</v>
      </c>
    </row>
    <row r="253" spans="1:15" x14ac:dyDescent="0.15">
      <c r="A253" s="1">
        <v>42485</v>
      </c>
      <c r="B253">
        <v>3.5581124796141301</v>
      </c>
      <c r="C253">
        <f t="shared" si="6"/>
        <v>1.1297304919973203</v>
      </c>
      <c r="D253" s="1">
        <v>42485</v>
      </c>
      <c r="E253">
        <v>1.54616926549397</v>
      </c>
      <c r="H253" s="1">
        <v>42485</v>
      </c>
      <c r="I253">
        <v>1.4107722574401</v>
      </c>
      <c r="J253">
        <f t="shared" si="7"/>
        <v>1.3379498787456452</v>
      </c>
      <c r="N253">
        <v>1.1297304919973203</v>
      </c>
      <c r="O253">
        <v>1.54616926549397</v>
      </c>
    </row>
    <row r="254" spans="1:15" x14ac:dyDescent="0.15">
      <c r="A254" s="1">
        <v>42486</v>
      </c>
      <c r="B254">
        <v>3.58147790627884</v>
      </c>
      <c r="C254">
        <f t="shared" si="6"/>
        <v>1.137149210520944</v>
      </c>
      <c r="D254" s="1">
        <v>42486</v>
      </c>
      <c r="E254">
        <v>1.5488812421007501</v>
      </c>
      <c r="H254" s="1">
        <v>42486</v>
      </c>
      <c r="I254">
        <v>1.4220183840815399</v>
      </c>
      <c r="J254">
        <f t="shared" si="7"/>
        <v>1.343015226310847</v>
      </c>
      <c r="N254">
        <v>1.137149210520944</v>
      </c>
      <c r="O254">
        <v>1.5488812421007501</v>
      </c>
    </row>
    <row r="255" spans="1:15" x14ac:dyDescent="0.15">
      <c r="A255" s="1">
        <v>42487</v>
      </c>
      <c r="B255">
        <v>3.5979797650803498</v>
      </c>
      <c r="C255">
        <f t="shared" si="6"/>
        <v>1.1423886888031825</v>
      </c>
      <c r="D255" s="1">
        <v>42487</v>
      </c>
      <c r="E255">
        <v>1.55219747912852</v>
      </c>
      <c r="H255" s="1">
        <v>42487</v>
      </c>
      <c r="I255">
        <v>1.42963950931148</v>
      </c>
      <c r="J255">
        <f t="shared" si="7"/>
        <v>1.3472930839658512</v>
      </c>
      <c r="N255">
        <v>1.1423886888031825</v>
      </c>
      <c r="O255">
        <v>1.55219747912852</v>
      </c>
    </row>
    <row r="256" spans="1:15" x14ac:dyDescent="0.15">
      <c r="A256" s="1">
        <v>42488</v>
      </c>
      <c r="B256">
        <v>3.5735984502997802</v>
      </c>
      <c r="C256">
        <f t="shared" si="6"/>
        <v>1.1346474173002699</v>
      </c>
      <c r="D256" s="1">
        <v>42488</v>
      </c>
      <c r="E256">
        <v>1.55632554913814</v>
      </c>
      <c r="H256" s="1">
        <v>42488</v>
      </c>
      <c r="I256">
        <v>1.42080179758921</v>
      </c>
      <c r="J256">
        <f t="shared" si="7"/>
        <v>1.3454864832192048</v>
      </c>
      <c r="N256">
        <v>1.1346474173002699</v>
      </c>
      <c r="O256">
        <v>1.55632554913814</v>
      </c>
    </row>
    <row r="257" spans="1:15" x14ac:dyDescent="0.15">
      <c r="A257" s="1">
        <v>42489</v>
      </c>
      <c r="B257">
        <v>3.57048838452293</v>
      </c>
      <c r="C257">
        <f t="shared" si="6"/>
        <v>1.1336599453863394</v>
      </c>
      <c r="D257" s="1">
        <v>42489</v>
      </c>
      <c r="E257">
        <v>1.5501354142658901</v>
      </c>
      <c r="H257" s="1">
        <v>42489</v>
      </c>
      <c r="I257">
        <v>1.41662915734724</v>
      </c>
      <c r="J257">
        <f t="shared" si="7"/>
        <v>1.3418976798261149</v>
      </c>
      <c r="N257">
        <v>1.1336599453863394</v>
      </c>
      <c r="O257">
        <v>1.5501354142658901</v>
      </c>
    </row>
    <row r="258" spans="1:15" x14ac:dyDescent="0.15">
      <c r="A258" s="1">
        <v>42493</v>
      </c>
      <c r="B258">
        <v>3.6314767626009701</v>
      </c>
      <c r="C258">
        <f t="shared" si="6"/>
        <v>1.1530242658700174</v>
      </c>
      <c r="D258" s="1">
        <v>42493</v>
      </c>
      <c r="E258">
        <v>1.55496240034638</v>
      </c>
      <c r="H258" s="1">
        <v>42493</v>
      </c>
      <c r="I258">
        <v>1.4450128541326801</v>
      </c>
      <c r="J258">
        <f t="shared" si="7"/>
        <v>1.3539933331081988</v>
      </c>
      <c r="N258">
        <v>1.1530242658700174</v>
      </c>
      <c r="O258">
        <v>1.55496240034638</v>
      </c>
    </row>
    <row r="259" spans="1:15" x14ac:dyDescent="0.15">
      <c r="A259" s="1">
        <v>42494</v>
      </c>
      <c r="B259">
        <v>3.6895313237687901</v>
      </c>
      <c r="C259">
        <f t="shared" ref="C259:C322" si="8">B259/$B$2</f>
        <v>1.1714570749300397</v>
      </c>
      <c r="D259" s="1">
        <v>42494</v>
      </c>
      <c r="E259">
        <v>1.54857389418226</v>
      </c>
      <c r="H259" s="1">
        <v>42494</v>
      </c>
      <c r="I259">
        <v>1.46286817655918</v>
      </c>
      <c r="J259">
        <f t="shared" ref="J259:J322" si="9">AVERAGE(C259,E259)</f>
        <v>1.3600154845561498</v>
      </c>
      <c r="N259">
        <v>1.1714570749300397</v>
      </c>
      <c r="O259">
        <v>1.54857389418226</v>
      </c>
    </row>
    <row r="260" spans="1:15" x14ac:dyDescent="0.15">
      <c r="A260" s="1">
        <v>42495</v>
      </c>
      <c r="B260">
        <v>3.7058311736154099</v>
      </c>
      <c r="C260">
        <f t="shared" si="8"/>
        <v>1.1766324136783812</v>
      </c>
      <c r="D260" s="1">
        <v>42495</v>
      </c>
      <c r="E260">
        <v>1.54627509404097</v>
      </c>
      <c r="H260" s="1">
        <v>42495</v>
      </c>
      <c r="I260">
        <v>1.46887597144492</v>
      </c>
      <c r="J260">
        <f t="shared" si="9"/>
        <v>1.3614537538596756</v>
      </c>
      <c r="N260">
        <v>1.1766324136783812</v>
      </c>
      <c r="O260">
        <v>1.54627509404097</v>
      </c>
    </row>
    <row r="261" spans="1:15" x14ac:dyDescent="0.15">
      <c r="A261" s="1">
        <v>42496</v>
      </c>
      <c r="B261">
        <v>3.6507026095631701</v>
      </c>
      <c r="C261">
        <f t="shared" si="8"/>
        <v>1.1591286331917685</v>
      </c>
      <c r="D261" s="1">
        <v>42496</v>
      </c>
      <c r="E261">
        <v>1.5407786656368501</v>
      </c>
      <c r="H261" s="1">
        <v>42496</v>
      </c>
      <c r="I261">
        <v>1.44605328079856</v>
      </c>
      <c r="J261">
        <f t="shared" si="9"/>
        <v>1.3499536494143092</v>
      </c>
      <c r="N261">
        <v>1.1591286331917685</v>
      </c>
      <c r="O261">
        <v>1.5407786656368501</v>
      </c>
    </row>
    <row r="262" spans="1:15" x14ac:dyDescent="0.15">
      <c r="A262" s="1">
        <v>42499</v>
      </c>
      <c r="B262">
        <v>3.5151351671700501</v>
      </c>
      <c r="C262">
        <f t="shared" si="8"/>
        <v>1.1160848355965316</v>
      </c>
      <c r="D262" s="1">
        <v>42499</v>
      </c>
      <c r="E262">
        <v>1.525653031462</v>
      </c>
      <c r="H262" s="1">
        <v>42499</v>
      </c>
      <c r="I262">
        <v>1.3814949038901101</v>
      </c>
      <c r="J262">
        <f t="shared" si="9"/>
        <v>1.3208689335292658</v>
      </c>
      <c r="N262">
        <v>1.1160848355965316</v>
      </c>
      <c r="O262">
        <v>1.525653031462</v>
      </c>
    </row>
    <row r="263" spans="1:15" x14ac:dyDescent="0.15">
      <c r="A263" s="1">
        <v>42500</v>
      </c>
      <c r="B263">
        <v>3.4513919006885199</v>
      </c>
      <c r="C263">
        <f t="shared" si="8"/>
        <v>1.0958458149876313</v>
      </c>
      <c r="D263" s="1">
        <v>42500</v>
      </c>
      <c r="E263">
        <v>1.53272428973834</v>
      </c>
      <c r="H263" s="1">
        <v>42500</v>
      </c>
      <c r="I263">
        <v>1.3619841892376201</v>
      </c>
      <c r="J263">
        <f t="shared" si="9"/>
        <v>1.3142850523629857</v>
      </c>
      <c r="N263">
        <v>1.0958458149876313</v>
      </c>
      <c r="O263">
        <v>1.53272428973834</v>
      </c>
    </row>
    <row r="264" spans="1:15" x14ac:dyDescent="0.15">
      <c r="A264" s="1">
        <v>42501</v>
      </c>
      <c r="B264">
        <v>3.44323259683719</v>
      </c>
      <c r="C264">
        <f t="shared" si="8"/>
        <v>1.0932551677253171</v>
      </c>
      <c r="D264" s="1">
        <v>42501</v>
      </c>
      <c r="E264">
        <v>1.5492722864948101</v>
      </c>
      <c r="H264" s="1">
        <v>42501</v>
      </c>
      <c r="I264">
        <v>1.36523560003456</v>
      </c>
      <c r="J264">
        <f t="shared" si="9"/>
        <v>1.3212637271100636</v>
      </c>
      <c r="N264">
        <v>1.0932551677253171</v>
      </c>
      <c r="O264">
        <v>1.5492722864948101</v>
      </c>
    </row>
    <row r="265" spans="1:15" x14ac:dyDescent="0.15">
      <c r="A265" s="1">
        <v>42502</v>
      </c>
      <c r="B265">
        <v>3.4369777579736001</v>
      </c>
      <c r="C265">
        <f t="shared" si="8"/>
        <v>1.0912692040360821</v>
      </c>
      <c r="D265" s="1">
        <v>42502</v>
      </c>
      <c r="E265">
        <v>1.5381754759562101</v>
      </c>
      <c r="H265" s="1">
        <v>42502</v>
      </c>
      <c r="I265">
        <v>1.35772219425137</v>
      </c>
      <c r="J265">
        <f t="shared" si="9"/>
        <v>1.3147223399961461</v>
      </c>
      <c r="N265">
        <v>1.0912692040360821</v>
      </c>
      <c r="O265">
        <v>1.5381754759562101</v>
      </c>
    </row>
    <row r="266" spans="1:15" x14ac:dyDescent="0.15">
      <c r="A266" s="1">
        <v>42503</v>
      </c>
      <c r="B266">
        <v>3.4503814444733099</v>
      </c>
      <c r="C266">
        <f t="shared" si="8"/>
        <v>1.0955249866822612</v>
      </c>
      <c r="D266" s="1">
        <v>42503</v>
      </c>
      <c r="E266">
        <v>1.53247852974896</v>
      </c>
      <c r="H266" s="1">
        <v>42503</v>
      </c>
      <c r="I266">
        <v>1.36111616414303</v>
      </c>
      <c r="J266">
        <f t="shared" si="9"/>
        <v>1.3140017582156105</v>
      </c>
      <c r="N266">
        <v>1.0955249866822612</v>
      </c>
      <c r="O266">
        <v>1.53247852974896</v>
      </c>
    </row>
    <row r="267" spans="1:15" x14ac:dyDescent="0.15">
      <c r="A267" s="1">
        <v>42506</v>
      </c>
      <c r="B267">
        <v>3.4828343870389502</v>
      </c>
      <c r="C267">
        <f t="shared" si="8"/>
        <v>1.1058290675626434</v>
      </c>
      <c r="D267" s="1">
        <v>42506</v>
      </c>
      <c r="E267">
        <v>1.52755002261173</v>
      </c>
      <c r="H267" s="1">
        <v>42506</v>
      </c>
      <c r="I267">
        <v>1.3705037292778099</v>
      </c>
      <c r="J267">
        <f t="shared" si="9"/>
        <v>1.3166895450871867</v>
      </c>
      <c r="N267">
        <v>1.1058290675626434</v>
      </c>
      <c r="O267">
        <v>1.52755002261173</v>
      </c>
    </row>
    <row r="268" spans="1:15" x14ac:dyDescent="0.15">
      <c r="A268" s="1">
        <v>42507</v>
      </c>
      <c r="B268">
        <v>3.50960952026325</v>
      </c>
      <c r="C268">
        <f t="shared" si="8"/>
        <v>1.1143303964565694</v>
      </c>
      <c r="D268" s="1">
        <v>42507</v>
      </c>
      <c r="E268">
        <v>1.5307256921400001</v>
      </c>
      <c r="H268" s="1">
        <v>42507</v>
      </c>
      <c r="I268">
        <v>1.3832478286615499</v>
      </c>
      <c r="J268">
        <f t="shared" si="9"/>
        <v>1.3225280442982847</v>
      </c>
      <c r="N268">
        <v>1.1143303964565694</v>
      </c>
      <c r="O268">
        <v>1.5307256921400001</v>
      </c>
    </row>
    <row r="269" spans="1:15" x14ac:dyDescent="0.15">
      <c r="A269" s="1">
        <v>42508</v>
      </c>
      <c r="B269">
        <v>3.4572970003607799</v>
      </c>
      <c r="C269">
        <f t="shared" si="8"/>
        <v>1.0977207335564672</v>
      </c>
      <c r="D269" s="1">
        <v>42508</v>
      </c>
      <c r="E269">
        <v>1.5307256921400001</v>
      </c>
      <c r="H269" s="1">
        <v>42508</v>
      </c>
      <c r="I269">
        <v>1.3642798154873601</v>
      </c>
      <c r="J269">
        <f t="shared" si="9"/>
        <v>1.3142232128482336</v>
      </c>
      <c r="N269">
        <v>1.0977207335564672</v>
      </c>
      <c r="O269">
        <v>1.5307256921400001</v>
      </c>
    </row>
    <row r="270" spans="1:15" x14ac:dyDescent="0.15">
      <c r="A270" s="1">
        <v>42509</v>
      </c>
      <c r="B270">
        <v>3.4282732174588801</v>
      </c>
      <c r="C270">
        <f t="shared" si="8"/>
        <v>1.0885054395697682</v>
      </c>
      <c r="D270" s="1">
        <v>42509</v>
      </c>
      <c r="E270">
        <v>1.52781002154762</v>
      </c>
      <c r="H270" s="1">
        <v>42509</v>
      </c>
      <c r="I270">
        <v>1.35072242173301</v>
      </c>
      <c r="J270">
        <f t="shared" si="9"/>
        <v>1.308157730558694</v>
      </c>
      <c r="N270">
        <v>1.0885054395697682</v>
      </c>
      <c r="O270">
        <v>1.52781002154762</v>
      </c>
    </row>
    <row r="271" spans="1:15" x14ac:dyDescent="0.15">
      <c r="A271" s="1">
        <v>42510</v>
      </c>
      <c r="B271">
        <v>3.4693018659526298</v>
      </c>
      <c r="C271">
        <f t="shared" si="8"/>
        <v>1.1015323788569309</v>
      </c>
      <c r="D271" s="1">
        <v>42510</v>
      </c>
      <c r="E271">
        <v>1.51719440976872</v>
      </c>
      <c r="H271" s="1">
        <v>42510</v>
      </c>
      <c r="I271">
        <v>1.36050540340711</v>
      </c>
      <c r="J271">
        <f t="shared" si="9"/>
        <v>1.3093633943128253</v>
      </c>
      <c r="N271">
        <v>1.1015323788569309</v>
      </c>
      <c r="O271">
        <v>1.51719440976872</v>
      </c>
    </row>
    <row r="272" spans="1:15" x14ac:dyDescent="0.15">
      <c r="A272" s="1">
        <v>42513</v>
      </c>
      <c r="B272">
        <v>3.5181981633988002</v>
      </c>
      <c r="C272">
        <f t="shared" si="8"/>
        <v>1.1170573625349904</v>
      </c>
      <c r="D272" s="1">
        <v>42513</v>
      </c>
      <c r="E272">
        <v>1.5236856862321699</v>
      </c>
      <c r="H272" s="1">
        <v>42513</v>
      </c>
      <c r="I272">
        <v>1.38392536966052</v>
      </c>
      <c r="J272">
        <f t="shared" si="9"/>
        <v>1.3203715243835803</v>
      </c>
      <c r="N272">
        <v>1.1170573625349904</v>
      </c>
      <c r="O272">
        <v>1.5236856862321699</v>
      </c>
    </row>
    <row r="273" spans="1:15" x14ac:dyDescent="0.15">
      <c r="A273" s="1">
        <v>42514</v>
      </c>
      <c r="B273">
        <v>3.5192489231372002</v>
      </c>
      <c r="C273">
        <f t="shared" si="8"/>
        <v>1.1173909875462948</v>
      </c>
      <c r="D273" s="1">
        <v>42514</v>
      </c>
      <c r="E273">
        <v>1.5233070386106999</v>
      </c>
      <c r="H273" s="1">
        <v>42514</v>
      </c>
      <c r="I273">
        <v>1.38412221982256</v>
      </c>
      <c r="J273">
        <f t="shared" si="9"/>
        <v>1.3203490130784974</v>
      </c>
      <c r="N273">
        <v>1.1173909875462948</v>
      </c>
      <c r="O273">
        <v>1.5233070386106999</v>
      </c>
    </row>
    <row r="274" spans="1:15" x14ac:dyDescent="0.15">
      <c r="A274" s="1">
        <v>42515</v>
      </c>
      <c r="B274">
        <v>3.4952784217686701</v>
      </c>
      <c r="C274">
        <f t="shared" si="8"/>
        <v>1.1097801527400188</v>
      </c>
      <c r="D274" s="1">
        <v>42515</v>
      </c>
      <c r="E274">
        <v>1.54137359754311</v>
      </c>
      <c r="H274" s="1">
        <v>42515</v>
      </c>
      <c r="I274">
        <v>1.38156533354775</v>
      </c>
      <c r="J274">
        <f t="shared" si="9"/>
        <v>1.3255768751415644</v>
      </c>
      <c r="N274">
        <v>1.1097801527400188</v>
      </c>
      <c r="O274">
        <v>1.54137359754311</v>
      </c>
    </row>
    <row r="275" spans="1:15" x14ac:dyDescent="0.15">
      <c r="A275" s="1">
        <v>42516</v>
      </c>
      <c r="B275">
        <v>3.4848207713715902</v>
      </c>
      <c r="C275">
        <f t="shared" si="8"/>
        <v>1.1064597612133547</v>
      </c>
      <c r="D275" s="1">
        <v>42516</v>
      </c>
      <c r="E275">
        <v>1.53998647227534</v>
      </c>
      <c r="H275" s="1">
        <v>42516</v>
      </c>
      <c r="I275">
        <v>1.3770586240732201</v>
      </c>
      <c r="J275">
        <f t="shared" si="9"/>
        <v>1.3232231167443473</v>
      </c>
      <c r="N275">
        <v>1.1064597612133547</v>
      </c>
      <c r="O275">
        <v>1.53998647227534</v>
      </c>
    </row>
    <row r="276" spans="1:15" x14ac:dyDescent="0.15">
      <c r="A276" s="1">
        <v>42517</v>
      </c>
      <c r="B276">
        <v>3.4984019430628699</v>
      </c>
      <c r="C276">
        <f t="shared" si="8"/>
        <v>1.1107718968933245</v>
      </c>
      <c r="D276" s="1">
        <v>42517</v>
      </c>
      <c r="E276">
        <v>1.5372500805668201</v>
      </c>
      <c r="H276" s="1">
        <v>42517</v>
      </c>
      <c r="I276">
        <v>1.38165726315462</v>
      </c>
      <c r="J276">
        <f t="shared" si="9"/>
        <v>1.3240109887300724</v>
      </c>
      <c r="N276">
        <v>1.1107718968933245</v>
      </c>
      <c r="O276">
        <v>1.5372500805668201</v>
      </c>
    </row>
    <row r="277" spans="1:15" x14ac:dyDescent="0.15">
      <c r="A277" s="1">
        <v>42520</v>
      </c>
      <c r="B277">
        <v>3.4952590120842402</v>
      </c>
      <c r="C277">
        <f t="shared" si="8"/>
        <v>1.1097739900027626</v>
      </c>
      <c r="D277" s="1">
        <v>42520</v>
      </c>
      <c r="E277">
        <v>1.5258925427618799</v>
      </c>
      <c r="H277" s="1">
        <v>42520</v>
      </c>
      <c r="I277">
        <v>1.37504075440984</v>
      </c>
      <c r="J277">
        <f t="shared" si="9"/>
        <v>1.3178332663823213</v>
      </c>
      <c r="N277">
        <v>1.1097739900027626</v>
      </c>
      <c r="O277">
        <v>1.5258925427618799</v>
      </c>
    </row>
    <row r="278" spans="1:15" x14ac:dyDescent="0.15">
      <c r="A278" s="1">
        <v>42521</v>
      </c>
      <c r="B278">
        <v>3.57184275732061</v>
      </c>
      <c r="C278">
        <f t="shared" si="8"/>
        <v>1.1340899700850628</v>
      </c>
      <c r="D278" s="1">
        <v>42521</v>
      </c>
      <c r="E278">
        <v>1.5310595287380799</v>
      </c>
      <c r="H278" s="1">
        <v>42521</v>
      </c>
      <c r="I278">
        <v>1.4093510026002201</v>
      </c>
      <c r="J278">
        <f t="shared" si="9"/>
        <v>1.3325747494115714</v>
      </c>
      <c r="N278">
        <v>1.1340899700850628</v>
      </c>
      <c r="O278">
        <v>1.5310595287380799</v>
      </c>
    </row>
    <row r="279" spans="1:15" x14ac:dyDescent="0.15">
      <c r="A279" s="1">
        <v>42522</v>
      </c>
      <c r="B279">
        <v>3.6493683881266001</v>
      </c>
      <c r="C279">
        <f t="shared" si="8"/>
        <v>1.1587050067188547</v>
      </c>
      <c r="D279" s="1">
        <v>42522</v>
      </c>
      <c r="E279">
        <v>1.5315247515949499</v>
      </c>
      <c r="H279" s="1">
        <v>42522</v>
      </c>
      <c r="I279">
        <v>1.43814020148225</v>
      </c>
      <c r="J279">
        <f t="shared" si="9"/>
        <v>1.3451148791569023</v>
      </c>
      <c r="N279">
        <v>1.1587050067188547</v>
      </c>
      <c r="O279">
        <v>1.5315247515949499</v>
      </c>
    </row>
    <row r="280" spans="1:15" x14ac:dyDescent="0.15">
      <c r="A280" s="1">
        <v>42523</v>
      </c>
      <c r="B280">
        <v>3.6598292521774098</v>
      </c>
      <c r="C280">
        <f t="shared" si="8"/>
        <v>1.1620264186074749</v>
      </c>
      <c r="D280" s="1">
        <v>42523</v>
      </c>
      <c r="E280">
        <v>1.53365343434771</v>
      </c>
      <c r="H280" s="1">
        <v>42523</v>
      </c>
      <c r="I280">
        <v>1.4434653703709699</v>
      </c>
      <c r="J280">
        <f t="shared" si="9"/>
        <v>1.3478399264775924</v>
      </c>
      <c r="N280">
        <v>1.1620264186074749</v>
      </c>
      <c r="O280">
        <v>1.53365343434771</v>
      </c>
    </row>
    <row r="281" spans="1:15" x14ac:dyDescent="0.15">
      <c r="A281" s="1">
        <v>42524</v>
      </c>
      <c r="B281">
        <v>3.6892139087454598</v>
      </c>
      <c r="C281">
        <f t="shared" si="8"/>
        <v>1.1713562930035186</v>
      </c>
      <c r="D281" s="1">
        <v>42524</v>
      </c>
      <c r="E281">
        <v>1.5368045798993</v>
      </c>
      <c r="H281" s="1">
        <v>42524</v>
      </c>
      <c r="I281">
        <v>1.4558876974606101</v>
      </c>
      <c r="J281">
        <f t="shared" si="9"/>
        <v>1.3540804364514094</v>
      </c>
      <c r="N281">
        <v>1.1713562930035186</v>
      </c>
      <c r="O281">
        <v>1.5368045798993</v>
      </c>
    </row>
    <row r="282" spans="1:15" x14ac:dyDescent="0.15">
      <c r="A282" s="1">
        <v>42527</v>
      </c>
      <c r="B282">
        <v>3.7038507783199801</v>
      </c>
      <c r="C282">
        <f t="shared" si="8"/>
        <v>1.1760036215971097</v>
      </c>
      <c r="D282" s="1">
        <v>42527</v>
      </c>
      <c r="E282">
        <v>1.5410026351697701</v>
      </c>
      <c r="H282" s="1">
        <v>42527</v>
      </c>
      <c r="I282">
        <v>1.4639121565512301</v>
      </c>
      <c r="J282">
        <f t="shared" si="9"/>
        <v>1.3585031283834399</v>
      </c>
      <c r="N282">
        <v>1.1760036215971097</v>
      </c>
      <c r="O282">
        <v>1.5410026351697701</v>
      </c>
    </row>
    <row r="283" spans="1:15" x14ac:dyDescent="0.15">
      <c r="A283" s="1">
        <v>42528</v>
      </c>
      <c r="B283">
        <v>3.7070009181519801</v>
      </c>
      <c r="C283">
        <f t="shared" si="8"/>
        <v>1.1770038173589512</v>
      </c>
      <c r="D283" s="1">
        <v>42528</v>
      </c>
      <c r="E283">
        <v>1.5433241992334701</v>
      </c>
      <c r="H283" s="1">
        <v>42528</v>
      </c>
      <c r="I283">
        <v>1.4662500099528299</v>
      </c>
      <c r="J283">
        <f t="shared" si="9"/>
        <v>1.3601640082962105</v>
      </c>
      <c r="N283">
        <v>1.1770038173589512</v>
      </c>
      <c r="O283">
        <v>1.5433241992334701</v>
      </c>
    </row>
    <row r="284" spans="1:15" x14ac:dyDescent="0.15">
      <c r="A284" s="1">
        <v>42529</v>
      </c>
      <c r="B284">
        <v>3.7080511556721198</v>
      </c>
      <c r="C284">
        <f t="shared" si="8"/>
        <v>1.1773372765615873</v>
      </c>
      <c r="D284" s="1">
        <v>42529</v>
      </c>
      <c r="E284">
        <v>1.5385530693004399</v>
      </c>
      <c r="H284" s="1">
        <v>42529</v>
      </c>
      <c r="I284">
        <v>1.4645696974726401</v>
      </c>
      <c r="J284">
        <f t="shared" si="9"/>
        <v>1.3579451729310135</v>
      </c>
      <c r="N284">
        <v>1.1773372765615873</v>
      </c>
      <c r="O284">
        <v>1.5385530693004399</v>
      </c>
    </row>
    <row r="285" spans="1:15" x14ac:dyDescent="0.15">
      <c r="A285" s="1">
        <v>42534</v>
      </c>
      <c r="B285">
        <v>3.6135469607120698</v>
      </c>
      <c r="C285">
        <f t="shared" si="8"/>
        <v>1.1473314037063238</v>
      </c>
      <c r="D285" s="1">
        <v>42534</v>
      </c>
      <c r="E285">
        <v>1.51653639810602</v>
      </c>
      <c r="H285" s="1">
        <v>42534</v>
      </c>
      <c r="I285">
        <v>1.4185613475516701</v>
      </c>
      <c r="J285">
        <f t="shared" si="9"/>
        <v>1.3319339009061719</v>
      </c>
      <c r="N285">
        <v>1.1473314037063238</v>
      </c>
      <c r="O285">
        <v>1.51653639810602</v>
      </c>
    </row>
    <row r="286" spans="1:15" x14ac:dyDescent="0.15">
      <c r="A286" s="1">
        <v>42535</v>
      </c>
      <c r="B286">
        <v>3.55814904650226</v>
      </c>
      <c r="C286">
        <f t="shared" si="8"/>
        <v>1.1297421022903491</v>
      </c>
      <c r="D286" s="1">
        <v>42535</v>
      </c>
      <c r="E286">
        <v>1.5186529876358299</v>
      </c>
      <c r="H286" s="1">
        <v>42535</v>
      </c>
      <c r="I286">
        <v>1.3964637168762699</v>
      </c>
      <c r="J286">
        <f t="shared" si="9"/>
        <v>1.3241975449630896</v>
      </c>
      <c r="N286">
        <v>1.1297421022903491</v>
      </c>
      <c r="O286">
        <v>1.5186529876358299</v>
      </c>
    </row>
    <row r="287" spans="1:15" x14ac:dyDescent="0.15">
      <c r="A287" s="1">
        <v>42536</v>
      </c>
      <c r="B287">
        <v>3.6221637403525802</v>
      </c>
      <c r="C287">
        <f t="shared" si="8"/>
        <v>1.1500673033605588</v>
      </c>
      <c r="D287" s="1">
        <v>42536</v>
      </c>
      <c r="E287">
        <v>1.5092599400812901</v>
      </c>
      <c r="H287" s="1">
        <v>42536</v>
      </c>
      <c r="I287">
        <v>1.41548712552765</v>
      </c>
      <c r="J287">
        <f t="shared" si="9"/>
        <v>1.3296636217209246</v>
      </c>
      <c r="N287">
        <v>1.1500673033605588</v>
      </c>
      <c r="O287">
        <v>1.5092599400812901</v>
      </c>
    </row>
    <row r="288" spans="1:15" x14ac:dyDescent="0.15">
      <c r="A288" s="1">
        <v>42537</v>
      </c>
      <c r="B288">
        <v>3.69439870185604</v>
      </c>
      <c r="C288">
        <f t="shared" si="8"/>
        <v>1.1730025082103959</v>
      </c>
      <c r="D288" s="1">
        <v>42537</v>
      </c>
      <c r="E288">
        <v>1.5093109783862499</v>
      </c>
      <c r="H288" s="1">
        <v>42537</v>
      </c>
      <c r="I288">
        <v>1.44532047775691</v>
      </c>
      <c r="J288">
        <f t="shared" si="9"/>
        <v>1.3411567432983229</v>
      </c>
      <c r="N288">
        <v>1.1730025082103959</v>
      </c>
      <c r="O288">
        <v>1.5093109783862499</v>
      </c>
    </row>
    <row r="289" spans="1:15" x14ac:dyDescent="0.15">
      <c r="A289" s="1">
        <v>42538</v>
      </c>
      <c r="B289">
        <v>3.7017446503306699</v>
      </c>
      <c r="C289">
        <f t="shared" si="8"/>
        <v>1.1753349083332076</v>
      </c>
      <c r="D289" s="1">
        <v>42538</v>
      </c>
      <c r="E289">
        <v>1.5093109783862499</v>
      </c>
      <c r="H289" s="1">
        <v>42538</v>
      </c>
      <c r="I289">
        <v>1.4480329798798901</v>
      </c>
      <c r="J289">
        <f t="shared" si="9"/>
        <v>1.3423229433597288</v>
      </c>
      <c r="N289">
        <v>1.1753349083332076</v>
      </c>
      <c r="O289">
        <v>1.5093109783862499</v>
      </c>
    </row>
    <row r="290" spans="1:15" x14ac:dyDescent="0.15">
      <c r="A290" s="1">
        <v>42541</v>
      </c>
      <c r="B290">
        <v>3.71682112360691</v>
      </c>
      <c r="C290">
        <f t="shared" si="8"/>
        <v>1.1801218147813699</v>
      </c>
      <c r="D290" s="1">
        <v>42541</v>
      </c>
      <c r="E290">
        <v>1.5117526153195699</v>
      </c>
      <c r="H290" s="1">
        <v>42541</v>
      </c>
      <c r="I290">
        <v>1.4553500040774501</v>
      </c>
      <c r="J290">
        <f t="shared" si="9"/>
        <v>1.34593721505047</v>
      </c>
      <c r="N290">
        <v>1.1801218147813699</v>
      </c>
      <c r="O290">
        <v>1.5117526153195699</v>
      </c>
    </row>
    <row r="291" spans="1:15" x14ac:dyDescent="0.15">
      <c r="A291" s="1">
        <v>42542</v>
      </c>
      <c r="B291">
        <v>3.7000015010837499</v>
      </c>
      <c r="C291">
        <f t="shared" si="8"/>
        <v>1.1747814438579753</v>
      </c>
      <c r="D291" s="1">
        <v>42542</v>
      </c>
      <c r="E291">
        <v>1.5251428016323001</v>
      </c>
      <c r="H291" s="1">
        <v>42542</v>
      </c>
      <c r="I291">
        <v>1.45601406591062</v>
      </c>
      <c r="J291">
        <f t="shared" si="9"/>
        <v>1.3499621227451377</v>
      </c>
      <c r="N291">
        <v>1.1747814438579753</v>
      </c>
      <c r="O291">
        <v>1.5251428016323001</v>
      </c>
    </row>
    <row r="292" spans="1:15" x14ac:dyDescent="0.15">
      <c r="A292" s="1">
        <v>42543</v>
      </c>
      <c r="B292">
        <v>3.7010716614636299</v>
      </c>
      <c r="C292">
        <f t="shared" si="8"/>
        <v>1.1751212287353239</v>
      </c>
      <c r="D292" s="1">
        <v>42543</v>
      </c>
      <c r="E292">
        <v>1.52044396678229</v>
      </c>
      <c r="H292" s="1">
        <v>42543</v>
      </c>
      <c r="I292">
        <v>1.4543897469537801</v>
      </c>
      <c r="J292">
        <f t="shared" si="9"/>
        <v>1.3477825977588069</v>
      </c>
      <c r="N292">
        <v>1.1751212287353239</v>
      </c>
      <c r="O292">
        <v>1.52044396678229</v>
      </c>
    </row>
    <row r="293" spans="1:15" x14ac:dyDescent="0.15">
      <c r="A293" s="1">
        <v>42544</v>
      </c>
      <c r="B293">
        <v>3.73166344877056</v>
      </c>
      <c r="C293">
        <f t="shared" si="8"/>
        <v>1.1848343772440757</v>
      </c>
      <c r="D293" s="1">
        <v>42544</v>
      </c>
      <c r="E293">
        <v>1.51736302662671</v>
      </c>
      <c r="H293" s="1">
        <v>42544</v>
      </c>
      <c r="I293">
        <v>1.4640793108633401</v>
      </c>
      <c r="J293">
        <f t="shared" si="9"/>
        <v>1.3510987019353928</v>
      </c>
      <c r="N293">
        <v>1.1848343772440757</v>
      </c>
      <c r="O293">
        <v>1.51736302662671</v>
      </c>
    </row>
    <row r="294" spans="1:15" x14ac:dyDescent="0.15">
      <c r="A294" s="1">
        <v>42545</v>
      </c>
      <c r="B294">
        <v>3.6952573223019698</v>
      </c>
      <c r="C294">
        <f t="shared" si="8"/>
        <v>1.1732751273882258</v>
      </c>
      <c r="D294" s="1">
        <v>42545</v>
      </c>
      <c r="E294">
        <v>1.51298205321423</v>
      </c>
      <c r="H294" s="1">
        <v>42545</v>
      </c>
      <c r="I294">
        <v>1.4469862129907001</v>
      </c>
      <c r="J294">
        <f t="shared" si="9"/>
        <v>1.343128590301228</v>
      </c>
      <c r="N294">
        <v>1.1732751273882258</v>
      </c>
      <c r="O294">
        <v>1.51298205321423</v>
      </c>
    </row>
    <row r="295" spans="1:15" x14ac:dyDescent="0.15">
      <c r="A295" s="1">
        <v>42548</v>
      </c>
      <c r="B295">
        <v>3.7216446225849502</v>
      </c>
      <c r="C295">
        <f t="shared" si="8"/>
        <v>1.1816533160773044</v>
      </c>
      <c r="D295" s="1">
        <v>42548</v>
      </c>
      <c r="E295">
        <v>1.5190476276291101</v>
      </c>
      <c r="H295" s="1">
        <v>42548</v>
      </c>
      <c r="I295">
        <v>1.45976591407429</v>
      </c>
      <c r="J295">
        <f t="shared" si="9"/>
        <v>1.3503504718532073</v>
      </c>
      <c r="N295">
        <v>1.1816533160773044</v>
      </c>
      <c r="O295">
        <v>1.5190476276291101</v>
      </c>
    </row>
    <row r="296" spans="1:15" x14ac:dyDescent="0.15">
      <c r="A296" s="1">
        <v>42549</v>
      </c>
      <c r="B296">
        <v>3.80237320306661</v>
      </c>
      <c r="C296">
        <f t="shared" si="8"/>
        <v>1.2072853160402965</v>
      </c>
      <c r="D296" s="1">
        <v>42549</v>
      </c>
      <c r="E296">
        <v>1.5139036160683199</v>
      </c>
      <c r="H296" s="1">
        <v>42549</v>
      </c>
      <c r="I296">
        <v>1.4911106944495101</v>
      </c>
      <c r="J296">
        <f t="shared" si="9"/>
        <v>1.3605944660543083</v>
      </c>
      <c r="N296">
        <v>1.2072853160402965</v>
      </c>
      <c r="O296">
        <v>1.5139036160683199</v>
      </c>
    </row>
    <row r="297" spans="1:15" x14ac:dyDescent="0.15">
      <c r="A297" s="1">
        <v>42550</v>
      </c>
      <c r="B297">
        <v>3.8310329507394001</v>
      </c>
      <c r="C297">
        <f t="shared" si="8"/>
        <v>1.2163850257949502</v>
      </c>
      <c r="D297" s="1">
        <v>42550</v>
      </c>
      <c r="E297">
        <v>1.5214267415415801</v>
      </c>
      <c r="H297" s="1">
        <v>42550</v>
      </c>
      <c r="I297">
        <v>1.5056102684159001</v>
      </c>
      <c r="J297">
        <f t="shared" si="9"/>
        <v>1.368905883668265</v>
      </c>
      <c r="N297">
        <v>1.2163850257949502</v>
      </c>
      <c r="O297">
        <v>1.5214267415415801</v>
      </c>
    </row>
    <row r="298" spans="1:15" x14ac:dyDescent="0.15">
      <c r="A298" s="1">
        <v>42551</v>
      </c>
      <c r="B298">
        <v>3.8321093318124899</v>
      </c>
      <c r="C298">
        <f t="shared" si="8"/>
        <v>1.2167267857944573</v>
      </c>
      <c r="D298" s="1">
        <v>42551</v>
      </c>
      <c r="E298">
        <v>1.5200688881830999</v>
      </c>
      <c r="H298" s="1">
        <v>42551</v>
      </c>
      <c r="I298">
        <v>1.50543951052201</v>
      </c>
      <c r="J298">
        <f t="shared" si="9"/>
        <v>1.3683978369887786</v>
      </c>
      <c r="N298">
        <v>1.2167267857944573</v>
      </c>
      <c r="O298">
        <v>1.5200688881830999</v>
      </c>
    </row>
    <row r="299" spans="1:15" x14ac:dyDescent="0.15">
      <c r="A299" s="1">
        <v>42552</v>
      </c>
      <c r="B299">
        <v>3.8310478596764601</v>
      </c>
      <c r="C299">
        <f t="shared" si="8"/>
        <v>1.2163897595072477</v>
      </c>
      <c r="D299" s="1">
        <v>42552</v>
      </c>
      <c r="E299">
        <v>1.5221788144853201</v>
      </c>
      <c r="H299" s="1">
        <v>42552</v>
      </c>
      <c r="I299">
        <v>1.50617401840351</v>
      </c>
      <c r="J299">
        <f t="shared" si="9"/>
        <v>1.369284286996284</v>
      </c>
      <c r="N299">
        <v>1.2163897595072477</v>
      </c>
      <c r="O299">
        <v>1.5221788144853201</v>
      </c>
    </row>
    <row r="300" spans="1:15" x14ac:dyDescent="0.15">
      <c r="A300" s="1">
        <v>42555</v>
      </c>
      <c r="B300">
        <v>3.8621934282114601</v>
      </c>
      <c r="C300">
        <f t="shared" si="8"/>
        <v>1.2262787381907989</v>
      </c>
      <c r="D300" s="1">
        <v>42555</v>
      </c>
      <c r="E300">
        <v>1.5149205519643301</v>
      </c>
      <c r="H300" s="1">
        <v>42555</v>
      </c>
      <c r="I300">
        <v>1.5159311097210999</v>
      </c>
      <c r="J300">
        <f t="shared" si="9"/>
        <v>1.3705996450775646</v>
      </c>
      <c r="N300">
        <v>1.2262787381907989</v>
      </c>
      <c r="O300">
        <v>1.5149205519643301</v>
      </c>
    </row>
    <row r="301" spans="1:15" x14ac:dyDescent="0.15">
      <c r="A301" s="1">
        <v>42556</v>
      </c>
      <c r="B301">
        <v>3.9375483329079399</v>
      </c>
      <c r="C301">
        <f t="shared" si="8"/>
        <v>1.2502045511168696</v>
      </c>
      <c r="D301" s="1">
        <v>42556</v>
      </c>
      <c r="E301">
        <v>1.5159043304745901</v>
      </c>
      <c r="H301" s="1">
        <v>42556</v>
      </c>
      <c r="I301">
        <v>1.54391960545272</v>
      </c>
      <c r="J301">
        <f t="shared" si="9"/>
        <v>1.3830544407957297</v>
      </c>
      <c r="N301">
        <v>1.2502045511168696</v>
      </c>
      <c r="O301">
        <v>1.5159043304745901</v>
      </c>
    </row>
    <row r="302" spans="1:15" x14ac:dyDescent="0.15">
      <c r="A302" s="1">
        <v>42557</v>
      </c>
      <c r="B302">
        <v>3.9590162785300902</v>
      </c>
      <c r="C302">
        <f t="shared" si="8"/>
        <v>1.2570208035284611</v>
      </c>
      <c r="D302" s="1">
        <v>42557</v>
      </c>
      <c r="E302">
        <v>1.5137046756330601</v>
      </c>
      <c r="H302" s="1">
        <v>42557</v>
      </c>
      <c r="I302">
        <v>1.5518932890057699</v>
      </c>
      <c r="J302">
        <f t="shared" si="9"/>
        <v>1.3853627395807606</v>
      </c>
      <c r="N302">
        <v>1.2570208035284611</v>
      </c>
      <c r="O302">
        <v>1.5137046756330601</v>
      </c>
    </row>
    <row r="303" spans="1:15" x14ac:dyDescent="0.15">
      <c r="A303" s="1">
        <v>42558</v>
      </c>
      <c r="B303">
        <v>3.9794808989694102</v>
      </c>
      <c r="C303">
        <f t="shared" si="8"/>
        <v>1.2635184917971463</v>
      </c>
      <c r="D303" s="1">
        <v>42558</v>
      </c>
      <c r="E303">
        <v>1.51633013970575</v>
      </c>
      <c r="H303" s="1">
        <v>42558</v>
      </c>
      <c r="I303">
        <v>1.56078285861067</v>
      </c>
      <c r="J303">
        <f t="shared" si="9"/>
        <v>1.3899243157514483</v>
      </c>
      <c r="N303">
        <v>1.2635184917971463</v>
      </c>
      <c r="O303">
        <v>1.51633013970575</v>
      </c>
    </row>
    <row r="304" spans="1:15" x14ac:dyDescent="0.15">
      <c r="A304" s="1">
        <v>42559</v>
      </c>
      <c r="B304">
        <v>3.98163002068021</v>
      </c>
      <c r="C304">
        <f t="shared" si="8"/>
        <v>1.2642008559274582</v>
      </c>
      <c r="D304" s="1">
        <v>42559</v>
      </c>
      <c r="E304">
        <v>1.5119835551691401</v>
      </c>
      <c r="H304" s="1">
        <v>42559</v>
      </c>
      <c r="I304">
        <v>1.5596048042133701</v>
      </c>
      <c r="J304">
        <f t="shared" si="9"/>
        <v>1.3880922055482992</v>
      </c>
      <c r="N304">
        <v>1.2642008559274582</v>
      </c>
      <c r="O304">
        <v>1.5119835551691401</v>
      </c>
    </row>
    <row r="305" spans="1:15" x14ac:dyDescent="0.15">
      <c r="A305" s="1">
        <v>42562</v>
      </c>
      <c r="B305">
        <v>3.9794746875763098</v>
      </c>
      <c r="C305">
        <f t="shared" si="8"/>
        <v>1.2635165196278506</v>
      </c>
      <c r="D305" s="1">
        <v>42562</v>
      </c>
      <c r="E305">
        <v>1.5179204974056599</v>
      </c>
      <c r="H305" s="1">
        <v>42562</v>
      </c>
      <c r="I305">
        <v>1.56210248137409</v>
      </c>
      <c r="J305">
        <f t="shared" si="9"/>
        <v>1.3907185085167553</v>
      </c>
      <c r="N305">
        <v>1.2635165196278506</v>
      </c>
      <c r="O305">
        <v>1.5179204974056599</v>
      </c>
    </row>
    <row r="306" spans="1:15" x14ac:dyDescent="0.15">
      <c r="A306" s="1">
        <v>42563</v>
      </c>
      <c r="B306">
        <v>4.0052084172348597</v>
      </c>
      <c r="C306">
        <f t="shared" si="8"/>
        <v>1.2716871941735952</v>
      </c>
      <c r="D306" s="1">
        <v>42563</v>
      </c>
      <c r="E306">
        <v>1.5211274191461499</v>
      </c>
      <c r="H306" s="1">
        <v>42563</v>
      </c>
      <c r="I306">
        <v>1.57450311096868</v>
      </c>
      <c r="J306">
        <f t="shared" si="9"/>
        <v>1.3964073066598726</v>
      </c>
      <c r="N306">
        <v>1.2716871941735952</v>
      </c>
      <c r="O306">
        <v>1.5211274191461499</v>
      </c>
    </row>
    <row r="307" spans="1:15" x14ac:dyDescent="0.15">
      <c r="A307" s="1">
        <v>42564</v>
      </c>
      <c r="B307">
        <v>4.0483850576603997</v>
      </c>
      <c r="C307">
        <f t="shared" si="8"/>
        <v>1.2853961388767785</v>
      </c>
      <c r="D307" s="1">
        <v>42564</v>
      </c>
      <c r="E307">
        <v>1.5272419513636899</v>
      </c>
      <c r="H307" s="1">
        <v>42564</v>
      </c>
      <c r="I307">
        <v>1.59361299328281</v>
      </c>
      <c r="J307">
        <f t="shared" si="9"/>
        <v>1.4063190451202341</v>
      </c>
      <c r="N307">
        <v>1.2853961388767785</v>
      </c>
      <c r="O307">
        <v>1.5272419513636899</v>
      </c>
    </row>
    <row r="308" spans="1:15" x14ac:dyDescent="0.15">
      <c r="A308" s="1">
        <v>42565</v>
      </c>
      <c r="B308">
        <v>4.0655134719698802</v>
      </c>
      <c r="C308">
        <f t="shared" si="8"/>
        <v>1.2908345537767711</v>
      </c>
      <c r="D308" s="1">
        <v>42565</v>
      </c>
      <c r="E308">
        <v>1.5256709853738699</v>
      </c>
      <c r="H308" s="1">
        <v>42565</v>
      </c>
      <c r="I308">
        <v>1.6001163592043799</v>
      </c>
      <c r="J308">
        <f t="shared" si="9"/>
        <v>1.4082527695753204</v>
      </c>
      <c r="N308">
        <v>1.2908345537767711</v>
      </c>
      <c r="O308">
        <v>1.5256709853738699</v>
      </c>
    </row>
    <row r="309" spans="1:15" x14ac:dyDescent="0.15">
      <c r="A309" s="1">
        <v>42566</v>
      </c>
      <c r="B309">
        <v>4.0720037185561404</v>
      </c>
      <c r="C309">
        <f t="shared" si="8"/>
        <v>1.2928952613882054</v>
      </c>
      <c r="D309" s="1">
        <v>42566</v>
      </c>
      <c r="E309">
        <v>1.5256709853738699</v>
      </c>
      <c r="H309" s="1">
        <v>42566</v>
      </c>
      <c r="I309">
        <v>1.6024732806509601</v>
      </c>
      <c r="J309">
        <f t="shared" si="9"/>
        <v>1.4092831233810377</v>
      </c>
      <c r="N309">
        <v>1.2928952613882054</v>
      </c>
      <c r="O309">
        <v>1.5256709853738699</v>
      </c>
    </row>
    <row r="310" spans="1:15" x14ac:dyDescent="0.15">
      <c r="A310" s="1">
        <v>42569</v>
      </c>
      <c r="B310">
        <v>4.06235370036738</v>
      </c>
      <c r="C310">
        <f t="shared" si="8"/>
        <v>1.2898312998471824</v>
      </c>
      <c r="D310" s="1">
        <v>42569</v>
      </c>
      <c r="E310">
        <v>1.5207455954212901</v>
      </c>
      <c r="H310" s="1">
        <v>42569</v>
      </c>
      <c r="I310">
        <v>1.59598318356726</v>
      </c>
      <c r="J310">
        <f t="shared" si="9"/>
        <v>1.4052884476342362</v>
      </c>
      <c r="N310">
        <v>1.2898312998471824</v>
      </c>
      <c r="O310">
        <v>1.5207455954212901</v>
      </c>
    </row>
    <row r="311" spans="1:15" x14ac:dyDescent="0.15">
      <c r="A311" s="1">
        <v>42570</v>
      </c>
      <c r="B311">
        <v>4.0634405837669902</v>
      </c>
      <c r="C311">
        <f t="shared" si="8"/>
        <v>1.2901763944232592</v>
      </c>
      <c r="D311" s="1">
        <v>42570</v>
      </c>
      <c r="E311">
        <v>1.5245317077415701</v>
      </c>
      <c r="H311" s="1">
        <v>42570</v>
      </c>
      <c r="I311">
        <v>1.5985076176673301</v>
      </c>
      <c r="J311">
        <f t="shared" si="9"/>
        <v>1.4073540510824145</v>
      </c>
      <c r="N311">
        <v>1.2901763944232592</v>
      </c>
      <c r="O311">
        <v>1.5245317077415701</v>
      </c>
    </row>
    <row r="312" spans="1:15" x14ac:dyDescent="0.15">
      <c r="A312" s="1">
        <v>42571</v>
      </c>
      <c r="B312">
        <v>4.0612938539524199</v>
      </c>
      <c r="C312">
        <f t="shared" si="8"/>
        <v>1.2894947897400191</v>
      </c>
      <c r="D312" s="1">
        <v>42571</v>
      </c>
      <c r="E312">
        <v>1.5296841709112201</v>
      </c>
      <c r="H312" s="1">
        <v>42571</v>
      </c>
      <c r="I312">
        <v>1.60009718809261</v>
      </c>
      <c r="J312">
        <f t="shared" si="9"/>
        <v>1.4095894803256197</v>
      </c>
      <c r="N312">
        <v>1.2894947897400191</v>
      </c>
      <c r="O312">
        <v>1.5296841709112201</v>
      </c>
    </row>
    <row r="313" spans="1:15" x14ac:dyDescent="0.15">
      <c r="A313" s="1">
        <v>42572</v>
      </c>
      <c r="B313">
        <v>4.06563907871731</v>
      </c>
      <c r="C313">
        <f t="shared" si="8"/>
        <v>1.2908744349703494</v>
      </c>
      <c r="D313" s="1">
        <v>42572</v>
      </c>
      <c r="E313">
        <v>1.5324674330232899</v>
      </c>
      <c r="H313" s="1">
        <v>42572</v>
      </c>
      <c r="I313">
        <v>1.6032349883103201</v>
      </c>
      <c r="J313">
        <f t="shared" si="9"/>
        <v>1.4116709339968196</v>
      </c>
      <c r="N313">
        <v>1.2908744349703494</v>
      </c>
      <c r="O313">
        <v>1.5324674330232899</v>
      </c>
    </row>
    <row r="314" spans="1:15" x14ac:dyDescent="0.15">
      <c r="A314" s="1">
        <v>42573</v>
      </c>
      <c r="B314">
        <v>4.0624189839954497</v>
      </c>
      <c r="C314">
        <f t="shared" si="8"/>
        <v>1.2898520279454877</v>
      </c>
      <c r="D314" s="1">
        <v>42573</v>
      </c>
      <c r="E314">
        <v>1.52979593670582</v>
      </c>
      <c r="H314" s="1">
        <v>42573</v>
      </c>
      <c r="I314">
        <v>1.60056534555132</v>
      </c>
      <c r="J314">
        <f t="shared" si="9"/>
        <v>1.409823982325654</v>
      </c>
      <c r="N314">
        <v>1.2898520279454877</v>
      </c>
      <c r="O314">
        <v>1.52979593670582</v>
      </c>
    </row>
    <row r="315" spans="1:15" x14ac:dyDescent="0.15">
      <c r="A315" s="1">
        <v>42576</v>
      </c>
      <c r="B315">
        <v>4.0548067726003003</v>
      </c>
      <c r="C315">
        <f t="shared" si="8"/>
        <v>1.287435087116916</v>
      </c>
      <c r="D315" s="1">
        <v>42576</v>
      </c>
      <c r="E315">
        <v>1.52574741431509</v>
      </c>
      <c r="H315" s="1">
        <v>42576</v>
      </c>
      <c r="I315">
        <v>1.5955364702972401</v>
      </c>
      <c r="J315">
        <f t="shared" si="9"/>
        <v>1.406591250716003</v>
      </c>
      <c r="N315">
        <v>1.287435087116916</v>
      </c>
      <c r="O315">
        <v>1.52574741431509</v>
      </c>
    </row>
    <row r="316" spans="1:15" x14ac:dyDescent="0.15">
      <c r="A316" s="1">
        <v>42577</v>
      </c>
      <c r="B316">
        <v>4.0924749929428499</v>
      </c>
      <c r="C316">
        <f t="shared" si="8"/>
        <v>1.2993950623408772</v>
      </c>
      <c r="D316" s="1">
        <v>42577</v>
      </c>
      <c r="E316">
        <v>1.52472876808539</v>
      </c>
      <c r="H316" s="1">
        <v>42577</v>
      </c>
      <c r="I316">
        <v>1.61104641685207</v>
      </c>
      <c r="J316">
        <f t="shared" si="9"/>
        <v>1.4120619152131337</v>
      </c>
      <c r="N316">
        <v>1.2993950623408772</v>
      </c>
      <c r="O316">
        <v>1.52472876808539</v>
      </c>
    </row>
    <row r="317" spans="1:15" x14ac:dyDescent="0.15">
      <c r="A317" s="1">
        <v>42578</v>
      </c>
      <c r="B317">
        <v>4.0336582628853499</v>
      </c>
      <c r="C317">
        <f t="shared" si="8"/>
        <v>1.2807202582793882</v>
      </c>
      <c r="D317" s="1">
        <v>42578</v>
      </c>
      <c r="E317">
        <v>1.52515811061399</v>
      </c>
      <c r="H317" s="1">
        <v>42578</v>
      </c>
      <c r="I317">
        <v>1.58998099110582</v>
      </c>
      <c r="J317">
        <f t="shared" si="9"/>
        <v>1.402939184446689</v>
      </c>
      <c r="N317">
        <v>1.2807202582793882</v>
      </c>
      <c r="O317">
        <v>1.52515811061399</v>
      </c>
    </row>
    <row r="318" spans="1:15" x14ac:dyDescent="0.15">
      <c r="A318" s="1">
        <v>42579</v>
      </c>
      <c r="B318">
        <v>3.95186441299867</v>
      </c>
      <c r="C318">
        <f t="shared" si="8"/>
        <v>1.2547500263645006</v>
      </c>
      <c r="D318" s="1">
        <v>42579</v>
      </c>
      <c r="E318">
        <v>1.5291557727137</v>
      </c>
      <c r="H318" s="1">
        <v>42579</v>
      </c>
      <c r="I318">
        <v>1.55710268668436</v>
      </c>
      <c r="J318">
        <f t="shared" si="9"/>
        <v>1.3919528995391004</v>
      </c>
      <c r="N318">
        <v>1.2547500263645006</v>
      </c>
      <c r="O318">
        <v>1.5291557727137</v>
      </c>
    </row>
    <row r="319" spans="1:15" x14ac:dyDescent="0.15">
      <c r="A319" s="1">
        <v>42580</v>
      </c>
      <c r="B319">
        <v>3.95186441299867</v>
      </c>
      <c r="C319">
        <f t="shared" si="8"/>
        <v>1.2547500263645006</v>
      </c>
      <c r="D319" s="1">
        <v>42580</v>
      </c>
      <c r="E319">
        <v>1.5332497398256699</v>
      </c>
      <c r="H319" s="1">
        <v>42580</v>
      </c>
      <c r="I319">
        <v>1.55934242458979</v>
      </c>
      <c r="J319">
        <f t="shared" si="9"/>
        <v>1.3939998830950853</v>
      </c>
      <c r="N319">
        <v>1.2547500263645006</v>
      </c>
      <c r="O319">
        <v>1.5332497398256699</v>
      </c>
    </row>
    <row r="320" spans="1:15" x14ac:dyDescent="0.15">
      <c r="A320" s="1">
        <v>42583</v>
      </c>
      <c r="B320">
        <v>3.91409293547316</v>
      </c>
      <c r="C320">
        <f t="shared" si="8"/>
        <v>1.2427572661207358</v>
      </c>
      <c r="D320" s="1">
        <v>42583</v>
      </c>
      <c r="E320">
        <v>1.5294813069078601</v>
      </c>
      <c r="H320" s="1">
        <v>42583</v>
      </c>
      <c r="I320">
        <v>1.5414758383673</v>
      </c>
      <c r="J320">
        <f t="shared" si="9"/>
        <v>1.3861192865142979</v>
      </c>
      <c r="N320">
        <v>1.2427572661207358</v>
      </c>
      <c r="O320">
        <v>1.5294813069078601</v>
      </c>
    </row>
    <row r="321" spans="1:15" x14ac:dyDescent="0.15">
      <c r="A321" s="1">
        <v>42584</v>
      </c>
      <c r="B321">
        <v>3.9162906427766302</v>
      </c>
      <c r="C321">
        <f t="shared" si="8"/>
        <v>1.2434550565833591</v>
      </c>
      <c r="D321" s="1">
        <v>42584</v>
      </c>
      <c r="E321">
        <v>1.53643323900833</v>
      </c>
      <c r="H321" s="1">
        <v>42584</v>
      </c>
      <c r="I321">
        <v>1.5460117373742199</v>
      </c>
      <c r="J321">
        <f t="shared" si="9"/>
        <v>1.3899441477958445</v>
      </c>
      <c r="N321">
        <v>1.2434550565833591</v>
      </c>
      <c r="O321">
        <v>1.53643323900833</v>
      </c>
    </row>
    <row r="322" spans="1:15" x14ac:dyDescent="0.15">
      <c r="A322" s="1">
        <v>42585</v>
      </c>
      <c r="B322">
        <v>3.9454775837287102</v>
      </c>
      <c r="C322">
        <f t="shared" si="8"/>
        <v>1.2527221546165459</v>
      </c>
      <c r="D322" s="1">
        <v>42585</v>
      </c>
      <c r="E322">
        <v>1.53385689195548</v>
      </c>
      <c r="H322" s="1">
        <v>42585</v>
      </c>
      <c r="I322">
        <v>1.5572992091115601</v>
      </c>
      <c r="J322">
        <f t="shared" si="9"/>
        <v>1.393289523286013</v>
      </c>
      <c r="N322">
        <v>1.2527221546165459</v>
      </c>
      <c r="O322">
        <v>1.53385689195548</v>
      </c>
    </row>
    <row r="323" spans="1:15" x14ac:dyDescent="0.15">
      <c r="A323" s="1">
        <v>42586</v>
      </c>
      <c r="B323">
        <v>3.9697194417038002</v>
      </c>
      <c r="C323">
        <f t="shared" ref="C323:C386" si="10">B323/$B$2</f>
        <v>1.2604191474165312</v>
      </c>
      <c r="D323" s="1">
        <v>42586</v>
      </c>
      <c r="E323">
        <v>1.53566650098658</v>
      </c>
      <c r="H323" s="1">
        <v>42586</v>
      </c>
      <c r="I323">
        <v>1.56705903979266</v>
      </c>
      <c r="J323">
        <f t="shared" ref="J323:J386" si="11">AVERAGE(C323,E323)</f>
        <v>1.3980428242015557</v>
      </c>
      <c r="N323">
        <v>1.2604191474165312</v>
      </c>
      <c r="O323">
        <v>1.53566650098658</v>
      </c>
    </row>
    <row r="324" spans="1:15" x14ac:dyDescent="0.15">
      <c r="A324" s="1">
        <v>42587</v>
      </c>
      <c r="B324">
        <v>3.9772947830871801</v>
      </c>
      <c r="C324">
        <f t="shared" si="10"/>
        <v>1.2628243817077816</v>
      </c>
      <c r="D324" s="1">
        <v>42587</v>
      </c>
      <c r="E324">
        <v>1.5334245792783801</v>
      </c>
      <c r="H324" s="1">
        <v>42587</v>
      </c>
      <c r="I324">
        <v>1.5692441203101799</v>
      </c>
      <c r="J324">
        <f t="shared" si="11"/>
        <v>1.3981244804930808</v>
      </c>
      <c r="N324">
        <v>1.2628243817077816</v>
      </c>
      <c r="O324">
        <v>1.5334245792783801</v>
      </c>
    </row>
    <row r="325" spans="1:15" x14ac:dyDescent="0.15">
      <c r="A325" s="1">
        <v>42590</v>
      </c>
      <c r="B325">
        <v>3.9971181624405601</v>
      </c>
      <c r="C325">
        <f t="shared" si="10"/>
        <v>1.269118470564796</v>
      </c>
      <c r="D325" s="1">
        <v>42590</v>
      </c>
      <c r="E325">
        <v>1.5327260436961601</v>
      </c>
      <c r="H325" s="1">
        <v>42590</v>
      </c>
      <c r="I325">
        <v>1.57602111212069</v>
      </c>
      <c r="J325">
        <f t="shared" si="11"/>
        <v>1.400922257130478</v>
      </c>
      <c r="N325">
        <v>1.269118470564796</v>
      </c>
      <c r="O325">
        <v>1.5327260436961601</v>
      </c>
    </row>
    <row r="326" spans="1:15" x14ac:dyDescent="0.15">
      <c r="A326" s="1">
        <v>42591</v>
      </c>
      <c r="B326">
        <v>4.0491779033823398</v>
      </c>
      <c r="C326">
        <f t="shared" si="10"/>
        <v>1.2856478740292385</v>
      </c>
      <c r="D326" s="1">
        <v>42591</v>
      </c>
      <c r="E326">
        <v>1.53262782515011</v>
      </c>
      <c r="H326" s="1">
        <v>42591</v>
      </c>
      <c r="I326">
        <v>1.5982754533572501</v>
      </c>
      <c r="J326">
        <f t="shared" si="11"/>
        <v>1.4091378495896743</v>
      </c>
      <c r="N326">
        <v>1.2856478740292385</v>
      </c>
      <c r="O326">
        <v>1.53262782515011</v>
      </c>
    </row>
    <row r="327" spans="1:15" x14ac:dyDescent="0.15">
      <c r="A327" s="1">
        <v>42592</v>
      </c>
      <c r="B327">
        <v>4.06463803015287</v>
      </c>
      <c r="C327">
        <f t="shared" si="10"/>
        <v>1.2905565936728363</v>
      </c>
      <c r="D327" s="1">
        <v>42592</v>
      </c>
      <c r="E327">
        <v>1.5322869946903199</v>
      </c>
      <c r="H327" s="1">
        <v>42592</v>
      </c>
      <c r="I327">
        <v>1.6036676047765299</v>
      </c>
      <c r="J327">
        <f t="shared" si="11"/>
        <v>1.4114217941815781</v>
      </c>
      <c r="N327">
        <v>1.2905565936728363</v>
      </c>
      <c r="O327">
        <v>1.5322869946903199</v>
      </c>
    </row>
    <row r="328" spans="1:15" x14ac:dyDescent="0.15">
      <c r="A328" s="1">
        <v>42593</v>
      </c>
      <c r="B328">
        <v>4.0244438868809098</v>
      </c>
      <c r="C328">
        <f t="shared" si="10"/>
        <v>1.2777946167780061</v>
      </c>
      <c r="D328" s="1">
        <v>42593</v>
      </c>
      <c r="E328">
        <v>1.5306781939063601</v>
      </c>
      <c r="H328" s="1">
        <v>42593</v>
      </c>
      <c r="I328">
        <v>1.5856774427242599</v>
      </c>
      <c r="J328">
        <f t="shared" si="11"/>
        <v>1.404236405342183</v>
      </c>
      <c r="N328">
        <v>1.2777946167780061</v>
      </c>
      <c r="O328">
        <v>1.5306781939063601</v>
      </c>
    </row>
    <row r="329" spans="1:15" x14ac:dyDescent="0.15">
      <c r="A329" s="1">
        <v>42594</v>
      </c>
      <c r="B329">
        <v>4.0266596549337699</v>
      </c>
      <c r="C329">
        <f t="shared" si="10"/>
        <v>1.2784981416797205</v>
      </c>
      <c r="D329" s="1">
        <v>42594</v>
      </c>
      <c r="E329">
        <v>1.5316663657552301</v>
      </c>
      <c r="H329" s="1">
        <v>42594</v>
      </c>
      <c r="I329">
        <v>1.58702424177085</v>
      </c>
      <c r="J329">
        <f t="shared" si="11"/>
        <v>1.4050822537174752</v>
      </c>
      <c r="N329">
        <v>1.2784981416797205</v>
      </c>
      <c r="O329">
        <v>1.5316663657552301</v>
      </c>
    </row>
    <row r="330" spans="1:15" x14ac:dyDescent="0.15">
      <c r="A330" s="1">
        <v>42597</v>
      </c>
      <c r="B330">
        <v>4.0961846595122902</v>
      </c>
      <c r="C330">
        <f t="shared" si="10"/>
        <v>1.3005729125248304</v>
      </c>
      <c r="D330" s="1">
        <v>42597</v>
      </c>
      <c r="E330">
        <v>1.5377339932540599</v>
      </c>
      <c r="H330" s="1">
        <v>42597</v>
      </c>
      <c r="I330">
        <v>1.6197465660557999</v>
      </c>
      <c r="J330">
        <f t="shared" si="11"/>
        <v>1.4191534528894452</v>
      </c>
      <c r="N330">
        <v>1.3005729125248304</v>
      </c>
      <c r="O330">
        <v>1.5377339932540599</v>
      </c>
    </row>
    <row r="331" spans="1:15" x14ac:dyDescent="0.15">
      <c r="A331" s="1">
        <v>42598</v>
      </c>
      <c r="B331">
        <v>4.1482552087544002</v>
      </c>
      <c r="C331">
        <f t="shared" si="10"/>
        <v>1.3171057477150883</v>
      </c>
      <c r="D331" s="1">
        <v>42598</v>
      </c>
      <c r="E331">
        <v>1.54248744854029</v>
      </c>
      <c r="H331" s="1">
        <v>42598</v>
      </c>
      <c r="I331">
        <v>1.64132448224575</v>
      </c>
      <c r="J331">
        <f t="shared" si="11"/>
        <v>1.4297965981276892</v>
      </c>
      <c r="N331">
        <v>1.3171057477150883</v>
      </c>
      <c r="O331">
        <v>1.54248744854029</v>
      </c>
    </row>
    <row r="332" spans="1:15" x14ac:dyDescent="0.15">
      <c r="A332" s="1">
        <v>42599</v>
      </c>
      <c r="B332">
        <v>4.1612842388254601</v>
      </c>
      <c r="C332">
        <f t="shared" si="10"/>
        <v>1.3212425738094735</v>
      </c>
      <c r="D332" s="1">
        <v>42599</v>
      </c>
      <c r="E332">
        <v>1.54248744854029</v>
      </c>
      <c r="H332" s="1">
        <v>42599</v>
      </c>
      <c r="I332">
        <v>1.64692547347874</v>
      </c>
      <c r="J332">
        <f t="shared" si="11"/>
        <v>1.4318650111748816</v>
      </c>
      <c r="N332">
        <v>1.3212425738094735</v>
      </c>
      <c r="O332">
        <v>1.54248744854029</v>
      </c>
    </row>
    <row r="333" spans="1:15" x14ac:dyDescent="0.15">
      <c r="A333" s="1">
        <v>42600</v>
      </c>
      <c r="B333">
        <v>4.1701613645340503</v>
      </c>
      <c r="C333">
        <f t="shared" si="10"/>
        <v>1.3240611355192977</v>
      </c>
      <c r="D333" s="1">
        <v>42600</v>
      </c>
      <c r="E333">
        <v>1.53939234403856</v>
      </c>
      <c r="H333" s="1">
        <v>42600</v>
      </c>
      <c r="I333">
        <v>1.64836287392614</v>
      </c>
      <c r="J333">
        <f t="shared" si="11"/>
        <v>1.4317267397789288</v>
      </c>
      <c r="N333">
        <v>1.3240611355192977</v>
      </c>
      <c r="O333">
        <v>1.53939234403856</v>
      </c>
    </row>
    <row r="334" spans="1:15" x14ac:dyDescent="0.15">
      <c r="A334" s="1">
        <v>42601</v>
      </c>
      <c r="B334">
        <v>4.1690767543242897</v>
      </c>
      <c r="C334">
        <f t="shared" si="10"/>
        <v>1.3237167627000239</v>
      </c>
      <c r="D334" s="1">
        <v>42601</v>
      </c>
      <c r="E334">
        <v>1.5409367047753599</v>
      </c>
      <c r="H334" s="1">
        <v>42601</v>
      </c>
      <c r="I334">
        <v>1.64866380095404</v>
      </c>
      <c r="J334">
        <f t="shared" si="11"/>
        <v>1.4323267337376919</v>
      </c>
      <c r="N334">
        <v>1.3237167627000239</v>
      </c>
      <c r="O334">
        <v>1.5409367047753599</v>
      </c>
    </row>
    <row r="335" spans="1:15" x14ac:dyDescent="0.15">
      <c r="A335" s="1">
        <v>42604</v>
      </c>
      <c r="B335">
        <v>4.1446775003383003</v>
      </c>
      <c r="C335">
        <f t="shared" si="10"/>
        <v>1.315969795349248</v>
      </c>
      <c r="D335" s="1">
        <v>42604</v>
      </c>
      <c r="E335">
        <v>1.54228808849762</v>
      </c>
      <c r="H335" s="1">
        <v>42604</v>
      </c>
      <c r="I335">
        <v>1.6405911213059201</v>
      </c>
      <c r="J335">
        <f t="shared" si="11"/>
        <v>1.4291289419234339</v>
      </c>
      <c r="N335">
        <v>1.315969795349248</v>
      </c>
      <c r="O335">
        <v>1.54228808849762</v>
      </c>
    </row>
    <row r="336" spans="1:15" x14ac:dyDescent="0.15">
      <c r="A336" s="1">
        <v>42605</v>
      </c>
      <c r="B336">
        <v>4.1283997799707297</v>
      </c>
      <c r="C336">
        <f t="shared" si="10"/>
        <v>1.3108014828957177</v>
      </c>
      <c r="D336" s="1">
        <v>42605</v>
      </c>
      <c r="E336">
        <v>1.5457529555475999</v>
      </c>
      <c r="H336" s="1">
        <v>42605</v>
      </c>
      <c r="I336">
        <v>1.63529922529982</v>
      </c>
      <c r="J336">
        <f t="shared" si="11"/>
        <v>1.4282772192216588</v>
      </c>
      <c r="N336">
        <v>1.3108014828957177</v>
      </c>
      <c r="O336">
        <v>1.5457529555475999</v>
      </c>
    </row>
    <row r="337" spans="1:15" x14ac:dyDescent="0.15">
      <c r="A337" s="1">
        <v>42606</v>
      </c>
      <c r="B337">
        <v>4.1383972548727703</v>
      </c>
      <c r="C337">
        <f t="shared" si="10"/>
        <v>1.3139757648512558</v>
      </c>
      <c r="D337" s="1">
        <v>42606</v>
      </c>
      <c r="E337">
        <v>1.55266253609072</v>
      </c>
      <c r="H337" s="1">
        <v>42606</v>
      </c>
      <c r="I337">
        <v>1.64285705391171</v>
      </c>
      <c r="J337">
        <f t="shared" si="11"/>
        <v>1.4333191504709879</v>
      </c>
      <c r="N337">
        <v>1.3139757648512558</v>
      </c>
      <c r="O337">
        <v>1.55266253609072</v>
      </c>
    </row>
    <row r="338" spans="1:15" x14ac:dyDescent="0.15">
      <c r="A338" s="1">
        <v>42607</v>
      </c>
      <c r="B338">
        <v>4.1286150458863196</v>
      </c>
      <c r="C338">
        <f t="shared" si="10"/>
        <v>1.3108698316255916</v>
      </c>
      <c r="D338" s="1">
        <v>42607</v>
      </c>
      <c r="E338">
        <v>1.54420347617844</v>
      </c>
      <c r="H338" s="1">
        <v>42607</v>
      </c>
      <c r="I338">
        <v>1.6344916158738001</v>
      </c>
      <c r="J338">
        <f t="shared" si="11"/>
        <v>1.4275366539020158</v>
      </c>
      <c r="N338">
        <v>1.3108698316255916</v>
      </c>
      <c r="O338">
        <v>1.54420347617844</v>
      </c>
    </row>
    <row r="339" spans="1:15" x14ac:dyDescent="0.15">
      <c r="A339" s="1">
        <v>42608</v>
      </c>
      <c r="B339">
        <v>4.1297288307675499</v>
      </c>
      <c r="C339">
        <f t="shared" si="10"/>
        <v>1.3112234676472352</v>
      </c>
      <c r="D339" s="1">
        <v>42608</v>
      </c>
      <c r="E339">
        <v>1.5505474488031401</v>
      </c>
      <c r="H339" s="1">
        <v>42608</v>
      </c>
      <c r="I339">
        <v>1.6384996305528701</v>
      </c>
      <c r="J339">
        <f t="shared" si="11"/>
        <v>1.4308854582251875</v>
      </c>
      <c r="N339">
        <v>1.3112234676472352</v>
      </c>
      <c r="O339">
        <v>1.5505474488031401</v>
      </c>
    </row>
    <row r="340" spans="1:15" x14ac:dyDescent="0.15">
      <c r="A340" s="1">
        <v>42611</v>
      </c>
      <c r="B340">
        <v>4.1427648124173997</v>
      </c>
      <c r="C340">
        <f t="shared" si="10"/>
        <v>1.3153625009260679</v>
      </c>
      <c r="D340" s="1">
        <v>42611</v>
      </c>
      <c r="E340">
        <v>1.5505474488031401</v>
      </c>
      <c r="H340" s="1">
        <v>42611</v>
      </c>
      <c r="I340">
        <v>1.64414539114936</v>
      </c>
      <c r="J340">
        <f t="shared" si="11"/>
        <v>1.432954974864604</v>
      </c>
      <c r="N340">
        <v>1.3153625009260679</v>
      </c>
      <c r="O340">
        <v>1.5505474488031401</v>
      </c>
    </row>
    <row r="341" spans="1:15" x14ac:dyDescent="0.15">
      <c r="A341" s="1">
        <v>42612</v>
      </c>
      <c r="B341">
        <v>4.1461061670610801</v>
      </c>
      <c r="C341">
        <f t="shared" si="10"/>
        <v>1.3164234089909956</v>
      </c>
      <c r="D341" s="1">
        <v>42612</v>
      </c>
      <c r="E341">
        <v>1.55098851001196</v>
      </c>
      <c r="H341" s="1">
        <v>42612</v>
      </c>
      <c r="I341">
        <v>1.64560546142858</v>
      </c>
      <c r="J341">
        <f t="shared" si="11"/>
        <v>1.4337059595014778</v>
      </c>
      <c r="N341">
        <v>1.3164234089909956</v>
      </c>
      <c r="O341">
        <v>1.55098851001196</v>
      </c>
    </row>
    <row r="342" spans="1:15" x14ac:dyDescent="0.15">
      <c r="A342" s="1">
        <v>42613</v>
      </c>
      <c r="B342">
        <v>4.1493668923012601</v>
      </c>
      <c r="C342">
        <f t="shared" si="10"/>
        <v>1.3174587165454821</v>
      </c>
      <c r="D342" s="1">
        <v>42613</v>
      </c>
      <c r="E342">
        <v>1.55020439213526</v>
      </c>
      <c r="H342" s="1">
        <v>42613</v>
      </c>
      <c r="I342">
        <v>1.6466345859936899</v>
      </c>
      <c r="J342">
        <f t="shared" si="11"/>
        <v>1.433831554340371</v>
      </c>
      <c r="N342">
        <v>1.3174587165454821</v>
      </c>
      <c r="O342">
        <v>1.55020439213526</v>
      </c>
    </row>
    <row r="343" spans="1:15" x14ac:dyDescent="0.15">
      <c r="A343" s="1">
        <v>42614</v>
      </c>
      <c r="B343">
        <v>4.1337656230356004</v>
      </c>
      <c r="C343">
        <f t="shared" si="10"/>
        <v>1.3125051829783847</v>
      </c>
      <c r="D343" s="1">
        <v>42614</v>
      </c>
      <c r="E343">
        <v>1.5494712038684499</v>
      </c>
      <c r="H343" s="1">
        <v>42614</v>
      </c>
      <c r="I343">
        <v>1.6405778081351901</v>
      </c>
      <c r="J343">
        <f t="shared" si="11"/>
        <v>1.4309881934234174</v>
      </c>
      <c r="N343">
        <v>1.3125051829783847</v>
      </c>
      <c r="O343">
        <v>1.5494712038684499</v>
      </c>
    </row>
    <row r="344" spans="1:15" x14ac:dyDescent="0.15">
      <c r="A344" s="1">
        <v>42615</v>
      </c>
      <c r="B344">
        <v>4.1065640822389096</v>
      </c>
      <c r="C344">
        <f t="shared" si="10"/>
        <v>1.3038684661113948</v>
      </c>
      <c r="D344" s="1">
        <v>42615</v>
      </c>
      <c r="E344">
        <v>1.5480399838730099</v>
      </c>
      <c r="H344" s="1">
        <v>42615</v>
      </c>
      <c r="I344">
        <v>1.62810424862875</v>
      </c>
      <c r="J344">
        <f t="shared" si="11"/>
        <v>1.4259542249922024</v>
      </c>
      <c r="N344">
        <v>1.3038684661113948</v>
      </c>
      <c r="O344">
        <v>1.5480399838730099</v>
      </c>
    </row>
    <row r="345" spans="1:15" x14ac:dyDescent="0.15">
      <c r="A345" s="1">
        <v>42618</v>
      </c>
      <c r="B345">
        <v>4.1110215877433802</v>
      </c>
      <c r="C345">
        <f t="shared" si="10"/>
        <v>1.3052837614162787</v>
      </c>
      <c r="D345" s="1">
        <v>42618</v>
      </c>
      <c r="E345">
        <v>1.5558406878542199</v>
      </c>
      <c r="H345" s="1">
        <v>42618</v>
      </c>
      <c r="I345">
        <v>1.63412905696692</v>
      </c>
      <c r="J345">
        <f t="shared" si="11"/>
        <v>1.4305622246352492</v>
      </c>
      <c r="N345">
        <v>1.3052837614162787</v>
      </c>
      <c r="O345">
        <v>1.5558406878542199</v>
      </c>
    </row>
    <row r="346" spans="1:15" x14ac:dyDescent="0.15">
      <c r="A346" s="1">
        <v>42619</v>
      </c>
      <c r="B346">
        <v>4.1577078373768499</v>
      </c>
      <c r="C346">
        <f t="shared" si="10"/>
        <v>1.32010703641675</v>
      </c>
      <c r="D346" s="1">
        <v>42619</v>
      </c>
      <c r="E346">
        <v>1.55672834691601</v>
      </c>
      <c r="H346" s="1">
        <v>42619</v>
      </c>
      <c r="I346">
        <v>1.6548763200712999</v>
      </c>
      <c r="J346">
        <f t="shared" si="11"/>
        <v>1.43841769166638</v>
      </c>
      <c r="N346">
        <v>1.32010703641675</v>
      </c>
      <c r="O346">
        <v>1.55672834691601</v>
      </c>
    </row>
    <row r="347" spans="1:15" x14ac:dyDescent="0.15">
      <c r="A347" s="1">
        <v>42620</v>
      </c>
      <c r="B347">
        <v>4.1900247522842804</v>
      </c>
      <c r="C347">
        <f t="shared" si="10"/>
        <v>1.3303679273771636</v>
      </c>
      <c r="D347" s="1">
        <v>42620</v>
      </c>
      <c r="E347">
        <v>1.5582257591987101</v>
      </c>
      <c r="H347" s="1">
        <v>42620</v>
      </c>
      <c r="I347">
        <v>1.6674146051429</v>
      </c>
      <c r="J347">
        <f t="shared" si="11"/>
        <v>1.4442968432879368</v>
      </c>
      <c r="N347">
        <v>1.3303679273771636</v>
      </c>
      <c r="O347">
        <v>1.5582257591987101</v>
      </c>
    </row>
    <row r="348" spans="1:15" x14ac:dyDescent="0.15">
      <c r="A348" s="1">
        <v>42621</v>
      </c>
      <c r="B348">
        <v>4.1965391126982503</v>
      </c>
      <c r="C348">
        <f t="shared" si="10"/>
        <v>1.3324362913307168</v>
      </c>
      <c r="D348" s="1">
        <v>42621</v>
      </c>
      <c r="E348">
        <v>1.55846813371406</v>
      </c>
      <c r="H348" s="1">
        <v>42621</v>
      </c>
      <c r="I348">
        <v>1.6703713908660101</v>
      </c>
      <c r="J348">
        <f t="shared" si="11"/>
        <v>1.4454522125223885</v>
      </c>
      <c r="N348">
        <v>1.3324362913307168</v>
      </c>
      <c r="O348">
        <v>1.55846813371406</v>
      </c>
    </row>
    <row r="349" spans="1:15" x14ac:dyDescent="0.15">
      <c r="A349" s="1">
        <v>42622</v>
      </c>
      <c r="B349">
        <v>4.1876241016893001</v>
      </c>
      <c r="C349">
        <f t="shared" si="10"/>
        <v>1.3296057007209463</v>
      </c>
      <c r="D349" s="1">
        <v>42622</v>
      </c>
      <c r="E349">
        <v>1.5579387484582301</v>
      </c>
      <c r="H349" s="1">
        <v>42622</v>
      </c>
      <c r="I349">
        <v>1.66684381711441</v>
      </c>
      <c r="J349">
        <f t="shared" si="11"/>
        <v>1.4437722245895883</v>
      </c>
      <c r="N349">
        <v>1.3296057007209463</v>
      </c>
      <c r="O349">
        <v>1.5579387484582301</v>
      </c>
    </row>
    <row r="350" spans="1:15" x14ac:dyDescent="0.15">
      <c r="A350" s="1">
        <v>42625</v>
      </c>
      <c r="B350">
        <v>4.1116232301929596</v>
      </c>
      <c r="C350">
        <f t="shared" si="10"/>
        <v>1.305474787929483</v>
      </c>
      <c r="D350" s="1">
        <v>42625</v>
      </c>
      <c r="E350">
        <v>1.5325572793212101</v>
      </c>
      <c r="H350" s="1">
        <v>42625</v>
      </c>
      <c r="I350">
        <v>1.6213276982014799</v>
      </c>
      <c r="J350">
        <f t="shared" si="11"/>
        <v>1.4190160336253466</v>
      </c>
      <c r="N350">
        <v>1.305474787929483</v>
      </c>
      <c r="O350">
        <v>1.5325572793212101</v>
      </c>
    </row>
    <row r="351" spans="1:15" x14ac:dyDescent="0.15">
      <c r="A351" s="1">
        <v>42626</v>
      </c>
      <c r="B351">
        <v>4.0946567602864699</v>
      </c>
      <c r="C351">
        <f t="shared" si="10"/>
        <v>1.3000877917328379</v>
      </c>
      <c r="D351" s="1">
        <v>42626</v>
      </c>
      <c r="E351">
        <v>1.5428952295314</v>
      </c>
      <c r="H351" s="1">
        <v>42626</v>
      </c>
      <c r="I351">
        <v>1.6211767663293899</v>
      </c>
      <c r="J351">
        <f t="shared" si="11"/>
        <v>1.4214915106321189</v>
      </c>
      <c r="N351">
        <v>1.3000877917328379</v>
      </c>
      <c r="O351">
        <v>1.5428952295314</v>
      </c>
    </row>
    <row r="352" spans="1:15" x14ac:dyDescent="0.15">
      <c r="A352" s="1">
        <v>42627</v>
      </c>
      <c r="B352">
        <v>4.0806109034507596</v>
      </c>
      <c r="C352">
        <f t="shared" si="10"/>
        <v>1.2956281146303166</v>
      </c>
      <c r="D352" s="1">
        <v>42627</v>
      </c>
      <c r="E352">
        <v>1.5428952295314</v>
      </c>
      <c r="H352" s="1">
        <v>42627</v>
      </c>
      <c r="I352">
        <v>1.6150190781628599</v>
      </c>
      <c r="J352">
        <f t="shared" si="11"/>
        <v>1.4192616720808582</v>
      </c>
      <c r="N352">
        <v>1.2956281146303166</v>
      </c>
      <c r="O352">
        <v>1.5428952295314</v>
      </c>
    </row>
    <row r="353" spans="1:15" x14ac:dyDescent="0.15">
      <c r="A353" s="1">
        <v>42632</v>
      </c>
      <c r="B353">
        <v>4.1022067695434696</v>
      </c>
      <c r="C353">
        <f t="shared" si="10"/>
        <v>1.3024849828619447</v>
      </c>
      <c r="D353" s="1">
        <v>42632</v>
      </c>
      <c r="E353">
        <v>1.5486084305271599</v>
      </c>
      <c r="H353" s="1">
        <v>42632</v>
      </c>
      <c r="I353">
        <v>1.6259182732141699</v>
      </c>
      <c r="J353">
        <f t="shared" si="11"/>
        <v>1.4255467066945524</v>
      </c>
      <c r="N353">
        <v>1.3024849828619447</v>
      </c>
      <c r="O353">
        <v>1.5486084305271599</v>
      </c>
    </row>
    <row r="354" spans="1:15" x14ac:dyDescent="0.15">
      <c r="A354" s="1">
        <v>42633</v>
      </c>
      <c r="B354">
        <v>4.1140402474464901</v>
      </c>
      <c r="C354">
        <f t="shared" si="10"/>
        <v>1.3062422111367711</v>
      </c>
      <c r="D354" s="1">
        <v>42633</v>
      </c>
      <c r="E354">
        <v>1.5485587393414</v>
      </c>
      <c r="H354" s="1">
        <v>42633</v>
      </c>
      <c r="I354">
        <v>1.6311011491808101</v>
      </c>
      <c r="J354">
        <f t="shared" si="11"/>
        <v>1.4274004752390854</v>
      </c>
      <c r="N354">
        <v>1.3062422111367711</v>
      </c>
      <c r="O354">
        <v>1.5485587393414</v>
      </c>
    </row>
    <row r="355" spans="1:15" x14ac:dyDescent="0.15">
      <c r="A355" s="1">
        <v>42634</v>
      </c>
      <c r="B355">
        <v>4.1208746844499</v>
      </c>
      <c r="C355">
        <f t="shared" si="10"/>
        <v>1.3084122020863613</v>
      </c>
      <c r="D355" s="1">
        <v>42634</v>
      </c>
      <c r="E355">
        <v>1.5511489444703499</v>
      </c>
      <c r="H355" s="1">
        <v>42634</v>
      </c>
      <c r="I355">
        <v>1.6350006729448501</v>
      </c>
      <c r="J355">
        <f t="shared" si="11"/>
        <v>1.4297805732783555</v>
      </c>
      <c r="N355">
        <v>1.3084122020863613</v>
      </c>
      <c r="O355">
        <v>1.5511489444703499</v>
      </c>
    </row>
    <row r="356" spans="1:15" x14ac:dyDescent="0.15">
      <c r="A356" s="1">
        <v>42635</v>
      </c>
      <c r="B356">
        <v>4.1380962848367</v>
      </c>
      <c r="C356">
        <f t="shared" si="10"/>
        <v>1.3138802043458264</v>
      </c>
      <c r="D356" s="1">
        <v>42635</v>
      </c>
      <c r="E356">
        <v>1.5590434151872801</v>
      </c>
      <c r="H356" s="1">
        <v>42635</v>
      </c>
      <c r="I356">
        <v>1.6464287759043299</v>
      </c>
      <c r="J356">
        <f t="shared" si="11"/>
        <v>1.4364618097665534</v>
      </c>
      <c r="N356">
        <v>1.3138802043458264</v>
      </c>
      <c r="O356">
        <v>1.5590434151872801</v>
      </c>
    </row>
    <row r="357" spans="1:15" x14ac:dyDescent="0.15">
      <c r="A357" s="1">
        <v>42636</v>
      </c>
      <c r="B357">
        <v>4.13696208243715</v>
      </c>
      <c r="C357">
        <f t="shared" si="10"/>
        <v>1.3135200855912312</v>
      </c>
      <c r="D357" s="1">
        <v>42636</v>
      </c>
      <c r="E357">
        <v>1.56474131092179</v>
      </c>
      <c r="H357" s="1">
        <v>42636</v>
      </c>
      <c r="I357">
        <v>1.6492712122348001</v>
      </c>
      <c r="J357">
        <f t="shared" si="11"/>
        <v>1.4391306982565106</v>
      </c>
      <c r="N357">
        <v>1.3135200855912312</v>
      </c>
      <c r="O357">
        <v>1.56474131092179</v>
      </c>
    </row>
    <row r="358" spans="1:15" x14ac:dyDescent="0.15">
      <c r="A358" s="1">
        <v>42639</v>
      </c>
      <c r="B358">
        <v>4.0886809958019397</v>
      </c>
      <c r="C358">
        <f t="shared" si="10"/>
        <v>1.2981904364946752</v>
      </c>
      <c r="D358" s="1">
        <v>42639</v>
      </c>
      <c r="E358">
        <v>1.56225704253412</v>
      </c>
      <c r="H358" s="1">
        <v>42639</v>
      </c>
      <c r="I358">
        <v>1.62671057648119</v>
      </c>
      <c r="J358">
        <f t="shared" si="11"/>
        <v>1.4302237395143975</v>
      </c>
      <c r="N358">
        <v>1.2981904364946752</v>
      </c>
      <c r="O358">
        <v>1.56225704253412</v>
      </c>
    </row>
    <row r="359" spans="1:15" x14ac:dyDescent="0.15">
      <c r="A359" s="1">
        <v>42640</v>
      </c>
      <c r="B359">
        <v>4.0648116880686498</v>
      </c>
      <c r="C359">
        <f t="shared" si="10"/>
        <v>1.2906117315145309</v>
      </c>
      <c r="D359" s="1">
        <v>42640</v>
      </c>
      <c r="E359">
        <v>1.5717294434714399</v>
      </c>
      <c r="H359" s="1">
        <v>42640</v>
      </c>
      <c r="I359">
        <v>1.6234775541645401</v>
      </c>
      <c r="J359">
        <f t="shared" si="11"/>
        <v>1.4311705874929854</v>
      </c>
      <c r="N359">
        <v>1.2906117315145309</v>
      </c>
      <c r="O359">
        <v>1.5717294434714399</v>
      </c>
    </row>
    <row r="360" spans="1:15" x14ac:dyDescent="0.15">
      <c r="A360" s="1">
        <v>42641</v>
      </c>
      <c r="B360">
        <v>4.0798817729269699</v>
      </c>
      <c r="C360">
        <f t="shared" si="10"/>
        <v>1.2953966095865355</v>
      </c>
      <c r="D360" s="1">
        <v>42641</v>
      </c>
      <c r="E360">
        <v>1.57248440508549</v>
      </c>
      <c r="H360" s="1">
        <v>42641</v>
      </c>
      <c r="I360">
        <v>1.6305436833856399</v>
      </c>
      <c r="J360">
        <f t="shared" si="11"/>
        <v>1.4339405073360127</v>
      </c>
      <c r="N360">
        <v>1.2953966095865355</v>
      </c>
      <c r="O360">
        <v>1.57248440508549</v>
      </c>
    </row>
    <row r="361" spans="1:15" x14ac:dyDescent="0.15">
      <c r="A361" s="1">
        <v>42642</v>
      </c>
      <c r="B361">
        <v>4.09012257738428</v>
      </c>
      <c r="C361">
        <f t="shared" si="10"/>
        <v>1.2986481507124248</v>
      </c>
      <c r="D361" s="1">
        <v>42642</v>
      </c>
      <c r="E361">
        <v>1.5761633989228601</v>
      </c>
      <c r="H361" s="1">
        <v>42642</v>
      </c>
      <c r="I361">
        <v>1.6362614803175</v>
      </c>
      <c r="J361">
        <f t="shared" si="11"/>
        <v>1.4374057748176425</v>
      </c>
      <c r="N361">
        <v>1.2986481507124248</v>
      </c>
      <c r="O361">
        <v>1.5761633989228601</v>
      </c>
    </row>
    <row r="362" spans="1:15" x14ac:dyDescent="0.15">
      <c r="A362" s="1">
        <v>42643</v>
      </c>
      <c r="B362">
        <v>4.1094984007735498</v>
      </c>
      <c r="C362">
        <f t="shared" si="10"/>
        <v>1.3048001368050024</v>
      </c>
      <c r="D362" s="1">
        <v>42643</v>
      </c>
      <c r="E362">
        <v>1.5735614201402299</v>
      </c>
      <c r="H362" s="1">
        <v>42643</v>
      </c>
      <c r="I362">
        <v>1.6436638750972601</v>
      </c>
      <c r="J362">
        <f t="shared" si="11"/>
        <v>1.4391807784726161</v>
      </c>
      <c r="N362">
        <v>1.3048001368050024</v>
      </c>
      <c r="O362">
        <v>1.5735614201402299</v>
      </c>
    </row>
    <row r="363" spans="1:15" x14ac:dyDescent="0.15">
      <c r="A363" s="1">
        <v>42653</v>
      </c>
      <c r="B363">
        <v>4.1654351121550404</v>
      </c>
      <c r="C363">
        <f t="shared" si="10"/>
        <v>1.3225605108324634</v>
      </c>
      <c r="D363" s="1">
        <v>42653</v>
      </c>
      <c r="E363">
        <v>1.58108224645452</v>
      </c>
      <c r="H363" s="1">
        <v>42653</v>
      </c>
      <c r="I363">
        <v>1.6678541756416201</v>
      </c>
      <c r="J363">
        <f t="shared" si="11"/>
        <v>1.4518213786434917</v>
      </c>
      <c r="N363">
        <v>1.3225605108324634</v>
      </c>
      <c r="O363">
        <v>1.58108224645452</v>
      </c>
    </row>
    <row r="364" spans="1:15" x14ac:dyDescent="0.15">
      <c r="A364" s="1">
        <v>42654</v>
      </c>
      <c r="B364">
        <v>4.2040828671191601</v>
      </c>
      <c r="C364">
        <f t="shared" si="10"/>
        <v>1.3348314964970149</v>
      </c>
      <c r="D364" s="1">
        <v>42654</v>
      </c>
      <c r="E364">
        <v>1.5815238004990499</v>
      </c>
      <c r="H364" s="1">
        <v>42654</v>
      </c>
      <c r="I364">
        <v>1.68539221381769</v>
      </c>
      <c r="J364">
        <f t="shared" si="11"/>
        <v>1.4581776484980324</v>
      </c>
      <c r="N364">
        <v>1.3348314964970149</v>
      </c>
      <c r="O364">
        <v>1.5815238004990499</v>
      </c>
    </row>
    <row r="365" spans="1:15" x14ac:dyDescent="0.15">
      <c r="A365" s="1">
        <v>42655</v>
      </c>
      <c r="B365">
        <v>4.2040828671191601</v>
      </c>
      <c r="C365">
        <f t="shared" si="10"/>
        <v>1.3348314964970149</v>
      </c>
      <c r="D365" s="1">
        <v>42655</v>
      </c>
      <c r="E365">
        <v>1.57838765431829</v>
      </c>
      <c r="H365" s="1">
        <v>42655</v>
      </c>
      <c r="I365">
        <v>1.6835782851715699</v>
      </c>
      <c r="J365">
        <f t="shared" si="11"/>
        <v>1.4566095754076525</v>
      </c>
      <c r="N365">
        <v>1.3348314964970149</v>
      </c>
      <c r="O365">
        <v>1.57838765431829</v>
      </c>
    </row>
    <row r="366" spans="1:15" x14ac:dyDescent="0.15">
      <c r="A366" s="1">
        <v>42656</v>
      </c>
      <c r="B366">
        <v>4.2083838495677499</v>
      </c>
      <c r="C366">
        <f t="shared" si="10"/>
        <v>1.3361970944216326</v>
      </c>
      <c r="D366" s="1">
        <v>42656</v>
      </c>
      <c r="E366">
        <v>1.58073744254832</v>
      </c>
      <c r="H366" s="1">
        <v>42656</v>
      </c>
      <c r="I366">
        <v>1.68664955330653</v>
      </c>
      <c r="J366">
        <f t="shared" si="11"/>
        <v>1.4584672684849762</v>
      </c>
      <c r="N366">
        <v>1.3361970944216326</v>
      </c>
      <c r="O366">
        <v>1.58073744254832</v>
      </c>
    </row>
    <row r="367" spans="1:15" x14ac:dyDescent="0.15">
      <c r="A367" s="1">
        <v>42657</v>
      </c>
      <c r="B367">
        <v>4.2072446885907802</v>
      </c>
      <c r="C367">
        <f t="shared" si="10"/>
        <v>1.3358354012772056</v>
      </c>
      <c r="D367" s="1">
        <v>42657</v>
      </c>
      <c r="E367">
        <v>1.5806396182511799</v>
      </c>
      <c r="H367" s="1">
        <v>42657</v>
      </c>
      <c r="I367">
        <v>1.68618651535417</v>
      </c>
      <c r="J367">
        <f t="shared" si="11"/>
        <v>1.4582375097641926</v>
      </c>
      <c r="N367">
        <v>1.3358354012772056</v>
      </c>
      <c r="O367">
        <v>1.5806396182511799</v>
      </c>
    </row>
    <row r="368" spans="1:15" x14ac:dyDescent="0.15">
      <c r="A368" s="1">
        <v>42660</v>
      </c>
      <c r="B368">
        <v>4.19215952517653</v>
      </c>
      <c r="C368">
        <f t="shared" si="10"/>
        <v>1.331045735637493</v>
      </c>
      <c r="D368" s="1">
        <v>42660</v>
      </c>
      <c r="E368">
        <v>1.5843058613737599</v>
      </c>
      <c r="H368" s="1">
        <v>42660</v>
      </c>
      <c r="I368">
        <v>1.6812280108069599</v>
      </c>
      <c r="J368">
        <f t="shared" si="11"/>
        <v>1.4576757985056266</v>
      </c>
      <c r="N368">
        <v>1.331045735637493</v>
      </c>
      <c r="O368">
        <v>1.5843058613737599</v>
      </c>
    </row>
    <row r="369" spans="1:15" x14ac:dyDescent="0.15">
      <c r="A369" s="1">
        <v>42661</v>
      </c>
      <c r="B369">
        <v>4.2092559474297104</v>
      </c>
      <c r="C369">
        <f t="shared" si="10"/>
        <v>1.3364739927918519</v>
      </c>
      <c r="D369" s="1">
        <v>42661</v>
      </c>
      <c r="E369">
        <v>1.58465143218843</v>
      </c>
      <c r="H369" s="1">
        <v>42661</v>
      </c>
      <c r="I369">
        <v>1.6875397670474099</v>
      </c>
      <c r="J369">
        <f t="shared" si="11"/>
        <v>1.460562712490141</v>
      </c>
      <c r="N369">
        <v>1.3364739927918519</v>
      </c>
      <c r="O369">
        <v>1.58465143218843</v>
      </c>
    </row>
    <row r="370" spans="1:15" x14ac:dyDescent="0.15">
      <c r="A370" s="1">
        <v>42662</v>
      </c>
      <c r="B370">
        <v>4.2308176255060799</v>
      </c>
      <c r="C370">
        <f t="shared" si="10"/>
        <v>1.3433200060421544</v>
      </c>
      <c r="D370" s="1">
        <v>42662</v>
      </c>
      <c r="E370">
        <v>1.5858207363422201</v>
      </c>
      <c r="H370" s="1">
        <v>42662</v>
      </c>
      <c r="I370">
        <v>1.6977616195985501</v>
      </c>
      <c r="J370">
        <f t="shared" si="11"/>
        <v>1.4645703711921874</v>
      </c>
      <c r="N370">
        <v>1.3433200060421544</v>
      </c>
      <c r="O370">
        <v>1.5858207363422201</v>
      </c>
    </row>
    <row r="371" spans="1:15" x14ac:dyDescent="0.15">
      <c r="A371" s="1">
        <v>42663</v>
      </c>
      <c r="B371">
        <v>4.21830642325037</v>
      </c>
      <c r="C371">
        <f t="shared" si="10"/>
        <v>1.3393475946131166</v>
      </c>
      <c r="D371" s="1">
        <v>42663</v>
      </c>
      <c r="E371">
        <v>1.5858207363422201</v>
      </c>
      <c r="H371" s="1">
        <v>42663</v>
      </c>
      <c r="I371">
        <v>1.6932843045322099</v>
      </c>
      <c r="J371">
        <f t="shared" si="11"/>
        <v>1.4625841654776683</v>
      </c>
      <c r="N371">
        <v>1.3393475946131166</v>
      </c>
      <c r="O371">
        <v>1.5858207363422201</v>
      </c>
    </row>
    <row r="372" spans="1:15" x14ac:dyDescent="0.15">
      <c r="A372" s="1">
        <v>42664</v>
      </c>
      <c r="B372">
        <v>4.2140008751518101</v>
      </c>
      <c r="C372">
        <f t="shared" si="10"/>
        <v>1.337980547056421</v>
      </c>
      <c r="D372" s="1">
        <v>42664</v>
      </c>
      <c r="E372">
        <v>1.5853265572408299</v>
      </c>
      <c r="H372" s="1">
        <v>42664</v>
      </c>
      <c r="I372">
        <v>1.6911163480337701</v>
      </c>
      <c r="J372">
        <f t="shared" si="11"/>
        <v>1.4616535521486256</v>
      </c>
      <c r="N372">
        <v>1.337980547056421</v>
      </c>
      <c r="O372">
        <v>1.5853265572408299</v>
      </c>
    </row>
    <row r="373" spans="1:15" x14ac:dyDescent="0.15">
      <c r="A373" s="1">
        <v>42667</v>
      </c>
      <c r="B373">
        <v>4.2310885151698203</v>
      </c>
      <c r="C373">
        <f t="shared" si="10"/>
        <v>1.3434060157776104</v>
      </c>
      <c r="D373" s="1">
        <v>42667</v>
      </c>
      <c r="E373">
        <v>1.5933068983459</v>
      </c>
      <c r="H373" s="1">
        <v>42667</v>
      </c>
      <c r="I373">
        <v>1.7018403756973499</v>
      </c>
      <c r="J373">
        <f t="shared" si="11"/>
        <v>1.4683564570617551</v>
      </c>
      <c r="N373">
        <v>1.3434060157776104</v>
      </c>
      <c r="O373">
        <v>1.5933068983459</v>
      </c>
    </row>
    <row r="374" spans="1:15" x14ac:dyDescent="0.15">
      <c r="A374" s="1">
        <v>42668</v>
      </c>
      <c r="B374">
        <v>4.2547690297119303</v>
      </c>
      <c r="C374">
        <f t="shared" si="10"/>
        <v>1.3509247773394453</v>
      </c>
      <c r="D374" s="1">
        <v>42668</v>
      </c>
      <c r="E374">
        <v>1.5973939661377301</v>
      </c>
      <c r="H374" s="1">
        <v>42668</v>
      </c>
      <c r="I374">
        <v>1.71449255647161</v>
      </c>
      <c r="J374">
        <f t="shared" si="11"/>
        <v>1.4741593717385877</v>
      </c>
      <c r="N374">
        <v>1.3509247773394453</v>
      </c>
      <c r="O374">
        <v>1.5973939661377301</v>
      </c>
    </row>
    <row r="375" spans="1:15" x14ac:dyDescent="0.15">
      <c r="A375" s="1">
        <v>42669</v>
      </c>
      <c r="B375">
        <v>4.2513532835268899</v>
      </c>
      <c r="C375">
        <f t="shared" si="10"/>
        <v>1.3498402493375137</v>
      </c>
      <c r="D375" s="1">
        <v>42669</v>
      </c>
      <c r="E375">
        <v>1.5976402115464201</v>
      </c>
      <c r="H375" s="1">
        <v>42669</v>
      </c>
      <c r="I375">
        <v>1.7134109813803</v>
      </c>
      <c r="J375">
        <f t="shared" si="11"/>
        <v>1.4737402304419669</v>
      </c>
      <c r="N375">
        <v>1.3498402493375137</v>
      </c>
      <c r="O375">
        <v>1.5976402115464201</v>
      </c>
    </row>
    <row r="376" spans="1:15" x14ac:dyDescent="0.15">
      <c r="A376" s="1">
        <v>42670</v>
      </c>
      <c r="B376">
        <v>4.2405782125830296</v>
      </c>
      <c r="C376">
        <f t="shared" si="10"/>
        <v>1.3464190741305866</v>
      </c>
      <c r="D376" s="1">
        <v>42670</v>
      </c>
      <c r="E376">
        <v>1.5976402115464201</v>
      </c>
      <c r="H376" s="1">
        <v>42670</v>
      </c>
      <c r="I376">
        <v>1.7085651386593901</v>
      </c>
      <c r="J376">
        <f t="shared" si="11"/>
        <v>1.4720296428385033</v>
      </c>
      <c r="N376">
        <v>1.3464190741305866</v>
      </c>
      <c r="O376">
        <v>1.5976402115464201</v>
      </c>
    </row>
    <row r="377" spans="1:15" x14ac:dyDescent="0.15">
      <c r="A377" s="1">
        <v>42671</v>
      </c>
      <c r="B377">
        <v>4.2223418537906197</v>
      </c>
      <c r="C377">
        <f t="shared" si="10"/>
        <v>1.3406288775842923</v>
      </c>
      <c r="D377" s="1">
        <v>42671</v>
      </c>
      <c r="E377">
        <v>1.5977391400475101</v>
      </c>
      <c r="H377" s="1">
        <v>42671</v>
      </c>
      <c r="I377">
        <v>1.7020816636897</v>
      </c>
      <c r="J377">
        <f t="shared" si="11"/>
        <v>1.4691840088159012</v>
      </c>
      <c r="N377">
        <v>1.3406288775842923</v>
      </c>
      <c r="O377">
        <v>1.5977391400475101</v>
      </c>
    </row>
    <row r="378" spans="1:15" x14ac:dyDescent="0.15">
      <c r="A378" s="1">
        <v>42674</v>
      </c>
      <c r="B378">
        <v>4.1997142048085196</v>
      </c>
      <c r="C378">
        <f t="shared" si="10"/>
        <v>1.3334444096497478</v>
      </c>
      <c r="D378" s="1">
        <v>42674</v>
      </c>
      <c r="E378">
        <v>1.5959447189171401</v>
      </c>
      <c r="H378" s="1">
        <v>42674</v>
      </c>
      <c r="I378">
        <v>1.69103380058729</v>
      </c>
      <c r="J378">
        <f t="shared" si="11"/>
        <v>1.4646945642834439</v>
      </c>
      <c r="N378">
        <v>1.3334444096497478</v>
      </c>
      <c r="O378">
        <v>1.5959447189171401</v>
      </c>
    </row>
    <row r="379" spans="1:15" x14ac:dyDescent="0.15">
      <c r="A379" s="1">
        <v>42675</v>
      </c>
      <c r="B379">
        <v>4.2168288350670302</v>
      </c>
      <c r="C379">
        <f t="shared" si="10"/>
        <v>1.3388784479981914</v>
      </c>
      <c r="D379" s="1">
        <v>42675</v>
      </c>
      <c r="E379">
        <v>1.59654246400314</v>
      </c>
      <c r="H379" s="1">
        <v>42675</v>
      </c>
      <c r="I379">
        <v>1.6975086527504699</v>
      </c>
      <c r="J379">
        <f t="shared" si="11"/>
        <v>1.4677104560006657</v>
      </c>
      <c r="N379">
        <v>1.3388784479981914</v>
      </c>
      <c r="O379">
        <v>1.59654246400314</v>
      </c>
    </row>
    <row r="380" spans="1:15" x14ac:dyDescent="0.15">
      <c r="A380" s="1">
        <v>42676</v>
      </c>
      <c r="B380">
        <v>4.2179069122709798</v>
      </c>
      <c r="C380">
        <f t="shared" si="10"/>
        <v>1.339220746533442</v>
      </c>
      <c r="D380" s="1">
        <v>42676</v>
      </c>
      <c r="E380">
        <v>1.5940729474308299</v>
      </c>
      <c r="H380" s="1">
        <v>42676</v>
      </c>
      <c r="I380">
        <v>1.6967860332370299</v>
      </c>
      <c r="J380">
        <f t="shared" si="11"/>
        <v>1.4666468469821359</v>
      </c>
      <c r="N380">
        <v>1.339220746533442</v>
      </c>
      <c r="O380">
        <v>1.5940729474308299</v>
      </c>
    </row>
    <row r="381" spans="1:15" x14ac:dyDescent="0.15">
      <c r="A381" s="1">
        <v>42677</v>
      </c>
      <c r="B381">
        <v>4.2121900630590696</v>
      </c>
      <c r="C381">
        <f t="shared" si="10"/>
        <v>1.3374055990613345</v>
      </c>
      <c r="D381" s="1">
        <v>42677</v>
      </c>
      <c r="E381">
        <v>1.59322612050113</v>
      </c>
      <c r="H381" s="1">
        <v>42677</v>
      </c>
      <c r="I381">
        <v>1.69425377158538</v>
      </c>
      <c r="J381">
        <f t="shared" si="11"/>
        <v>1.4653158597812324</v>
      </c>
      <c r="N381">
        <v>1.3374055990613345</v>
      </c>
      <c r="O381">
        <v>1.59322612050113</v>
      </c>
    </row>
    <row r="382" spans="1:15" x14ac:dyDescent="0.15">
      <c r="A382" s="1">
        <v>42678</v>
      </c>
      <c r="B382">
        <v>4.2208329628690802</v>
      </c>
      <c r="C382">
        <f t="shared" si="10"/>
        <v>1.3401497920879997</v>
      </c>
      <c r="D382" s="1">
        <v>42678</v>
      </c>
      <c r="E382">
        <v>1.59322612050113</v>
      </c>
      <c r="H382" s="1">
        <v>42678</v>
      </c>
      <c r="I382">
        <v>1.69814034971643</v>
      </c>
      <c r="J382">
        <f t="shared" si="11"/>
        <v>1.4666879562945647</v>
      </c>
      <c r="N382">
        <v>1.3401497920879997</v>
      </c>
      <c r="O382">
        <v>1.59322612050113</v>
      </c>
    </row>
    <row r="383" spans="1:15" x14ac:dyDescent="0.15">
      <c r="A383" s="1">
        <v>42681</v>
      </c>
      <c r="B383">
        <v>4.2208329628690802</v>
      </c>
      <c r="C383">
        <f t="shared" si="10"/>
        <v>1.3401497920879997</v>
      </c>
      <c r="D383" s="1">
        <v>42681</v>
      </c>
      <c r="E383">
        <v>1.59799113300702</v>
      </c>
      <c r="H383" s="1">
        <v>42681</v>
      </c>
      <c r="I383">
        <v>1.7008937747513699</v>
      </c>
      <c r="J383">
        <f t="shared" si="11"/>
        <v>1.4690704625475099</v>
      </c>
      <c r="N383">
        <v>1.3401497920879997</v>
      </c>
      <c r="O383">
        <v>1.59799113300702</v>
      </c>
    </row>
    <row r="384" spans="1:15" x14ac:dyDescent="0.15">
      <c r="A384" s="1">
        <v>42682</v>
      </c>
      <c r="B384">
        <v>4.2392282467868796</v>
      </c>
      <c r="C384">
        <f t="shared" si="10"/>
        <v>1.3459904486917333</v>
      </c>
      <c r="D384" s="1">
        <v>42682</v>
      </c>
      <c r="E384">
        <v>1.6042245201696299</v>
      </c>
      <c r="H384" s="1">
        <v>42682</v>
      </c>
      <c r="I384">
        <v>1.7122234613359</v>
      </c>
      <c r="J384">
        <f t="shared" si="11"/>
        <v>1.4751074844306817</v>
      </c>
      <c r="N384">
        <v>1.3459904486917333</v>
      </c>
      <c r="O384">
        <v>1.6042245201696299</v>
      </c>
    </row>
    <row r="385" spans="1:15" x14ac:dyDescent="0.15">
      <c r="A385" s="1">
        <v>42683</v>
      </c>
      <c r="B385">
        <v>4.2300716545999499</v>
      </c>
      <c r="C385">
        <f t="shared" si="10"/>
        <v>1.3430831540360342</v>
      </c>
      <c r="D385" s="1">
        <v>42683</v>
      </c>
      <c r="E385">
        <v>1.60382771758889</v>
      </c>
      <c r="H385" s="1">
        <v>42683</v>
      </c>
      <c r="I385">
        <v>1.70870479584099</v>
      </c>
      <c r="J385">
        <f t="shared" si="11"/>
        <v>1.4734554358124621</v>
      </c>
      <c r="N385">
        <v>1.3430831540360342</v>
      </c>
      <c r="O385">
        <v>1.60382771758889</v>
      </c>
    </row>
    <row r="386" spans="1:15" x14ac:dyDescent="0.15">
      <c r="A386" s="1">
        <v>42684</v>
      </c>
      <c r="B386">
        <v>4.2408924098457099</v>
      </c>
      <c r="C386">
        <f t="shared" si="10"/>
        <v>1.3465188343911703</v>
      </c>
      <c r="D386" s="1">
        <v>42684</v>
      </c>
      <c r="E386">
        <v>1.6208550844578999</v>
      </c>
      <c r="H386" s="1">
        <v>42684</v>
      </c>
      <c r="I386">
        <v>1.72183592136985</v>
      </c>
      <c r="J386">
        <f t="shared" si="11"/>
        <v>1.483686959424535</v>
      </c>
      <c r="N386">
        <v>1.3465188343911703</v>
      </c>
      <c r="O386">
        <v>1.6208550844578999</v>
      </c>
    </row>
    <row r="387" spans="1:15" x14ac:dyDescent="0.15">
      <c r="A387" s="1">
        <v>42685</v>
      </c>
      <c r="B387">
        <v>4.2738411210621701</v>
      </c>
      <c r="C387">
        <f t="shared" ref="C387:C450" si="12">B387/$B$2</f>
        <v>1.3569803259675373</v>
      </c>
      <c r="D387" s="1">
        <v>42685</v>
      </c>
      <c r="E387">
        <v>1.6203063542287801</v>
      </c>
      <c r="H387" s="1">
        <v>42685</v>
      </c>
      <c r="I387">
        <v>1.7334767306024501</v>
      </c>
      <c r="J387">
        <f t="shared" ref="J387:J450" si="13">AVERAGE(C387,E387)</f>
        <v>1.4886433400981587</v>
      </c>
      <c r="N387">
        <v>1.3569803259675373</v>
      </c>
      <c r="O387">
        <v>1.6203063542287801</v>
      </c>
    </row>
    <row r="388" spans="1:15" x14ac:dyDescent="0.15">
      <c r="A388" s="1">
        <v>42688</v>
      </c>
      <c r="B388">
        <v>4.2965884145232502</v>
      </c>
      <c r="C388">
        <f t="shared" si="12"/>
        <v>1.3642027820255256</v>
      </c>
      <c r="D388" s="1">
        <v>42688</v>
      </c>
      <c r="E388">
        <v>1.6177387741814</v>
      </c>
      <c r="H388" s="1">
        <v>42688</v>
      </c>
      <c r="I388">
        <v>1.74246674055951</v>
      </c>
      <c r="J388">
        <f t="shared" si="13"/>
        <v>1.4909707781034629</v>
      </c>
      <c r="N388">
        <v>1.3642027820255256</v>
      </c>
      <c r="O388">
        <v>1.6177387741814</v>
      </c>
    </row>
    <row r="389" spans="1:15" x14ac:dyDescent="0.15">
      <c r="A389" s="1">
        <v>42689</v>
      </c>
      <c r="B389">
        <v>4.3125194008783003</v>
      </c>
      <c r="C389">
        <f t="shared" si="12"/>
        <v>1.3692610035280806</v>
      </c>
      <c r="D389" s="1">
        <v>42689</v>
      </c>
      <c r="E389">
        <v>1.6177387741814</v>
      </c>
      <c r="H389" s="1">
        <v>42689</v>
      </c>
      <c r="I389">
        <v>1.74823927759077</v>
      </c>
      <c r="J389">
        <f t="shared" si="13"/>
        <v>1.4934998888547404</v>
      </c>
      <c r="N389">
        <v>1.3692610035280806</v>
      </c>
      <c r="O389">
        <v>1.6177387741814</v>
      </c>
    </row>
    <row r="390" spans="1:15" x14ac:dyDescent="0.15">
      <c r="A390" s="1">
        <v>42690</v>
      </c>
      <c r="B390">
        <v>4.3179242675753198</v>
      </c>
      <c r="C390">
        <f t="shared" si="12"/>
        <v>1.3709770939405641</v>
      </c>
      <c r="D390" s="1">
        <v>42690</v>
      </c>
      <c r="E390">
        <v>1.6227513291440601</v>
      </c>
      <c r="H390" s="1">
        <v>42690</v>
      </c>
      <c r="I390">
        <v>1.7531605041946701</v>
      </c>
      <c r="J390">
        <f t="shared" si="13"/>
        <v>1.4968642115423121</v>
      </c>
      <c r="N390">
        <v>1.3709770939405641</v>
      </c>
      <c r="O390">
        <v>1.6227513291440601</v>
      </c>
    </row>
    <row r="391" spans="1:15" x14ac:dyDescent="0.15">
      <c r="A391" s="1">
        <v>42691</v>
      </c>
      <c r="B391">
        <v>4.3190616104200101</v>
      </c>
      <c r="C391">
        <f t="shared" si="12"/>
        <v>1.3713382098127753</v>
      </c>
      <c r="D391" s="1">
        <v>42691</v>
      </c>
      <c r="E391">
        <v>1.6182839480782201</v>
      </c>
      <c r="H391" s="1">
        <v>42691</v>
      </c>
      <c r="I391">
        <v>1.75096213886258</v>
      </c>
      <c r="J391">
        <f t="shared" si="13"/>
        <v>1.4948110789454976</v>
      </c>
      <c r="N391">
        <v>1.3713382098127753</v>
      </c>
      <c r="O391">
        <v>1.6182839480782201</v>
      </c>
    </row>
    <row r="392" spans="1:15" x14ac:dyDescent="0.15">
      <c r="A392" s="1">
        <v>42692</v>
      </c>
      <c r="B392">
        <v>4.3114870162592203</v>
      </c>
      <c r="C392">
        <f t="shared" si="12"/>
        <v>1.3689332127709515</v>
      </c>
      <c r="D392" s="1">
        <v>42692</v>
      </c>
      <c r="E392">
        <v>1.6189760022990201</v>
      </c>
      <c r="H392" s="1">
        <v>42692</v>
      </c>
      <c r="I392">
        <v>1.7479013746374401</v>
      </c>
      <c r="J392">
        <f t="shared" si="13"/>
        <v>1.4939546075349859</v>
      </c>
      <c r="N392">
        <v>1.3689332127709515</v>
      </c>
      <c r="O392">
        <v>1.6189760022990201</v>
      </c>
    </row>
    <row r="393" spans="1:15" x14ac:dyDescent="0.15">
      <c r="A393" s="1">
        <v>42695</v>
      </c>
      <c r="B393">
        <v>4.3012509306570603</v>
      </c>
      <c r="C393">
        <f t="shared" si="12"/>
        <v>1.3656831699210668</v>
      </c>
      <c r="D393" s="1">
        <v>42695</v>
      </c>
      <c r="E393">
        <v>1.6200708764363001</v>
      </c>
      <c r="H393" s="1">
        <v>42695</v>
      </c>
      <c r="I393">
        <v>1.7448167988838501</v>
      </c>
      <c r="J393">
        <f t="shared" si="13"/>
        <v>1.4928770231786834</v>
      </c>
      <c r="N393">
        <v>1.3656831699210668</v>
      </c>
      <c r="O393">
        <v>1.6200708764363001</v>
      </c>
    </row>
    <row r="394" spans="1:15" x14ac:dyDescent="0.15">
      <c r="A394" s="1">
        <v>42696</v>
      </c>
      <c r="B394">
        <v>4.3218211575313497</v>
      </c>
      <c r="C394">
        <f t="shared" si="12"/>
        <v>1.3722143891167309</v>
      </c>
      <c r="D394" s="1">
        <v>42696</v>
      </c>
      <c r="E394">
        <v>1.62305113918083</v>
      </c>
      <c r="H394" s="1">
        <v>42696</v>
      </c>
      <c r="I394">
        <v>1.75554428093547</v>
      </c>
      <c r="J394">
        <f t="shared" si="13"/>
        <v>1.4976327641487805</v>
      </c>
      <c r="N394">
        <v>1.3722143891167309</v>
      </c>
      <c r="O394">
        <v>1.62305113918083</v>
      </c>
    </row>
    <row r="395" spans="1:15" x14ac:dyDescent="0.15">
      <c r="A395" s="1">
        <v>42697</v>
      </c>
      <c r="B395">
        <v>4.3263681826638898</v>
      </c>
      <c r="C395">
        <f t="shared" si="12"/>
        <v>1.3736581076527636</v>
      </c>
      <c r="D395" s="1">
        <v>42697</v>
      </c>
      <c r="E395">
        <v>1.6283188435248901</v>
      </c>
      <c r="H395" s="1">
        <v>42697</v>
      </c>
      <c r="I395">
        <v>1.76029238253478</v>
      </c>
      <c r="J395">
        <f t="shared" si="13"/>
        <v>1.500988475588827</v>
      </c>
      <c r="N395">
        <v>1.3736581076527636</v>
      </c>
      <c r="O395">
        <v>1.6283188435248901</v>
      </c>
    </row>
    <row r="396" spans="1:15" x14ac:dyDescent="0.15">
      <c r="A396" s="1">
        <v>42698</v>
      </c>
      <c r="B396">
        <v>4.30582945690273</v>
      </c>
      <c r="C396">
        <f t="shared" si="12"/>
        <v>1.3671368903241679</v>
      </c>
      <c r="D396" s="1">
        <v>42698</v>
      </c>
      <c r="E396">
        <v>1.6299566660282701</v>
      </c>
      <c r="H396" s="1">
        <v>42698</v>
      </c>
      <c r="I396">
        <v>1.75183281556175</v>
      </c>
      <c r="J396">
        <f t="shared" si="13"/>
        <v>1.498546778176219</v>
      </c>
      <c r="N396">
        <v>1.3671368903241679</v>
      </c>
      <c r="O396">
        <v>1.6299566660282701</v>
      </c>
    </row>
    <row r="397" spans="1:15" x14ac:dyDescent="0.15">
      <c r="A397" s="1">
        <v>42699</v>
      </c>
      <c r="B397">
        <v>4.3149328776472098</v>
      </c>
      <c r="C397">
        <f t="shared" si="12"/>
        <v>1.3700273026018692</v>
      </c>
      <c r="D397" s="1">
        <v>42699</v>
      </c>
      <c r="E397">
        <v>1.6283136406432701</v>
      </c>
      <c r="H397" s="1">
        <v>42699</v>
      </c>
      <c r="I397">
        <v>1.7541984789396201</v>
      </c>
      <c r="J397">
        <f t="shared" si="13"/>
        <v>1.4991704716225698</v>
      </c>
      <c r="N397">
        <v>1.3700273026018692</v>
      </c>
      <c r="O397">
        <v>1.6283136406432701</v>
      </c>
    </row>
    <row r="398" spans="1:15" x14ac:dyDescent="0.15">
      <c r="A398" s="1">
        <v>42702</v>
      </c>
      <c r="B398">
        <v>4.3311476611428699</v>
      </c>
      <c r="C398">
        <f t="shared" si="12"/>
        <v>1.3751756320718158</v>
      </c>
      <c r="D398" s="1">
        <v>42702</v>
      </c>
      <c r="E398">
        <v>1.63600278949194</v>
      </c>
      <c r="H398" s="1">
        <v>42702</v>
      </c>
      <c r="I398">
        <v>1.76532768850198</v>
      </c>
      <c r="J398">
        <f t="shared" si="13"/>
        <v>1.5055892107818778</v>
      </c>
      <c r="N398">
        <v>1.3751756320718158</v>
      </c>
      <c r="O398">
        <v>1.63600278949194</v>
      </c>
    </row>
    <row r="399" spans="1:15" x14ac:dyDescent="0.15">
      <c r="A399" s="1">
        <v>42703</v>
      </c>
      <c r="B399">
        <v>4.3220535724545002</v>
      </c>
      <c r="C399">
        <f t="shared" si="12"/>
        <v>1.3722881828000342</v>
      </c>
      <c r="D399" s="1">
        <v>42703</v>
      </c>
      <c r="E399">
        <v>1.63391949195551</v>
      </c>
      <c r="H399" s="1">
        <v>42703</v>
      </c>
      <c r="I399">
        <v>1.760782529404</v>
      </c>
      <c r="J399">
        <f t="shared" si="13"/>
        <v>1.5031038373777721</v>
      </c>
      <c r="N399">
        <v>1.3722881828000342</v>
      </c>
      <c r="O399">
        <v>1.63391949195551</v>
      </c>
    </row>
    <row r="400" spans="1:15" x14ac:dyDescent="0.15">
      <c r="A400" s="1">
        <v>42704</v>
      </c>
      <c r="B400">
        <v>4.2982597192252898</v>
      </c>
      <c r="C400">
        <f t="shared" si="12"/>
        <v>1.3647334352564537</v>
      </c>
      <c r="D400" s="1">
        <v>42704</v>
      </c>
      <c r="E400">
        <v>1.6304806543310999</v>
      </c>
      <c r="H400" s="1">
        <v>42704</v>
      </c>
      <c r="I400">
        <v>1.7483659613962199</v>
      </c>
      <c r="J400">
        <f t="shared" si="13"/>
        <v>1.4976070447937768</v>
      </c>
      <c r="N400">
        <v>1.3647334352564537</v>
      </c>
      <c r="O400">
        <v>1.6304806543310999</v>
      </c>
    </row>
    <row r="401" spans="1:15" x14ac:dyDescent="0.15">
      <c r="A401" s="1">
        <v>42705</v>
      </c>
      <c r="B401">
        <v>4.3016752761173302</v>
      </c>
      <c r="C401">
        <f t="shared" si="12"/>
        <v>1.3658179031562736</v>
      </c>
      <c r="D401" s="1">
        <v>42705</v>
      </c>
      <c r="E401">
        <v>1.63272745820331</v>
      </c>
      <c r="H401" s="1">
        <v>42705</v>
      </c>
      <c r="I401">
        <v>1.7509111927279299</v>
      </c>
      <c r="J401">
        <f t="shared" si="13"/>
        <v>1.4992726806797918</v>
      </c>
      <c r="N401">
        <v>1.3658179031562736</v>
      </c>
      <c r="O401">
        <v>1.63272745820331</v>
      </c>
    </row>
    <row r="402" spans="1:15" x14ac:dyDescent="0.15">
      <c r="A402" s="1">
        <v>42706</v>
      </c>
      <c r="B402">
        <v>4.2811153974784197</v>
      </c>
      <c r="C402">
        <f t="shared" si="12"/>
        <v>1.359289969611952</v>
      </c>
      <c r="D402" s="1">
        <v>42706</v>
      </c>
      <c r="E402">
        <v>1.6273115818039201</v>
      </c>
      <c r="H402" s="1">
        <v>42706</v>
      </c>
      <c r="I402">
        <v>1.7389583682396601</v>
      </c>
      <c r="J402">
        <f t="shared" si="13"/>
        <v>1.4933007757079362</v>
      </c>
      <c r="N402">
        <v>1.359289969611952</v>
      </c>
      <c r="O402">
        <v>1.6273115818039201</v>
      </c>
    </row>
    <row r="403" spans="1:15" x14ac:dyDescent="0.15">
      <c r="A403" s="1">
        <v>42709</v>
      </c>
      <c r="B403">
        <v>4.2388378836137903</v>
      </c>
      <c r="C403">
        <f t="shared" si="12"/>
        <v>1.3458665051171224</v>
      </c>
      <c r="D403" s="1">
        <v>42709</v>
      </c>
      <c r="E403">
        <v>1.61769898424313</v>
      </c>
      <c r="H403" s="1">
        <v>42709</v>
      </c>
      <c r="I403">
        <v>1.71804209153322</v>
      </c>
      <c r="J403">
        <f t="shared" si="13"/>
        <v>1.4817827446801262</v>
      </c>
      <c r="N403">
        <v>1.3458665051171224</v>
      </c>
      <c r="O403">
        <v>1.61769898424313</v>
      </c>
    </row>
    <row r="404" spans="1:15" x14ac:dyDescent="0.15">
      <c r="A404" s="1">
        <v>42710</v>
      </c>
      <c r="B404">
        <v>4.2431982061646902</v>
      </c>
      <c r="C404">
        <f t="shared" si="12"/>
        <v>1.347250944020872</v>
      </c>
      <c r="D404" s="1">
        <v>42710</v>
      </c>
      <c r="E404">
        <v>1.6231332697856</v>
      </c>
      <c r="H404" s="1">
        <v>42710</v>
      </c>
      <c r="I404">
        <v>1.72265261494295</v>
      </c>
      <c r="J404">
        <f t="shared" si="13"/>
        <v>1.4851921069032361</v>
      </c>
      <c r="N404">
        <v>1.347250944020872</v>
      </c>
      <c r="O404">
        <v>1.6231332697856</v>
      </c>
    </row>
    <row r="405" spans="1:15" x14ac:dyDescent="0.15">
      <c r="A405" s="1">
        <v>42711</v>
      </c>
      <c r="B405">
        <v>4.2671305388839604</v>
      </c>
      <c r="C405">
        <f t="shared" si="12"/>
        <v>1.3548496599615543</v>
      </c>
      <c r="D405" s="1">
        <v>42711</v>
      </c>
      <c r="E405">
        <v>1.62606086015854</v>
      </c>
      <c r="H405" s="1">
        <v>42711</v>
      </c>
      <c r="I405">
        <v>1.7330789577682599</v>
      </c>
      <c r="J405">
        <f t="shared" si="13"/>
        <v>1.4904552600600471</v>
      </c>
      <c r="N405">
        <v>1.3548496599615543</v>
      </c>
      <c r="O405">
        <v>1.62606086015854</v>
      </c>
    </row>
    <row r="406" spans="1:15" x14ac:dyDescent="0.15">
      <c r="A406" s="1">
        <v>42712</v>
      </c>
      <c r="B406">
        <v>4.2813015871743696</v>
      </c>
      <c r="C406">
        <f t="shared" si="12"/>
        <v>1.3593490863987359</v>
      </c>
      <c r="D406" s="1">
        <v>42712</v>
      </c>
      <c r="E406">
        <v>1.62671245171416</v>
      </c>
      <c r="H406" s="1">
        <v>42712</v>
      </c>
      <c r="I406">
        <v>1.73976352507545</v>
      </c>
      <c r="J406">
        <f t="shared" si="13"/>
        <v>1.4930307690564479</v>
      </c>
      <c r="N406">
        <v>1.3593490863987359</v>
      </c>
      <c r="O406">
        <v>1.62671245171416</v>
      </c>
    </row>
    <row r="407" spans="1:15" x14ac:dyDescent="0.15">
      <c r="A407" s="1">
        <v>42713</v>
      </c>
      <c r="B407">
        <v>4.2664709251061801</v>
      </c>
      <c r="C407">
        <f t="shared" si="12"/>
        <v>1.3546402270664535</v>
      </c>
      <c r="D407" s="1">
        <v>42713</v>
      </c>
      <c r="E407">
        <v>1.6219994266100599</v>
      </c>
      <c r="H407" s="1">
        <v>42713</v>
      </c>
      <c r="I407">
        <v>1.73162320233998</v>
      </c>
      <c r="J407">
        <f t="shared" si="13"/>
        <v>1.4883198268382567</v>
      </c>
      <c r="N407">
        <v>1.3546402270664535</v>
      </c>
      <c r="O407">
        <v>1.6219994266100599</v>
      </c>
    </row>
    <row r="408" spans="1:15" x14ac:dyDescent="0.15">
      <c r="A408" s="1">
        <v>42716</v>
      </c>
      <c r="B408">
        <v>4.1823149877053698</v>
      </c>
      <c r="C408">
        <f t="shared" si="12"/>
        <v>1.3279200125962736</v>
      </c>
      <c r="D408" s="1">
        <v>42716</v>
      </c>
      <c r="E408">
        <v>1.6228034406995799</v>
      </c>
      <c r="H408" s="1">
        <v>42716</v>
      </c>
      <c r="I408">
        <v>1.69433965390026</v>
      </c>
      <c r="J408">
        <f t="shared" si="13"/>
        <v>1.4753617266479266</v>
      </c>
      <c r="N408">
        <v>1.3279200125962736</v>
      </c>
      <c r="O408">
        <v>1.6228034406995799</v>
      </c>
    </row>
    <row r="409" spans="1:15" x14ac:dyDescent="0.15">
      <c r="A409" s="1">
        <v>42717</v>
      </c>
      <c r="B409">
        <v>4.10457641359055</v>
      </c>
      <c r="C409">
        <f t="shared" si="12"/>
        <v>1.3032373646796935</v>
      </c>
      <c r="D409" s="1">
        <v>42717</v>
      </c>
      <c r="E409">
        <v>1.6264829094603901</v>
      </c>
      <c r="H409" s="1">
        <v>42717</v>
      </c>
      <c r="I409">
        <v>1.6679249145192501</v>
      </c>
      <c r="J409">
        <f t="shared" si="13"/>
        <v>1.4648601370700418</v>
      </c>
      <c r="N409">
        <v>1.3032373646796935</v>
      </c>
      <c r="O409">
        <v>1.6264829094603901</v>
      </c>
    </row>
    <row r="410" spans="1:15" x14ac:dyDescent="0.15">
      <c r="A410" s="1">
        <v>42718</v>
      </c>
      <c r="B410">
        <v>4.0980188080788</v>
      </c>
      <c r="C410">
        <f t="shared" si="12"/>
        <v>1.3011552700456539</v>
      </c>
      <c r="D410" s="1">
        <v>42718</v>
      </c>
      <c r="E410">
        <v>1.6264829094603901</v>
      </c>
      <c r="H410" s="1">
        <v>42718</v>
      </c>
      <c r="I410">
        <v>1.6649822616173799</v>
      </c>
      <c r="J410">
        <f t="shared" si="13"/>
        <v>1.4638190897530219</v>
      </c>
      <c r="N410">
        <v>1.3011552700456539</v>
      </c>
      <c r="O410">
        <v>1.6264829094603901</v>
      </c>
    </row>
    <row r="411" spans="1:15" x14ac:dyDescent="0.15">
      <c r="A411" s="1">
        <v>42719</v>
      </c>
      <c r="B411">
        <v>4.0991620224040197</v>
      </c>
      <c r="C411">
        <f t="shared" si="12"/>
        <v>1.3015182501620748</v>
      </c>
      <c r="D411" s="1">
        <v>42719</v>
      </c>
      <c r="E411">
        <v>1.6264829094603901</v>
      </c>
      <c r="H411" s="1">
        <v>42719</v>
      </c>
      <c r="I411">
        <v>1.66540062094981</v>
      </c>
      <c r="J411">
        <f t="shared" si="13"/>
        <v>1.4640005798112323</v>
      </c>
      <c r="N411">
        <v>1.3015182501620748</v>
      </c>
      <c r="O411">
        <v>1.6264829094603901</v>
      </c>
    </row>
    <row r="412" spans="1:15" x14ac:dyDescent="0.15">
      <c r="A412" s="1">
        <v>42720</v>
      </c>
      <c r="B412">
        <v>4.1265153221071396</v>
      </c>
      <c r="C412">
        <f t="shared" si="12"/>
        <v>1.3102031517520063</v>
      </c>
      <c r="D412" s="1">
        <v>42720</v>
      </c>
      <c r="E412">
        <v>1.62600680369916</v>
      </c>
      <c r="H412" s="1">
        <v>42720</v>
      </c>
      <c r="I412">
        <v>1.6774499027998599</v>
      </c>
      <c r="J412">
        <f t="shared" si="13"/>
        <v>1.468104977725583</v>
      </c>
      <c r="N412">
        <v>1.3102031517520063</v>
      </c>
      <c r="O412">
        <v>1.62600680369916</v>
      </c>
    </row>
    <row r="413" spans="1:15" x14ac:dyDescent="0.15">
      <c r="A413" s="1">
        <v>42723</v>
      </c>
      <c r="B413">
        <v>4.1413771083349804</v>
      </c>
      <c r="C413">
        <f t="shared" si="12"/>
        <v>1.3149218932654725</v>
      </c>
      <c r="D413" s="1">
        <v>42723</v>
      </c>
      <c r="E413">
        <v>1.6259020000208</v>
      </c>
      <c r="H413" s="1">
        <v>42723</v>
      </c>
      <c r="I413">
        <v>1.68282843716833</v>
      </c>
      <c r="J413">
        <f t="shared" si="13"/>
        <v>1.4704119466431362</v>
      </c>
      <c r="N413">
        <v>1.3149218932654725</v>
      </c>
      <c r="O413">
        <v>1.6259020000208</v>
      </c>
    </row>
    <row r="414" spans="1:15" x14ac:dyDescent="0.15">
      <c r="A414" s="1">
        <v>42724</v>
      </c>
      <c r="B414">
        <v>4.1337223221403701</v>
      </c>
      <c r="C414">
        <f t="shared" si="12"/>
        <v>1.3124914345817411</v>
      </c>
      <c r="D414" s="1">
        <v>42724</v>
      </c>
      <c r="E414">
        <v>1.62390829011766</v>
      </c>
      <c r="H414" s="1">
        <v>42724</v>
      </c>
      <c r="I414">
        <v>1.6784438607488299</v>
      </c>
      <c r="J414">
        <f t="shared" si="13"/>
        <v>1.4681998623497006</v>
      </c>
      <c r="N414">
        <v>1.3124914345817411</v>
      </c>
      <c r="O414">
        <v>1.62390829011766</v>
      </c>
    </row>
    <row r="415" spans="1:15" x14ac:dyDescent="0.15">
      <c r="A415" s="1">
        <v>42725</v>
      </c>
      <c r="B415">
        <v>4.1417248224168901</v>
      </c>
      <c r="C415">
        <f t="shared" si="12"/>
        <v>1.3150322953966813</v>
      </c>
      <c r="D415" s="1">
        <v>42725</v>
      </c>
      <c r="E415">
        <v>1.6282675897476899</v>
      </c>
      <c r="H415" s="1">
        <v>42725</v>
      </c>
      <c r="I415">
        <v>1.6837968696432299</v>
      </c>
      <c r="J415">
        <f t="shared" si="13"/>
        <v>1.4716499425721856</v>
      </c>
      <c r="N415">
        <v>1.3150322953966813</v>
      </c>
      <c r="O415">
        <v>1.6282675897476899</v>
      </c>
    </row>
    <row r="416" spans="1:15" x14ac:dyDescent="0.15">
      <c r="A416" s="1">
        <v>42726</v>
      </c>
      <c r="B416">
        <v>4.1515507046727302</v>
      </c>
      <c r="C416">
        <f t="shared" si="12"/>
        <v>1.3181520952509012</v>
      </c>
      <c r="D416" s="1">
        <v>42726</v>
      </c>
      <c r="E416">
        <v>1.6263937534013999</v>
      </c>
      <c r="H416" s="1">
        <v>42726</v>
      </c>
      <c r="I416">
        <v>1.68732401209136</v>
      </c>
      <c r="J416">
        <f t="shared" si="13"/>
        <v>1.4722729243261505</v>
      </c>
      <c r="N416">
        <v>1.3181520952509012</v>
      </c>
      <c r="O416">
        <v>1.6263937534013999</v>
      </c>
    </row>
    <row r="417" spans="1:15" x14ac:dyDescent="0.15">
      <c r="A417" s="1">
        <v>42727</v>
      </c>
      <c r="B417">
        <v>4.13552846663928</v>
      </c>
      <c r="C417">
        <f t="shared" si="12"/>
        <v>1.3130649005767208</v>
      </c>
      <c r="D417" s="1">
        <v>42727</v>
      </c>
      <c r="E417">
        <v>1.6251417289649499</v>
      </c>
      <c r="H417" s="1">
        <v>42727</v>
      </c>
      <c r="I417">
        <v>1.6807744972541301</v>
      </c>
      <c r="J417">
        <f t="shared" si="13"/>
        <v>1.4691033147708352</v>
      </c>
      <c r="N417">
        <v>1.3130649005767208</v>
      </c>
      <c r="O417">
        <v>1.6251417289649499</v>
      </c>
    </row>
    <row r="418" spans="1:15" x14ac:dyDescent="0.15">
      <c r="A418" s="1">
        <v>42730</v>
      </c>
      <c r="B418">
        <v>4.1224272902981598</v>
      </c>
      <c r="C418">
        <f t="shared" si="12"/>
        <v>1.308905167437761</v>
      </c>
      <c r="D418" s="1">
        <v>42730</v>
      </c>
      <c r="E418">
        <v>1.61776169706658</v>
      </c>
      <c r="H418" s="1">
        <v>42730</v>
      </c>
      <c r="I418">
        <v>1.6713888040207201</v>
      </c>
      <c r="J418">
        <f t="shared" si="13"/>
        <v>1.4633334322521705</v>
      </c>
      <c r="N418">
        <v>1.308905167437761</v>
      </c>
      <c r="O418">
        <v>1.61776169706658</v>
      </c>
    </row>
    <row r="419" spans="1:15" x14ac:dyDescent="0.15">
      <c r="A419" s="1">
        <v>42731</v>
      </c>
      <c r="B419">
        <v>4.1270050725934304</v>
      </c>
      <c r="C419">
        <f t="shared" si="12"/>
        <v>1.3103586516303838</v>
      </c>
      <c r="D419" s="1">
        <v>42731</v>
      </c>
      <c r="E419">
        <v>1.6167733728965401</v>
      </c>
      <c r="H419" s="1">
        <v>42731</v>
      </c>
      <c r="I419">
        <v>1.6724990571326299</v>
      </c>
      <c r="J419">
        <f t="shared" si="13"/>
        <v>1.4635660122634619</v>
      </c>
      <c r="N419">
        <v>1.3103586516303838</v>
      </c>
      <c r="O419">
        <v>1.6167733728965401</v>
      </c>
    </row>
    <row r="420" spans="1:15" x14ac:dyDescent="0.15">
      <c r="A420" s="1">
        <v>42732</v>
      </c>
      <c r="B420">
        <v>4.1204580348771698</v>
      </c>
      <c r="C420">
        <f t="shared" si="12"/>
        <v>1.3082799123598594</v>
      </c>
      <c r="D420" s="1">
        <v>42732</v>
      </c>
      <c r="E420">
        <v>1.6190621904489</v>
      </c>
      <c r="H420" s="1">
        <v>42732</v>
      </c>
      <c r="I420">
        <v>1.6706447144329</v>
      </c>
      <c r="J420">
        <f t="shared" si="13"/>
        <v>1.4636710514043796</v>
      </c>
      <c r="N420">
        <v>1.3082799123598594</v>
      </c>
      <c r="O420">
        <v>1.6190621904489</v>
      </c>
    </row>
    <row r="421" spans="1:15" x14ac:dyDescent="0.15">
      <c r="A421" s="1">
        <v>42733</v>
      </c>
      <c r="B421">
        <v>4.1135801900566404</v>
      </c>
      <c r="C421">
        <f t="shared" si="12"/>
        <v>1.306096139065031</v>
      </c>
      <c r="D421" s="1">
        <v>42733</v>
      </c>
      <c r="E421">
        <v>1.6182289136343999</v>
      </c>
      <c r="H421" s="1">
        <v>42733</v>
      </c>
      <c r="I421">
        <v>1.66767832880346</v>
      </c>
      <c r="J421">
        <f t="shared" si="13"/>
        <v>1.4621625263497156</v>
      </c>
      <c r="N421">
        <v>1.306096139065031</v>
      </c>
      <c r="O421">
        <v>1.6182289136343999</v>
      </c>
    </row>
    <row r="422" spans="1:15" x14ac:dyDescent="0.15">
      <c r="A422" s="1">
        <v>42734</v>
      </c>
      <c r="B422">
        <v>4.11905690146504</v>
      </c>
      <c r="C422">
        <f t="shared" si="12"/>
        <v>1.3078350407746839</v>
      </c>
      <c r="D422" s="1">
        <v>42734</v>
      </c>
      <c r="E422">
        <v>1.6206241037199201</v>
      </c>
      <c r="H422" s="1">
        <v>42734</v>
      </c>
      <c r="I422">
        <v>1.6712723220516701</v>
      </c>
      <c r="J422">
        <f t="shared" si="13"/>
        <v>1.464229572247302</v>
      </c>
      <c r="N422">
        <v>1.3078350407746839</v>
      </c>
      <c r="O422">
        <v>1.6206241037199201</v>
      </c>
    </row>
    <row r="423" spans="1:15" x14ac:dyDescent="0.15">
      <c r="A423" s="1">
        <v>42738</v>
      </c>
      <c r="B423">
        <v>4.1408842457782402</v>
      </c>
      <c r="C423">
        <f t="shared" si="12"/>
        <v>1.3147654052786808</v>
      </c>
      <c r="D423" s="1">
        <v>42738</v>
      </c>
      <c r="E423">
        <v>1.6288177464907601</v>
      </c>
      <c r="H423" s="1">
        <v>42738</v>
      </c>
      <c r="I423">
        <v>1.6837938957556999</v>
      </c>
      <c r="J423">
        <f t="shared" si="13"/>
        <v>1.4717915758847204</v>
      </c>
      <c r="N423">
        <v>1.3147654052786808</v>
      </c>
      <c r="O423">
        <v>1.6288177464907601</v>
      </c>
    </row>
    <row r="424" spans="1:15" x14ac:dyDescent="0.15">
      <c r="A424" s="1">
        <v>42739</v>
      </c>
      <c r="B424">
        <v>4.1824846066677104</v>
      </c>
      <c r="C424">
        <f t="shared" si="12"/>
        <v>1.3279738680364472</v>
      </c>
      <c r="D424" s="1">
        <v>42739</v>
      </c>
      <c r="E424">
        <v>1.6288177464907601</v>
      </c>
      <c r="H424" s="1">
        <v>42739</v>
      </c>
      <c r="I424">
        <v>1.70256949918339</v>
      </c>
      <c r="J424">
        <f t="shared" si="13"/>
        <v>1.4783958072636036</v>
      </c>
      <c r="N424">
        <v>1.3279738680364472</v>
      </c>
      <c r="O424">
        <v>1.6288177464907601</v>
      </c>
    </row>
    <row r="425" spans="1:15" x14ac:dyDescent="0.15">
      <c r="A425" s="1">
        <v>42740</v>
      </c>
      <c r="B425">
        <v>4.2065965537880103</v>
      </c>
      <c r="C425">
        <f t="shared" si="12"/>
        <v>1.3356296130527443</v>
      </c>
      <c r="D425" s="1">
        <v>42740</v>
      </c>
      <c r="E425">
        <v>1.62753863721914</v>
      </c>
      <c r="H425" s="1">
        <v>42740</v>
      </c>
      <c r="I425">
        <v>1.7106272406298</v>
      </c>
      <c r="J425">
        <f t="shared" si="13"/>
        <v>1.4815841251359423</v>
      </c>
      <c r="N425">
        <v>1.3356296130527443</v>
      </c>
      <c r="O425">
        <v>1.62753863721914</v>
      </c>
    </row>
    <row r="426" spans="1:15" x14ac:dyDescent="0.15">
      <c r="A426" s="1">
        <v>42741</v>
      </c>
      <c r="B426">
        <v>4.1956490903960404</v>
      </c>
      <c r="C426">
        <f t="shared" si="12"/>
        <v>1.332153701800699</v>
      </c>
      <c r="D426" s="1">
        <v>42741</v>
      </c>
      <c r="E426">
        <v>1.62718034265194</v>
      </c>
      <c r="H426" s="1">
        <v>42741</v>
      </c>
      <c r="I426">
        <v>1.7055174833872799</v>
      </c>
      <c r="J426">
        <f t="shared" si="13"/>
        <v>1.4796670222263195</v>
      </c>
      <c r="N426">
        <v>1.332153701800699</v>
      </c>
      <c r="O426">
        <v>1.62718034265194</v>
      </c>
    </row>
    <row r="427" spans="1:15" x14ac:dyDescent="0.15">
      <c r="A427" s="1">
        <v>42744</v>
      </c>
      <c r="B427">
        <v>4.2048493144193504</v>
      </c>
      <c r="C427">
        <f t="shared" si="12"/>
        <v>1.335074849929627</v>
      </c>
      <c r="D427" s="1">
        <v>42744</v>
      </c>
      <c r="E427">
        <v>1.6264102620354499</v>
      </c>
      <c r="H427" s="1">
        <v>42744</v>
      </c>
      <c r="I427">
        <v>1.7084330295174399</v>
      </c>
      <c r="J427">
        <f t="shared" si="13"/>
        <v>1.4807425559825385</v>
      </c>
      <c r="N427">
        <v>1.335074849929627</v>
      </c>
      <c r="O427">
        <v>1.6264102620354499</v>
      </c>
    </row>
    <row r="428" spans="1:15" x14ac:dyDescent="0.15">
      <c r="A428" s="1">
        <v>42745</v>
      </c>
      <c r="B428">
        <v>4.21471260305694</v>
      </c>
      <c r="C428">
        <f t="shared" si="12"/>
        <v>1.338206526623126</v>
      </c>
      <c r="D428" s="1">
        <v>42745</v>
      </c>
      <c r="E428">
        <v>1.6267165173356599</v>
      </c>
      <c r="H428" s="1">
        <v>42745</v>
      </c>
      <c r="I428">
        <v>1.7130273617290701</v>
      </c>
      <c r="J428">
        <f t="shared" si="13"/>
        <v>1.4824615219793928</v>
      </c>
      <c r="N428">
        <v>1.338206526623126</v>
      </c>
      <c r="O428">
        <v>1.6267165173356599</v>
      </c>
    </row>
    <row r="429" spans="1:15" x14ac:dyDescent="0.15">
      <c r="A429" s="1">
        <v>42746</v>
      </c>
      <c r="B429">
        <v>4.1894254376127504</v>
      </c>
      <c r="C429">
        <f t="shared" si="12"/>
        <v>1.3301776399529721</v>
      </c>
      <c r="D429" s="1">
        <v>42746</v>
      </c>
      <c r="E429">
        <v>1.6253320155232001</v>
      </c>
      <c r="H429" s="1">
        <v>42746</v>
      </c>
      <c r="I429">
        <v>1.7030262929856299</v>
      </c>
      <c r="J429">
        <f t="shared" si="13"/>
        <v>1.4777548277380861</v>
      </c>
      <c r="N429">
        <v>1.3301776399529721</v>
      </c>
      <c r="O429">
        <v>1.6253320155232001</v>
      </c>
    </row>
    <row r="430" spans="1:15" x14ac:dyDescent="0.15">
      <c r="A430" s="1">
        <v>42747</v>
      </c>
      <c r="B430">
        <v>4.1467301104951204</v>
      </c>
      <c r="C430">
        <f t="shared" si="12"/>
        <v>1.3166215162534152</v>
      </c>
      <c r="D430" s="1">
        <v>42747</v>
      </c>
      <c r="E430">
        <v>1.6265707852300499</v>
      </c>
      <c r="H430" s="1">
        <v>42747</v>
      </c>
      <c r="I430">
        <v>1.68439050090358</v>
      </c>
      <c r="J430">
        <f t="shared" si="13"/>
        <v>1.4715961507417326</v>
      </c>
      <c r="N430">
        <v>1.3166215162534152</v>
      </c>
      <c r="O430">
        <v>1.6265707852300499</v>
      </c>
    </row>
    <row r="431" spans="1:15" x14ac:dyDescent="0.15">
      <c r="A431" s="1">
        <v>42748</v>
      </c>
      <c r="B431">
        <v>4.09842863032212</v>
      </c>
      <c r="C431">
        <f t="shared" si="12"/>
        <v>1.3012853920379266</v>
      </c>
      <c r="D431" s="1">
        <v>42748</v>
      </c>
      <c r="E431">
        <v>1.6283438613468599</v>
      </c>
      <c r="H431" s="1">
        <v>42748</v>
      </c>
      <c r="I431">
        <v>1.6677648600902599</v>
      </c>
      <c r="J431">
        <f t="shared" si="13"/>
        <v>1.4648146266923932</v>
      </c>
      <c r="N431">
        <v>1.3012853920379266</v>
      </c>
      <c r="O431">
        <v>1.6283438613468599</v>
      </c>
    </row>
    <row r="432" spans="1:15" x14ac:dyDescent="0.15">
      <c r="A432" s="1">
        <v>42751</v>
      </c>
      <c r="B432">
        <v>4.0196064879511004</v>
      </c>
      <c r="C432">
        <f t="shared" si="12"/>
        <v>1.2762587021310488</v>
      </c>
      <c r="D432" s="1">
        <v>42751</v>
      </c>
      <c r="E432">
        <v>1.6266043772291801</v>
      </c>
      <c r="H432" s="1">
        <v>42751</v>
      </c>
      <c r="I432">
        <v>1.6314126469825501</v>
      </c>
      <c r="J432">
        <f t="shared" si="13"/>
        <v>1.4514315396801143</v>
      </c>
      <c r="N432">
        <v>1.2762587021310488</v>
      </c>
      <c r="O432">
        <v>1.6266043772291801</v>
      </c>
    </row>
    <row r="433" spans="1:15" x14ac:dyDescent="0.15">
      <c r="A433" s="1">
        <v>42752</v>
      </c>
      <c r="B433">
        <v>3.9793330774854598</v>
      </c>
      <c r="C433">
        <f t="shared" si="12"/>
        <v>1.2634715572387962</v>
      </c>
      <c r="D433" s="1">
        <v>42752</v>
      </c>
      <c r="E433">
        <v>1.6229785429541499</v>
      </c>
      <c r="H433" s="1">
        <v>42752</v>
      </c>
      <c r="I433">
        <v>1.6148023674693399</v>
      </c>
      <c r="J433">
        <f t="shared" si="13"/>
        <v>1.4432250500964732</v>
      </c>
      <c r="N433">
        <v>1.2634715572387962</v>
      </c>
      <c r="O433">
        <v>1.6229785429541499</v>
      </c>
    </row>
    <row r="434" spans="1:15" x14ac:dyDescent="0.15">
      <c r="A434" s="1">
        <v>42753</v>
      </c>
      <c r="B434">
        <v>3.9968391850262099</v>
      </c>
      <c r="C434">
        <f t="shared" si="12"/>
        <v>1.2690298929008308</v>
      </c>
      <c r="D434" s="1">
        <v>42753</v>
      </c>
      <c r="E434">
        <v>1.6213729582455401</v>
      </c>
      <c r="H434" s="1">
        <v>42753</v>
      </c>
      <c r="I434">
        <v>1.62193974019467</v>
      </c>
      <c r="J434">
        <f t="shared" si="13"/>
        <v>1.4452014255731855</v>
      </c>
      <c r="N434">
        <v>1.2690298929008308</v>
      </c>
      <c r="O434">
        <v>1.6213729582455401</v>
      </c>
    </row>
    <row r="435" spans="1:15" x14ac:dyDescent="0.15">
      <c r="A435" s="1">
        <v>42754</v>
      </c>
      <c r="B435">
        <v>3.9899351718035301</v>
      </c>
      <c r="C435">
        <f t="shared" si="12"/>
        <v>1.2668378109193021</v>
      </c>
      <c r="D435" s="1">
        <v>42754</v>
      </c>
      <c r="E435">
        <v>1.6213729582455401</v>
      </c>
      <c r="H435" s="1">
        <v>42754</v>
      </c>
      <c r="I435">
        <v>1.6194274700084601</v>
      </c>
      <c r="J435">
        <f t="shared" si="13"/>
        <v>1.444105384582421</v>
      </c>
      <c r="N435">
        <v>1.2668378109193021</v>
      </c>
      <c r="O435">
        <v>1.6213729582455401</v>
      </c>
    </row>
    <row r="436" spans="1:15" x14ac:dyDescent="0.15">
      <c r="A436" s="1">
        <v>42755</v>
      </c>
      <c r="B436">
        <v>4.01075875072197</v>
      </c>
      <c r="C436">
        <f t="shared" si="12"/>
        <v>1.2734494715094209</v>
      </c>
      <c r="D436" s="1">
        <v>42755</v>
      </c>
      <c r="E436">
        <v>1.6194797788113899</v>
      </c>
      <c r="H436" s="1">
        <v>42755</v>
      </c>
      <c r="I436">
        <v>1.6279279969348801</v>
      </c>
      <c r="J436">
        <f t="shared" si="13"/>
        <v>1.4464646251604054</v>
      </c>
      <c r="N436">
        <v>1.2734494715094209</v>
      </c>
      <c r="O436">
        <v>1.6194797788113899</v>
      </c>
    </row>
    <row r="437" spans="1:15" x14ac:dyDescent="0.15">
      <c r="A437" s="1">
        <v>42758</v>
      </c>
      <c r="B437">
        <v>4.0638391252295696</v>
      </c>
      <c r="C437">
        <f t="shared" si="12"/>
        <v>1.2903029346732318</v>
      </c>
      <c r="D437" s="1">
        <v>42758</v>
      </c>
      <c r="E437">
        <v>1.6227279491014801</v>
      </c>
      <c r="H437" s="1">
        <v>42758</v>
      </c>
      <c r="I437">
        <v>1.64899766210277</v>
      </c>
      <c r="J437">
        <f t="shared" si="13"/>
        <v>1.456515441887356</v>
      </c>
      <c r="N437">
        <v>1.2903029346732318</v>
      </c>
      <c r="O437">
        <v>1.6227279491014801</v>
      </c>
    </row>
    <row r="438" spans="1:15" x14ac:dyDescent="0.15">
      <c r="A438" s="1">
        <v>42759</v>
      </c>
      <c r="B438">
        <v>4.0792170451647003</v>
      </c>
      <c r="C438">
        <f t="shared" si="12"/>
        <v>1.2951855529585576</v>
      </c>
      <c r="D438" s="1">
        <v>42759</v>
      </c>
      <c r="E438">
        <v>1.62156007159894</v>
      </c>
      <c r="H438" s="1">
        <v>42759</v>
      </c>
      <c r="I438">
        <v>1.6553817079115101</v>
      </c>
      <c r="J438">
        <f t="shared" si="13"/>
        <v>1.4583728122787489</v>
      </c>
      <c r="N438">
        <v>1.2951855529585576</v>
      </c>
      <c r="O438">
        <v>1.62156007159894</v>
      </c>
    </row>
    <row r="439" spans="1:15" x14ac:dyDescent="0.15">
      <c r="A439" s="1">
        <v>42760</v>
      </c>
      <c r="B439">
        <v>4.0826864548013901</v>
      </c>
      <c r="C439">
        <f t="shared" si="12"/>
        <v>1.2962871195555257</v>
      </c>
      <c r="D439" s="1">
        <v>42760</v>
      </c>
      <c r="E439">
        <v>1.6161045276122601</v>
      </c>
      <c r="H439" s="1">
        <v>42760</v>
      </c>
      <c r="I439">
        <v>1.65363165081241</v>
      </c>
      <c r="J439">
        <f t="shared" si="13"/>
        <v>1.4561958235838928</v>
      </c>
      <c r="N439">
        <v>1.2962871195555257</v>
      </c>
      <c r="O439">
        <v>1.6161045276122601</v>
      </c>
    </row>
    <row r="440" spans="1:15" x14ac:dyDescent="0.15">
      <c r="A440" s="1">
        <v>42761</v>
      </c>
      <c r="B440">
        <v>4.1102385105271599</v>
      </c>
      <c r="C440">
        <f t="shared" si="12"/>
        <v>1.3050351278461425</v>
      </c>
      <c r="D440" s="1">
        <v>42761</v>
      </c>
      <c r="E440">
        <v>1.61815250481291</v>
      </c>
      <c r="H440" s="1">
        <v>42761</v>
      </c>
      <c r="I440">
        <v>1.6669750339839</v>
      </c>
      <c r="J440">
        <f t="shared" si="13"/>
        <v>1.4615938163295263</v>
      </c>
      <c r="N440">
        <v>1.3050351278461425</v>
      </c>
      <c r="O440">
        <v>1.61815250481291</v>
      </c>
    </row>
    <row r="441" spans="1:15" x14ac:dyDescent="0.15">
      <c r="A441" s="1">
        <v>42769</v>
      </c>
      <c r="B441">
        <v>4.11370219191459</v>
      </c>
      <c r="C441">
        <f t="shared" si="12"/>
        <v>1.3061348756760278</v>
      </c>
      <c r="D441" s="1">
        <v>42769</v>
      </c>
      <c r="E441">
        <v>1.61846631348542</v>
      </c>
      <c r="H441" s="1">
        <v>42769</v>
      </c>
      <c r="I441">
        <v>1.66840996175798</v>
      </c>
      <c r="J441">
        <f t="shared" si="13"/>
        <v>1.4623005945807239</v>
      </c>
      <c r="N441">
        <v>1.3061348756760278</v>
      </c>
      <c r="O441">
        <v>1.61846631348542</v>
      </c>
    </row>
    <row r="442" spans="1:15" x14ac:dyDescent="0.15">
      <c r="A442" s="1">
        <v>42772</v>
      </c>
      <c r="B442">
        <v>4.1247230142048901</v>
      </c>
      <c r="C442">
        <f t="shared" si="12"/>
        <v>1.309634078992272</v>
      </c>
      <c r="D442" s="1">
        <v>42772</v>
      </c>
      <c r="E442">
        <v>1.6200940194465501</v>
      </c>
      <c r="H442" s="1">
        <v>42772</v>
      </c>
      <c r="I442">
        <v>1.67413057744738</v>
      </c>
      <c r="J442">
        <f t="shared" si="13"/>
        <v>1.4648640492194112</v>
      </c>
      <c r="N442">
        <v>1.309634078992272</v>
      </c>
      <c r="O442">
        <v>1.6200940194465501</v>
      </c>
    </row>
    <row r="443" spans="1:15" x14ac:dyDescent="0.15">
      <c r="A443" s="1">
        <v>42773</v>
      </c>
      <c r="B443">
        <v>4.1397323002170703</v>
      </c>
      <c r="C443">
        <f t="shared" si="12"/>
        <v>1.3143996529217694</v>
      </c>
      <c r="D443" s="1">
        <v>42773</v>
      </c>
      <c r="E443">
        <v>1.6201985228637401</v>
      </c>
      <c r="H443" s="1">
        <v>42773</v>
      </c>
      <c r="I443">
        <v>1.67965298070808</v>
      </c>
      <c r="J443">
        <f t="shared" si="13"/>
        <v>1.4672990878927548</v>
      </c>
      <c r="N443">
        <v>1.3143996529217694</v>
      </c>
      <c r="O443">
        <v>1.6201985228637401</v>
      </c>
    </row>
    <row r="444" spans="1:15" x14ac:dyDescent="0.15">
      <c r="A444" s="1">
        <v>42774</v>
      </c>
      <c r="B444">
        <v>4.1529789317882599</v>
      </c>
      <c r="C444">
        <f t="shared" si="12"/>
        <v>1.3186055693136678</v>
      </c>
      <c r="D444" s="1">
        <v>42774</v>
      </c>
      <c r="E444">
        <v>1.61826082511737</v>
      </c>
      <c r="H444" s="1">
        <v>42774</v>
      </c>
      <c r="I444">
        <v>1.6846842482111399</v>
      </c>
      <c r="J444">
        <f t="shared" si="13"/>
        <v>1.4684331972155189</v>
      </c>
      <c r="N444">
        <v>1.3186055693136678</v>
      </c>
      <c r="O444">
        <v>1.61826082511737</v>
      </c>
    </row>
    <row r="445" spans="1:15" x14ac:dyDescent="0.15">
      <c r="A445" s="1">
        <v>42775</v>
      </c>
      <c r="B445">
        <v>4.1795628283133803</v>
      </c>
      <c r="C445">
        <f t="shared" si="12"/>
        <v>1.3270461789550436</v>
      </c>
      <c r="D445" s="1">
        <v>42775</v>
      </c>
      <c r="E445">
        <v>1.61862348753956</v>
      </c>
      <c r="H445" s="1">
        <v>42775</v>
      </c>
      <c r="I445">
        <v>1.6945549833904401</v>
      </c>
      <c r="J445">
        <f t="shared" si="13"/>
        <v>1.4728348332473018</v>
      </c>
      <c r="N445">
        <v>1.3270461789550436</v>
      </c>
      <c r="O445">
        <v>1.61862348753956</v>
      </c>
    </row>
    <row r="446" spans="1:15" x14ac:dyDescent="0.15">
      <c r="A446" s="1">
        <v>42776</v>
      </c>
      <c r="B446">
        <v>4.1928022840278203</v>
      </c>
      <c r="C446">
        <f t="shared" si="12"/>
        <v>1.3312498169523654</v>
      </c>
      <c r="D446" s="1">
        <v>42776</v>
      </c>
      <c r="E446">
        <v>1.61944768424566</v>
      </c>
      <c r="H446" s="1">
        <v>42776</v>
      </c>
      <c r="I446">
        <v>1.70090244891941</v>
      </c>
      <c r="J446">
        <f t="shared" si="13"/>
        <v>1.4753487505990126</v>
      </c>
      <c r="N446">
        <v>1.3312498169523654</v>
      </c>
      <c r="O446">
        <v>1.61944768424566</v>
      </c>
    </row>
    <row r="447" spans="1:15" x14ac:dyDescent="0.15">
      <c r="A447" s="1">
        <v>42779</v>
      </c>
      <c r="B447">
        <v>4.20318787315985</v>
      </c>
      <c r="C447">
        <f t="shared" si="12"/>
        <v>1.3345473284242575</v>
      </c>
      <c r="D447" s="1">
        <v>42779</v>
      </c>
      <c r="E447">
        <v>1.61970497629771</v>
      </c>
      <c r="H447" s="1">
        <v>42779</v>
      </c>
      <c r="I447">
        <v>1.7048268486314799</v>
      </c>
      <c r="J447">
        <f t="shared" si="13"/>
        <v>1.4771261523609838</v>
      </c>
      <c r="N447">
        <v>1.3345473284242575</v>
      </c>
      <c r="O447">
        <v>1.61970497629771</v>
      </c>
    </row>
    <row r="448" spans="1:15" x14ac:dyDescent="0.15">
      <c r="A448" s="1">
        <v>42780</v>
      </c>
      <c r="B448">
        <v>4.20979692977388</v>
      </c>
      <c r="C448">
        <f t="shared" si="12"/>
        <v>1.3366457592138923</v>
      </c>
      <c r="D448" s="1">
        <v>42780</v>
      </c>
      <c r="E448">
        <v>1.61970497629771</v>
      </c>
      <c r="H448" s="1">
        <v>42780</v>
      </c>
      <c r="I448">
        <v>1.70779789102142</v>
      </c>
      <c r="J448">
        <f t="shared" si="13"/>
        <v>1.4781753677558012</v>
      </c>
      <c r="N448">
        <v>1.3366457592138923</v>
      </c>
      <c r="O448">
        <v>1.61970497629771</v>
      </c>
    </row>
    <row r="449" spans="1:15" x14ac:dyDescent="0.15">
      <c r="A449" s="1">
        <v>42781</v>
      </c>
      <c r="B449">
        <v>4.19247833341967</v>
      </c>
      <c r="C449">
        <f t="shared" si="12"/>
        <v>1.3311469599229642</v>
      </c>
      <c r="D449" s="1">
        <v>42781</v>
      </c>
      <c r="E449">
        <v>1.61887603462607</v>
      </c>
      <c r="H449" s="1">
        <v>42781</v>
      </c>
      <c r="I449">
        <v>1.7010246820495001</v>
      </c>
      <c r="J449">
        <f t="shared" si="13"/>
        <v>1.475011497274517</v>
      </c>
      <c r="N449">
        <v>1.3311469599229642</v>
      </c>
      <c r="O449">
        <v>1.61887603462607</v>
      </c>
    </row>
    <row r="450" spans="1:15" x14ac:dyDescent="0.15">
      <c r="A450" s="1">
        <v>42782</v>
      </c>
      <c r="B450">
        <v>4.1880699344563199</v>
      </c>
      <c r="C450">
        <f t="shared" si="12"/>
        <v>1.3297472563558848</v>
      </c>
      <c r="D450" s="1">
        <v>42782</v>
      </c>
      <c r="E450">
        <v>1.61887603462607</v>
      </c>
      <c r="H450" s="1">
        <v>42782</v>
      </c>
      <c r="I450">
        <v>1.69904393989157</v>
      </c>
      <c r="J450">
        <f t="shared" si="13"/>
        <v>1.4743116454909773</v>
      </c>
      <c r="N450">
        <v>1.3297472563558848</v>
      </c>
      <c r="O450">
        <v>1.61887603462607</v>
      </c>
    </row>
    <row r="451" spans="1:15" x14ac:dyDescent="0.15">
      <c r="A451" s="1">
        <v>42783</v>
      </c>
      <c r="B451">
        <v>4.1880699344563199</v>
      </c>
      <c r="C451">
        <f t="shared" ref="C451:C514" si="14">B451/$B$2</f>
        <v>1.3297472563558848</v>
      </c>
      <c r="D451" s="1">
        <v>42783</v>
      </c>
      <c r="E451">
        <v>1.62803009098451</v>
      </c>
      <c r="H451" s="1">
        <v>42783</v>
      </c>
      <c r="I451">
        <v>1.7042576588655001</v>
      </c>
      <c r="J451">
        <f t="shared" ref="J451:J514" si="15">AVERAGE(C451,E451)</f>
        <v>1.4788886736701974</v>
      </c>
      <c r="N451">
        <v>1.3297472563558848</v>
      </c>
      <c r="O451">
        <v>1.62803009098451</v>
      </c>
    </row>
    <row r="452" spans="1:15" x14ac:dyDescent="0.15">
      <c r="A452" s="1">
        <v>42786</v>
      </c>
      <c r="B452">
        <v>4.2013022378465701</v>
      </c>
      <c r="C452">
        <f t="shared" si="14"/>
        <v>1.3339486234304148</v>
      </c>
      <c r="D452" s="1">
        <v>42786</v>
      </c>
      <c r="E452">
        <v>1.6299168018536001</v>
      </c>
      <c r="H452" s="1">
        <v>42786</v>
      </c>
      <c r="I452">
        <v>1.71113716599895</v>
      </c>
      <c r="J452">
        <f t="shared" si="15"/>
        <v>1.4819327126420074</v>
      </c>
      <c r="N452">
        <v>1.3339486234304148</v>
      </c>
      <c r="O452">
        <v>1.6299168018536001</v>
      </c>
    </row>
    <row r="453" spans="1:15" x14ac:dyDescent="0.15">
      <c r="A453" s="1">
        <v>42787</v>
      </c>
      <c r="B453">
        <v>4.2451997436587599</v>
      </c>
      <c r="C453">
        <f t="shared" si="14"/>
        <v>1.347886448927162</v>
      </c>
      <c r="D453" s="1">
        <v>42787</v>
      </c>
      <c r="E453">
        <v>1.6291940281130299</v>
      </c>
      <c r="H453" s="1">
        <v>42787</v>
      </c>
      <c r="I453">
        <v>1.72671064509537</v>
      </c>
      <c r="J453">
        <f t="shared" si="15"/>
        <v>1.4885402385200961</v>
      </c>
      <c r="N453">
        <v>1.347886448927162</v>
      </c>
      <c r="O453">
        <v>1.6291940281130299</v>
      </c>
    </row>
    <row r="454" spans="1:15" x14ac:dyDescent="0.15">
      <c r="A454" s="1">
        <v>42788</v>
      </c>
      <c r="B454">
        <v>4.2750361452437398</v>
      </c>
      <c r="C454">
        <f t="shared" si="14"/>
        <v>1.3573597561469732</v>
      </c>
      <c r="D454" s="1">
        <v>42788</v>
      </c>
      <c r="E454">
        <v>1.6309925391044799</v>
      </c>
      <c r="H454" s="1">
        <v>42788</v>
      </c>
      <c r="I454">
        <v>1.7410626978833701</v>
      </c>
      <c r="J454">
        <f t="shared" si="15"/>
        <v>1.4941761476257267</v>
      </c>
      <c r="N454">
        <v>1.3573597561469732</v>
      </c>
      <c r="O454">
        <v>1.6309925391044799</v>
      </c>
    </row>
    <row r="455" spans="1:15" x14ac:dyDescent="0.15">
      <c r="A455" s="1">
        <v>42789</v>
      </c>
      <c r="B455">
        <v>4.2842581768580503</v>
      </c>
      <c r="C455">
        <f t="shared" si="14"/>
        <v>1.3602878283685629</v>
      </c>
      <c r="D455" s="1">
        <v>42789</v>
      </c>
      <c r="E455">
        <v>1.6309414377748099</v>
      </c>
      <c r="H455" s="1">
        <v>42789</v>
      </c>
      <c r="I455">
        <v>1.7443953872817299</v>
      </c>
      <c r="J455">
        <f t="shared" si="15"/>
        <v>1.4956146330716864</v>
      </c>
      <c r="N455">
        <v>1.3602878283685629</v>
      </c>
      <c r="O455">
        <v>1.6309414377748099</v>
      </c>
    </row>
    <row r="456" spans="1:15" x14ac:dyDescent="0.15">
      <c r="A456" s="1">
        <v>42790</v>
      </c>
      <c r="B456">
        <v>4.2875733325897096</v>
      </c>
      <c r="C456">
        <f t="shared" si="14"/>
        <v>1.3613404180596513</v>
      </c>
      <c r="D456" s="1">
        <v>42790</v>
      </c>
      <c r="E456">
        <v>1.62910589058274</v>
      </c>
      <c r="H456" s="1">
        <v>42790</v>
      </c>
      <c r="I456">
        <v>1.7449943716970999</v>
      </c>
      <c r="J456">
        <f t="shared" si="15"/>
        <v>1.4952231543211956</v>
      </c>
      <c r="N456">
        <v>1.3613404180596513</v>
      </c>
      <c r="O456">
        <v>1.62910589058274</v>
      </c>
    </row>
    <row r="457" spans="1:15" x14ac:dyDescent="0.15">
      <c r="A457" s="1">
        <v>42793</v>
      </c>
      <c r="B457">
        <v>4.27142627433774</v>
      </c>
      <c r="C457">
        <f t="shared" si="14"/>
        <v>1.3562135919214049</v>
      </c>
      <c r="D457" s="1">
        <v>42793</v>
      </c>
      <c r="E457">
        <v>1.62895338962935</v>
      </c>
      <c r="H457" s="1">
        <v>42793</v>
      </c>
      <c r="I457">
        <v>1.7390250859668299</v>
      </c>
      <c r="J457">
        <f t="shared" si="15"/>
        <v>1.4925834907753774</v>
      </c>
      <c r="N457">
        <v>1.3562135919214049</v>
      </c>
      <c r="O457">
        <v>1.62895338962935</v>
      </c>
    </row>
    <row r="458" spans="1:15" x14ac:dyDescent="0.15">
      <c r="A458" s="1">
        <v>42794</v>
      </c>
      <c r="B458">
        <v>4.2647854718752596</v>
      </c>
      <c r="C458">
        <f t="shared" si="14"/>
        <v>1.3541050815591893</v>
      </c>
      <c r="D458" s="1">
        <v>42794</v>
      </c>
      <c r="E458">
        <v>1.6295179793603101</v>
      </c>
      <c r="H458" s="1">
        <v>42794</v>
      </c>
      <c r="I458">
        <v>1.73630041503013</v>
      </c>
      <c r="J458">
        <f t="shared" si="15"/>
        <v>1.4918115304597497</v>
      </c>
      <c r="N458">
        <v>1.3541050815591893</v>
      </c>
      <c r="O458">
        <v>1.6295179793603101</v>
      </c>
    </row>
    <row r="459" spans="1:15" x14ac:dyDescent="0.15">
      <c r="A459" s="1">
        <v>42795</v>
      </c>
      <c r="B459">
        <v>4.27862580751981</v>
      </c>
      <c r="C459">
        <f t="shared" si="14"/>
        <v>1.3584995039634022</v>
      </c>
      <c r="D459" s="1">
        <v>42795</v>
      </c>
      <c r="E459">
        <v>1.6293646216764801</v>
      </c>
      <c r="H459" s="1">
        <v>42795</v>
      </c>
      <c r="I459">
        <v>1.7412537420669001</v>
      </c>
      <c r="J459">
        <f t="shared" si="15"/>
        <v>1.4939320628199413</v>
      </c>
      <c r="N459">
        <v>1.3584995039634022</v>
      </c>
      <c r="O459">
        <v>1.6293646216764801</v>
      </c>
    </row>
    <row r="460" spans="1:15" x14ac:dyDescent="0.15">
      <c r="A460" s="1">
        <v>42796</v>
      </c>
      <c r="B460">
        <v>4.27862580751981</v>
      </c>
      <c r="C460">
        <f t="shared" si="14"/>
        <v>1.3584995039634022</v>
      </c>
      <c r="D460" s="1">
        <v>42796</v>
      </c>
      <c r="E460">
        <v>1.6342034613959</v>
      </c>
      <c r="H460" s="1">
        <v>42796</v>
      </c>
      <c r="I460">
        <v>1.7436196774239101</v>
      </c>
      <c r="J460">
        <f t="shared" si="15"/>
        <v>1.4963514826796511</v>
      </c>
      <c r="N460">
        <v>1.3584995039634022</v>
      </c>
      <c r="O460">
        <v>1.6342034613959</v>
      </c>
    </row>
    <row r="461" spans="1:15" x14ac:dyDescent="0.15">
      <c r="A461" s="1">
        <v>42797</v>
      </c>
      <c r="B461">
        <v>4.2751620698769797</v>
      </c>
      <c r="C461">
        <f t="shared" si="14"/>
        <v>1.3573997382719565</v>
      </c>
      <c r="D461" s="1">
        <v>42797</v>
      </c>
      <c r="E461">
        <v>1.63159482376106</v>
      </c>
      <c r="H461" s="1">
        <v>42797</v>
      </c>
      <c r="I461">
        <v>1.7408462299090099</v>
      </c>
      <c r="J461">
        <f t="shared" si="15"/>
        <v>1.4944972810165082</v>
      </c>
      <c r="N461">
        <v>1.3573997382719565</v>
      </c>
      <c r="O461">
        <v>1.63159482376106</v>
      </c>
    </row>
    <row r="462" spans="1:15" x14ac:dyDescent="0.15">
      <c r="A462" s="1">
        <v>42800</v>
      </c>
      <c r="B462">
        <v>4.3096921210197401</v>
      </c>
      <c r="C462">
        <f t="shared" si="14"/>
        <v>1.3683633185099915</v>
      </c>
      <c r="D462" s="1">
        <v>42800</v>
      </c>
      <c r="E462">
        <v>1.63460632074988</v>
      </c>
      <c r="H462" s="1">
        <v>42800</v>
      </c>
      <c r="I462">
        <v>1.7578859469781301</v>
      </c>
      <c r="J462">
        <f t="shared" si="15"/>
        <v>1.5014848196299357</v>
      </c>
      <c r="N462">
        <v>1.3683633185099915</v>
      </c>
      <c r="O462">
        <v>1.63460632074988</v>
      </c>
    </row>
    <row r="463" spans="1:15" x14ac:dyDescent="0.15">
      <c r="A463" s="1">
        <v>42801</v>
      </c>
      <c r="B463">
        <v>4.3246226948359201</v>
      </c>
      <c r="C463">
        <f t="shared" si="14"/>
        <v>1.3731039006584751</v>
      </c>
      <c r="D463" s="1">
        <v>42801</v>
      </c>
      <c r="E463">
        <v>1.63561849225375</v>
      </c>
      <c r="H463" s="1">
        <v>42801</v>
      </c>
      <c r="I463">
        <v>1.7639451956697301</v>
      </c>
      <c r="J463">
        <f t="shared" si="15"/>
        <v>1.5043611964561125</v>
      </c>
      <c r="N463">
        <v>1.3731039006584751</v>
      </c>
      <c r="O463">
        <v>1.63561849225375</v>
      </c>
    </row>
    <row r="464" spans="1:15" x14ac:dyDescent="0.15">
      <c r="A464" s="1">
        <v>42802</v>
      </c>
      <c r="B464">
        <v>4.3235082384277304</v>
      </c>
      <c r="C464">
        <f t="shared" si="14"/>
        <v>1.3727500514214015</v>
      </c>
      <c r="D464" s="1">
        <v>42802</v>
      </c>
      <c r="E464">
        <v>1.6358714881535601</v>
      </c>
      <c r="H464" s="1">
        <v>42802</v>
      </c>
      <c r="I464">
        <v>1.76356692437117</v>
      </c>
      <c r="J464">
        <f t="shared" si="15"/>
        <v>1.5043107697874807</v>
      </c>
      <c r="N464">
        <v>1.3727500514214015</v>
      </c>
      <c r="O464">
        <v>1.6358714881535601</v>
      </c>
    </row>
    <row r="465" spans="1:15" x14ac:dyDescent="0.15">
      <c r="A465" s="1">
        <v>42803</v>
      </c>
      <c r="B465">
        <v>4.2947354652862098</v>
      </c>
      <c r="C465">
        <f t="shared" si="14"/>
        <v>1.363614455134456</v>
      </c>
      <c r="D465" s="1">
        <v>42803</v>
      </c>
      <c r="E465">
        <v>1.6324219700973901</v>
      </c>
      <c r="H465" s="1">
        <v>42803</v>
      </c>
      <c r="I465">
        <v>1.75101077647834</v>
      </c>
      <c r="J465">
        <f t="shared" si="15"/>
        <v>1.4980182126159232</v>
      </c>
      <c r="N465">
        <v>1.363614455134456</v>
      </c>
      <c r="O465">
        <v>1.6324219700973901</v>
      </c>
    </row>
    <row r="466" spans="1:15" x14ac:dyDescent="0.15">
      <c r="A466" s="1">
        <v>42804</v>
      </c>
      <c r="B466">
        <v>4.2780098485200897</v>
      </c>
      <c r="C466">
        <f t="shared" si="14"/>
        <v>1.3583039318257053</v>
      </c>
      <c r="D466" s="1">
        <v>42804</v>
      </c>
      <c r="E466">
        <v>1.63421000197757</v>
      </c>
      <c r="H466" s="1">
        <v>42804</v>
      </c>
      <c r="I466">
        <v>1.7443515989927501</v>
      </c>
      <c r="J466">
        <f t="shared" si="15"/>
        <v>1.4962569669016377</v>
      </c>
      <c r="N466">
        <v>1.3583039318257053</v>
      </c>
      <c r="O466">
        <v>1.63421000197757</v>
      </c>
    </row>
    <row r="467" spans="1:15" x14ac:dyDescent="0.15">
      <c r="A467" s="1">
        <v>42807</v>
      </c>
      <c r="B467">
        <v>4.3091009374593101</v>
      </c>
      <c r="C467">
        <f t="shared" si="14"/>
        <v>1.368175612781628</v>
      </c>
      <c r="D467" s="1">
        <v>42807</v>
      </c>
      <c r="E467">
        <v>1.6327823631810401</v>
      </c>
      <c r="H467" s="1">
        <v>42807</v>
      </c>
      <c r="I467">
        <v>1.75491816299876</v>
      </c>
      <c r="J467">
        <f t="shared" si="15"/>
        <v>1.5004789879813341</v>
      </c>
      <c r="N467">
        <v>1.368175612781628</v>
      </c>
      <c r="O467">
        <v>1.6327823631810401</v>
      </c>
    </row>
    <row r="468" spans="1:15" x14ac:dyDescent="0.15">
      <c r="A468" s="1">
        <v>42808</v>
      </c>
      <c r="B468">
        <v>4.3247363180478198</v>
      </c>
      <c r="C468">
        <f t="shared" si="14"/>
        <v>1.3731399769792259</v>
      </c>
      <c r="D468" s="1">
        <v>42808</v>
      </c>
      <c r="E468">
        <v>1.6334370517557699</v>
      </c>
      <c r="H468" s="1">
        <v>42808</v>
      </c>
      <c r="I468">
        <v>1.76227383415157</v>
      </c>
      <c r="J468">
        <f t="shared" si="15"/>
        <v>1.5032885143674979</v>
      </c>
      <c r="N468">
        <v>1.3731399769792259</v>
      </c>
      <c r="O468">
        <v>1.6334370517557699</v>
      </c>
    </row>
    <row r="469" spans="1:15" x14ac:dyDescent="0.15">
      <c r="A469" s="1">
        <v>42809</v>
      </c>
      <c r="B469">
        <v>4.3109252834214002</v>
      </c>
      <c r="C469">
        <f t="shared" si="14"/>
        <v>1.3687548578935052</v>
      </c>
      <c r="D469" s="1">
        <v>42809</v>
      </c>
      <c r="E469">
        <v>1.63207377500707</v>
      </c>
      <c r="H469" s="1">
        <v>42809</v>
      </c>
      <c r="I469">
        <v>1.7564123002678</v>
      </c>
      <c r="J469">
        <f t="shared" si="15"/>
        <v>1.5004143164502874</v>
      </c>
      <c r="N469">
        <v>1.3687548578935052</v>
      </c>
      <c r="O469">
        <v>1.63207377500707</v>
      </c>
    </row>
    <row r="470" spans="1:15" x14ac:dyDescent="0.15">
      <c r="A470" s="1">
        <v>42810</v>
      </c>
      <c r="B470">
        <v>4.3299310877803698</v>
      </c>
      <c r="C470">
        <f t="shared" si="14"/>
        <v>1.374789359847078</v>
      </c>
      <c r="D470" s="1">
        <v>42810</v>
      </c>
      <c r="E470">
        <v>1.63207377500707</v>
      </c>
      <c r="H470" s="1">
        <v>42810</v>
      </c>
      <c r="I470">
        <v>1.7649533347608199</v>
      </c>
      <c r="J470">
        <f t="shared" si="15"/>
        <v>1.503431567427074</v>
      </c>
      <c r="N470">
        <v>1.374789359847078</v>
      </c>
      <c r="O470">
        <v>1.63207377500707</v>
      </c>
    </row>
    <row r="471" spans="1:15" x14ac:dyDescent="0.15">
      <c r="A471" s="1">
        <v>42811</v>
      </c>
      <c r="B471">
        <v>4.3253322504529601</v>
      </c>
      <c r="C471">
        <f t="shared" si="14"/>
        <v>1.3733291905055305</v>
      </c>
      <c r="D471" s="1">
        <v>42811</v>
      </c>
      <c r="E471">
        <v>1.63600930390567</v>
      </c>
      <c r="H471" s="1">
        <v>42811</v>
      </c>
      <c r="I471">
        <v>1.76558950814378</v>
      </c>
      <c r="J471">
        <f t="shared" si="15"/>
        <v>1.5046692472056002</v>
      </c>
      <c r="N471">
        <v>1.3733291905055305</v>
      </c>
      <c r="O471">
        <v>1.63600930390567</v>
      </c>
    </row>
    <row r="472" spans="1:15" x14ac:dyDescent="0.15">
      <c r="A472" s="1">
        <v>42814</v>
      </c>
      <c r="B472">
        <v>4.3096967240640298</v>
      </c>
      <c r="C472">
        <f t="shared" si="14"/>
        <v>1.3683647800150789</v>
      </c>
      <c r="D472" s="1">
        <v>42814</v>
      </c>
      <c r="E472">
        <v>1.63948042501326</v>
      </c>
      <c r="H472" s="1">
        <v>42814</v>
      </c>
      <c r="I472">
        <v>1.76024375905964</v>
      </c>
      <c r="J472">
        <f t="shared" si="15"/>
        <v>1.5039226025141694</v>
      </c>
      <c r="N472">
        <v>1.3683647800150789</v>
      </c>
      <c r="O472">
        <v>1.63948042501326</v>
      </c>
    </row>
    <row r="473" spans="1:15" x14ac:dyDescent="0.15">
      <c r="A473" s="1">
        <v>42815</v>
      </c>
      <c r="B473">
        <v>4.3269423640418099</v>
      </c>
      <c r="C473">
        <f t="shared" si="14"/>
        <v>1.3738404150458801</v>
      </c>
      <c r="D473" s="1">
        <v>42815</v>
      </c>
      <c r="E473">
        <v>1.63937841286693</v>
      </c>
      <c r="H473" s="1">
        <v>42815</v>
      </c>
      <c r="I473">
        <v>1.7665210911714699</v>
      </c>
      <c r="J473">
        <f t="shared" si="15"/>
        <v>1.506609413956405</v>
      </c>
      <c r="N473">
        <v>1.3738404150458801</v>
      </c>
      <c r="O473">
        <v>1.63937841286693</v>
      </c>
    </row>
    <row r="474" spans="1:15" x14ac:dyDescent="0.15">
      <c r="A474" s="1">
        <v>42816</v>
      </c>
      <c r="B474">
        <v>4.3302963552328899</v>
      </c>
      <c r="C474">
        <f t="shared" si="14"/>
        <v>1.3749053353203691</v>
      </c>
      <c r="D474" s="1">
        <v>42816</v>
      </c>
      <c r="E474">
        <v>1.63195092336393</v>
      </c>
      <c r="H474" s="1">
        <v>42816</v>
      </c>
      <c r="I474">
        <v>1.7643703095633001</v>
      </c>
      <c r="J474">
        <f t="shared" si="15"/>
        <v>1.5034281293421494</v>
      </c>
      <c r="N474">
        <v>1.3749053353203691</v>
      </c>
      <c r="O474">
        <v>1.63195092336393</v>
      </c>
    </row>
    <row r="475" spans="1:15" x14ac:dyDescent="0.15">
      <c r="A475" s="1">
        <v>42817</v>
      </c>
      <c r="B475">
        <v>4.3291454426469</v>
      </c>
      <c r="C475">
        <f t="shared" si="14"/>
        <v>1.3745399109417229</v>
      </c>
      <c r="D475" s="1">
        <v>42817</v>
      </c>
      <c r="E475">
        <v>1.6350479431203899</v>
      </c>
      <c r="H475" s="1">
        <v>42817</v>
      </c>
      <c r="I475">
        <v>1.7657708796437599</v>
      </c>
      <c r="J475">
        <f t="shared" si="15"/>
        <v>1.5047939270310564</v>
      </c>
      <c r="N475">
        <v>1.3745399109417229</v>
      </c>
      <c r="O475">
        <v>1.6350479431203899</v>
      </c>
    </row>
    <row r="476" spans="1:15" x14ac:dyDescent="0.15">
      <c r="A476" s="1">
        <v>42818</v>
      </c>
      <c r="B476">
        <v>4.3492905283933201</v>
      </c>
      <c r="C476">
        <f t="shared" si="14"/>
        <v>1.3809361442710582</v>
      </c>
      <c r="D476" s="1">
        <v>42818</v>
      </c>
      <c r="E476">
        <v>1.63540281249213</v>
      </c>
      <c r="H476" s="1">
        <v>42818</v>
      </c>
      <c r="I476">
        <v>1.7750369022826999</v>
      </c>
      <c r="J476">
        <f t="shared" si="15"/>
        <v>1.508169478381594</v>
      </c>
      <c r="N476">
        <v>1.3809361442710582</v>
      </c>
      <c r="O476">
        <v>1.63540281249213</v>
      </c>
    </row>
    <row r="477" spans="1:15" x14ac:dyDescent="0.15">
      <c r="A477" s="1">
        <v>42821</v>
      </c>
      <c r="B477">
        <v>4.350442043867</v>
      </c>
      <c r="C477">
        <f t="shared" si="14"/>
        <v>1.3813017600715918</v>
      </c>
      <c r="D477" s="1">
        <v>42821</v>
      </c>
      <c r="E477">
        <v>1.6368057990620799</v>
      </c>
      <c r="H477" s="1">
        <v>42821</v>
      </c>
      <c r="I477">
        <v>1.7762910136238099</v>
      </c>
      <c r="J477">
        <f t="shared" si="15"/>
        <v>1.5090537795668357</v>
      </c>
      <c r="N477">
        <v>1.3813017600715918</v>
      </c>
      <c r="O477">
        <v>1.6368057990620799</v>
      </c>
    </row>
    <row r="478" spans="1:15" x14ac:dyDescent="0.15">
      <c r="A478" s="1">
        <v>42822</v>
      </c>
      <c r="B478">
        <v>4.3325353009812897</v>
      </c>
      <c r="C478">
        <f t="shared" si="14"/>
        <v>1.3756162193344037</v>
      </c>
      <c r="D478" s="1">
        <v>42822</v>
      </c>
      <c r="E478">
        <v>1.63791708282639</v>
      </c>
      <c r="H478" s="1">
        <v>42822</v>
      </c>
      <c r="I478">
        <v>1.7687490747096899</v>
      </c>
      <c r="J478">
        <f t="shared" si="15"/>
        <v>1.506766651080397</v>
      </c>
      <c r="N478">
        <v>1.3756162193344037</v>
      </c>
      <c r="O478">
        <v>1.63791708282639</v>
      </c>
    </row>
    <row r="479" spans="1:15" x14ac:dyDescent="0.15">
      <c r="A479" s="1">
        <v>42823</v>
      </c>
      <c r="B479">
        <v>4.3210141142095697</v>
      </c>
      <c r="C479">
        <f t="shared" si="14"/>
        <v>1.3719581461074946</v>
      </c>
      <c r="D479" s="1">
        <v>42823</v>
      </c>
      <c r="E479">
        <v>1.63862617606423</v>
      </c>
      <c r="H479" s="1">
        <v>42823</v>
      </c>
      <c r="I479">
        <v>1.76494810992194</v>
      </c>
      <c r="J479">
        <f t="shared" si="15"/>
        <v>1.5052921610858623</v>
      </c>
      <c r="N479">
        <v>1.3719581461074946</v>
      </c>
      <c r="O479">
        <v>1.63862617606423</v>
      </c>
    </row>
    <row r="480" spans="1:15" x14ac:dyDescent="0.15">
      <c r="A480" s="1">
        <v>42824</v>
      </c>
      <c r="B480">
        <v>4.2829423108642501</v>
      </c>
      <c r="C480">
        <f t="shared" si="14"/>
        <v>1.3598700299023549</v>
      </c>
      <c r="D480" s="1">
        <v>42824</v>
      </c>
      <c r="E480">
        <v>1.6372020550031801</v>
      </c>
      <c r="H480" s="1">
        <v>42824</v>
      </c>
      <c r="I480">
        <v>1.74704791241784</v>
      </c>
      <c r="J480">
        <f t="shared" si="15"/>
        <v>1.4985360424527676</v>
      </c>
      <c r="N480">
        <v>1.3598700299023549</v>
      </c>
      <c r="O480">
        <v>1.6372020550031801</v>
      </c>
    </row>
    <row r="481" spans="1:15" x14ac:dyDescent="0.15">
      <c r="A481" s="1">
        <v>42825</v>
      </c>
      <c r="B481">
        <v>4.2609942675743602</v>
      </c>
      <c r="C481">
        <f t="shared" si="14"/>
        <v>1.3529013424630656</v>
      </c>
      <c r="D481" s="1">
        <v>42825</v>
      </c>
      <c r="E481">
        <v>1.6403394929812301</v>
      </c>
      <c r="H481" s="1">
        <v>42825</v>
      </c>
      <c r="I481">
        <v>1.7408336156766699</v>
      </c>
      <c r="J481">
        <f t="shared" si="15"/>
        <v>1.4966204177221478</v>
      </c>
      <c r="N481">
        <v>1.3529013424630656</v>
      </c>
      <c r="O481">
        <v>1.6403394929812301</v>
      </c>
    </row>
    <row r="482" spans="1:15" x14ac:dyDescent="0.15">
      <c r="A482" s="1">
        <v>42830</v>
      </c>
      <c r="B482">
        <v>4.3215259545285498</v>
      </c>
      <c r="C482">
        <f t="shared" si="14"/>
        <v>1.3721206596926323</v>
      </c>
      <c r="D482" s="1">
        <v>42830</v>
      </c>
      <c r="E482">
        <v>1.65005776365579</v>
      </c>
      <c r="H482" s="1">
        <v>42830</v>
      </c>
      <c r="I482">
        <v>1.7729333026593801</v>
      </c>
      <c r="J482">
        <f t="shared" si="15"/>
        <v>1.5110892116742112</v>
      </c>
      <c r="N482">
        <v>1.3721206596926323</v>
      </c>
      <c r="O482">
        <v>1.65005776365579</v>
      </c>
    </row>
    <row r="483" spans="1:15" x14ac:dyDescent="0.15">
      <c r="A483" s="1">
        <v>42831</v>
      </c>
      <c r="B483">
        <v>4.3593637182732703</v>
      </c>
      <c r="C483">
        <f t="shared" si="14"/>
        <v>1.3841344663657809</v>
      </c>
      <c r="D483" s="1">
        <v>42831</v>
      </c>
      <c r="E483">
        <v>1.6521775330053801</v>
      </c>
      <c r="H483" s="1">
        <v>42831</v>
      </c>
      <c r="I483">
        <v>1.7881100488233299</v>
      </c>
      <c r="J483">
        <f t="shared" si="15"/>
        <v>1.5181559996855805</v>
      </c>
      <c r="N483">
        <v>1.3841344663657809</v>
      </c>
      <c r="O483">
        <v>1.6521775330053801</v>
      </c>
    </row>
    <row r="484" spans="1:15" x14ac:dyDescent="0.15">
      <c r="A484" s="1">
        <v>42832</v>
      </c>
      <c r="B484">
        <v>4.3627265897707304</v>
      </c>
      <c r="C484">
        <f t="shared" si="14"/>
        <v>1.3852022062118694</v>
      </c>
      <c r="D484" s="1">
        <v>42832</v>
      </c>
      <c r="E484">
        <v>1.6503574594239001</v>
      </c>
      <c r="H484" s="1">
        <v>42832</v>
      </c>
      <c r="I484">
        <v>1.7887412312149999</v>
      </c>
      <c r="J484">
        <f t="shared" si="15"/>
        <v>1.5177798328178849</v>
      </c>
      <c r="N484">
        <v>1.3852022062118694</v>
      </c>
      <c r="O484">
        <v>1.6503574594239001</v>
      </c>
    </row>
    <row r="485" spans="1:15" x14ac:dyDescent="0.15">
      <c r="A485" s="1">
        <v>42835</v>
      </c>
      <c r="B485">
        <v>4.3650197875734396</v>
      </c>
      <c r="C485">
        <f t="shared" si="14"/>
        <v>1.3859303157072114</v>
      </c>
      <c r="D485" s="1">
        <v>42835</v>
      </c>
      <c r="E485">
        <v>1.64914919318384</v>
      </c>
      <c r="H485" s="1">
        <v>42835</v>
      </c>
      <c r="I485">
        <v>1.7888675696481999</v>
      </c>
      <c r="J485">
        <f t="shared" si="15"/>
        <v>1.5175397544455258</v>
      </c>
      <c r="N485">
        <v>1.3859303157072114</v>
      </c>
      <c r="O485">
        <v>1.64914919318384</v>
      </c>
    </row>
    <row r="486" spans="1:15" x14ac:dyDescent="0.15">
      <c r="A486" s="1">
        <v>42836</v>
      </c>
      <c r="B486">
        <v>4.3885843580145503</v>
      </c>
      <c r="C486">
        <f t="shared" si="14"/>
        <v>1.3934122640465818</v>
      </c>
      <c r="D486" s="1">
        <v>42836</v>
      </c>
      <c r="E486">
        <v>1.6499049902476299</v>
      </c>
      <c r="H486" s="1">
        <v>42836</v>
      </c>
      <c r="I486">
        <v>1.7999139252591601</v>
      </c>
      <c r="J486">
        <f t="shared" si="15"/>
        <v>1.5216586271471058</v>
      </c>
      <c r="N486">
        <v>1.3934122640465818</v>
      </c>
      <c r="O486">
        <v>1.6499049902476299</v>
      </c>
    </row>
    <row r="487" spans="1:15" x14ac:dyDescent="0.15">
      <c r="A487" s="1">
        <v>42837</v>
      </c>
      <c r="B487">
        <v>4.3966147241109796</v>
      </c>
      <c r="C487">
        <f t="shared" si="14"/>
        <v>1.3959619724925669</v>
      </c>
      <c r="D487" s="1">
        <v>42837</v>
      </c>
      <c r="E487">
        <v>1.65155424778593</v>
      </c>
      <c r="H487" s="1">
        <v>42837</v>
      </c>
      <c r="I487">
        <v>1.80385521482032</v>
      </c>
      <c r="J487">
        <f t="shared" si="15"/>
        <v>1.5237581101392483</v>
      </c>
      <c r="N487">
        <v>1.3959619724925669</v>
      </c>
      <c r="O487">
        <v>1.65155424778593</v>
      </c>
    </row>
    <row r="488" spans="1:15" x14ac:dyDescent="0.15">
      <c r="A488" s="1">
        <v>42838</v>
      </c>
      <c r="B488">
        <v>4.3921262345031504</v>
      </c>
      <c r="C488">
        <f t="shared" si="14"/>
        <v>1.3945368394755446</v>
      </c>
      <c r="D488" s="1">
        <v>42838</v>
      </c>
      <c r="E488">
        <v>1.6501435795341901</v>
      </c>
      <c r="H488" s="1">
        <v>42838</v>
      </c>
      <c r="I488">
        <v>1.801124467373</v>
      </c>
      <c r="J488">
        <f t="shared" si="15"/>
        <v>1.5223402095048675</v>
      </c>
      <c r="N488">
        <v>1.3945368394755446</v>
      </c>
      <c r="O488">
        <v>1.6501435795341901</v>
      </c>
    </row>
    <row r="489" spans="1:15" x14ac:dyDescent="0.15">
      <c r="A489" s="1">
        <v>42839</v>
      </c>
      <c r="B489">
        <v>4.3771972269928101</v>
      </c>
      <c r="C489">
        <f t="shared" si="14"/>
        <v>1.3897967546422743</v>
      </c>
      <c r="D489" s="1">
        <v>42839</v>
      </c>
      <c r="E489">
        <v>1.64889536200051</v>
      </c>
      <c r="H489" s="1">
        <v>42839</v>
      </c>
      <c r="I489">
        <v>1.79489225942287</v>
      </c>
      <c r="J489">
        <f t="shared" si="15"/>
        <v>1.5193460583213922</v>
      </c>
      <c r="N489">
        <v>1.3897967546422743</v>
      </c>
      <c r="O489">
        <v>1.64889536200051</v>
      </c>
    </row>
    <row r="490" spans="1:15" x14ac:dyDescent="0.15">
      <c r="A490" s="1">
        <v>42842</v>
      </c>
      <c r="B490">
        <v>4.3255529894767397</v>
      </c>
      <c r="C490">
        <f t="shared" si="14"/>
        <v>1.3733992769930619</v>
      </c>
      <c r="D490" s="1">
        <v>42842</v>
      </c>
      <c r="E490">
        <v>1.64545541392796</v>
      </c>
      <c r="H490" s="1">
        <v>42842</v>
      </c>
      <c r="I490">
        <v>1.7698060992861799</v>
      </c>
      <c r="J490">
        <f t="shared" si="15"/>
        <v>1.5094273454605109</v>
      </c>
      <c r="N490">
        <v>1.3733992769930619</v>
      </c>
      <c r="O490">
        <v>1.64545541392796</v>
      </c>
    </row>
    <row r="491" spans="1:15" x14ac:dyDescent="0.15">
      <c r="A491" s="1">
        <v>42843</v>
      </c>
      <c r="B491">
        <v>4.2956324773026804</v>
      </c>
      <c r="C491">
        <f t="shared" si="14"/>
        <v>1.363899263957252</v>
      </c>
      <c r="D491" s="1">
        <v>42843</v>
      </c>
      <c r="E491">
        <v>1.64846883147169</v>
      </c>
      <c r="H491" s="1">
        <v>42843</v>
      </c>
      <c r="I491">
        <v>1.7606003067590801</v>
      </c>
      <c r="J491">
        <f t="shared" si="15"/>
        <v>1.506184047714471</v>
      </c>
      <c r="N491">
        <v>1.363899263957252</v>
      </c>
      <c r="O491">
        <v>1.64846883147169</v>
      </c>
    </row>
    <row r="492" spans="1:15" x14ac:dyDescent="0.15">
      <c r="A492" s="1">
        <v>42844</v>
      </c>
      <c r="B492">
        <v>4.2641469830397796</v>
      </c>
      <c r="C492">
        <f t="shared" si="14"/>
        <v>1.3539023560100745</v>
      </c>
      <c r="D492" s="1">
        <v>42844</v>
      </c>
      <c r="E492">
        <v>1.64277042143895</v>
      </c>
      <c r="H492" s="1">
        <v>42844</v>
      </c>
      <c r="I492">
        <v>1.74355845941001</v>
      </c>
      <c r="J492">
        <f t="shared" si="15"/>
        <v>1.4983363887245122</v>
      </c>
      <c r="N492">
        <v>1.3539023560100745</v>
      </c>
      <c r="O492">
        <v>1.64277042143895</v>
      </c>
    </row>
    <row r="493" spans="1:15" x14ac:dyDescent="0.15">
      <c r="A493" s="1">
        <v>42845</v>
      </c>
      <c r="B493">
        <v>4.2456657295137399</v>
      </c>
      <c r="C493">
        <f t="shared" si="14"/>
        <v>1.3480344033361995</v>
      </c>
      <c r="D493" s="1">
        <v>42845</v>
      </c>
      <c r="E493">
        <v>1.64277042143895</v>
      </c>
      <c r="H493" s="1">
        <v>42845</v>
      </c>
      <c r="I493">
        <v>1.7368057736470299</v>
      </c>
      <c r="J493">
        <f t="shared" si="15"/>
        <v>1.4954024123875747</v>
      </c>
      <c r="N493">
        <v>1.3480344033361995</v>
      </c>
      <c r="O493">
        <v>1.64277042143895</v>
      </c>
    </row>
    <row r="494" spans="1:15" x14ac:dyDescent="0.15">
      <c r="A494" s="1">
        <v>42846</v>
      </c>
      <c r="B494">
        <v>4.2310553067371997</v>
      </c>
      <c r="C494">
        <f t="shared" si="14"/>
        <v>1.3433954718223144</v>
      </c>
      <c r="D494" s="1">
        <v>42846</v>
      </c>
      <c r="E494">
        <v>1.6439674845861301</v>
      </c>
      <c r="H494" s="1">
        <v>42846</v>
      </c>
      <c r="I494">
        <v>1.73074616122578</v>
      </c>
      <c r="J494">
        <f t="shared" si="15"/>
        <v>1.4936814782042223</v>
      </c>
      <c r="N494">
        <v>1.3433954718223144</v>
      </c>
      <c r="O494">
        <v>1.6439674845861301</v>
      </c>
    </row>
    <row r="495" spans="1:15" x14ac:dyDescent="0.15">
      <c r="A495" s="1">
        <v>42849</v>
      </c>
      <c r="B495">
        <v>4.1628324051960703</v>
      </c>
      <c r="C495">
        <f t="shared" si="14"/>
        <v>1.3217341295895633</v>
      </c>
      <c r="D495" s="1">
        <v>42849</v>
      </c>
      <c r="E495">
        <v>1.63992324627944</v>
      </c>
      <c r="H495" s="1">
        <v>42849</v>
      </c>
      <c r="I495">
        <v>1.7034775974542</v>
      </c>
      <c r="J495">
        <f t="shared" si="15"/>
        <v>1.4808286879345016</v>
      </c>
      <c r="N495">
        <v>1.3217341295895633</v>
      </c>
      <c r="O495">
        <v>1.63992324627944</v>
      </c>
    </row>
    <row r="496" spans="1:15" x14ac:dyDescent="0.15">
      <c r="A496" s="1">
        <v>42850</v>
      </c>
      <c r="B496">
        <v>4.11775549452123</v>
      </c>
      <c r="C496">
        <f t="shared" si="14"/>
        <v>1.3074218331778631</v>
      </c>
      <c r="D496" s="1">
        <v>42850</v>
      </c>
      <c r="E496">
        <v>1.6455075047618899</v>
      </c>
      <c r="H496" s="1">
        <v>42850</v>
      </c>
      <c r="I496">
        <v>1.6856587100586899</v>
      </c>
      <c r="J496">
        <f t="shared" si="15"/>
        <v>1.4764646689698764</v>
      </c>
      <c r="N496">
        <v>1.3074218331778631</v>
      </c>
      <c r="O496">
        <v>1.6455075047618899</v>
      </c>
    </row>
    <row r="497" spans="1:15" x14ac:dyDescent="0.15">
      <c r="A497" s="1">
        <v>42851</v>
      </c>
      <c r="B497">
        <v>4.1281623778071701</v>
      </c>
      <c r="C497">
        <f t="shared" si="14"/>
        <v>1.3107261057218438</v>
      </c>
      <c r="D497" s="1">
        <v>42851</v>
      </c>
      <c r="E497">
        <v>1.6455075047618899</v>
      </c>
      <c r="H497" s="1">
        <v>42851</v>
      </c>
      <c r="I497">
        <v>1.68947690847842</v>
      </c>
      <c r="J497">
        <f t="shared" si="15"/>
        <v>1.4781168052418669</v>
      </c>
      <c r="N497">
        <v>1.3107261057218438</v>
      </c>
      <c r="O497">
        <v>1.6455075047618899</v>
      </c>
    </row>
    <row r="498" spans="1:15" x14ac:dyDescent="0.15">
      <c r="A498" s="1">
        <v>42852</v>
      </c>
      <c r="B498">
        <v>4.1405653959161199</v>
      </c>
      <c r="C498">
        <f t="shared" si="14"/>
        <v>1.3146641677788351</v>
      </c>
      <c r="D498" s="1">
        <v>42852</v>
      </c>
      <c r="E498">
        <v>1.6420246656928801</v>
      </c>
      <c r="H498" s="1">
        <v>42852</v>
      </c>
      <c r="I498">
        <v>1.6934679959141401</v>
      </c>
      <c r="J498">
        <f t="shared" si="15"/>
        <v>1.4783444167358577</v>
      </c>
      <c r="N498">
        <v>1.3146641677788351</v>
      </c>
      <c r="O498">
        <v>1.6420246656928801</v>
      </c>
    </row>
    <row r="499" spans="1:15" x14ac:dyDescent="0.15">
      <c r="A499" s="1">
        <v>42853</v>
      </c>
      <c r="B499">
        <v>4.1591074987806902</v>
      </c>
      <c r="C499">
        <f t="shared" si="14"/>
        <v>1.3205514406269738</v>
      </c>
      <c r="D499" s="1">
        <v>42853</v>
      </c>
      <c r="E499">
        <v>1.6406918534642301</v>
      </c>
      <c r="H499" s="1">
        <v>42853</v>
      </c>
      <c r="I499">
        <v>1.6995039329569099</v>
      </c>
      <c r="J499">
        <f t="shared" si="15"/>
        <v>1.480621647045602</v>
      </c>
      <c r="N499">
        <v>1.3205514406269738</v>
      </c>
      <c r="O499">
        <v>1.6406918534642301</v>
      </c>
    </row>
    <row r="500" spans="1:15" x14ac:dyDescent="0.15">
      <c r="A500" s="1">
        <v>42857</v>
      </c>
      <c r="B500">
        <v>4.1636176871839403</v>
      </c>
      <c r="C500">
        <f t="shared" si="14"/>
        <v>1.3219834631931511</v>
      </c>
      <c r="D500" s="1">
        <v>42857</v>
      </c>
      <c r="E500">
        <v>1.64058569261251</v>
      </c>
      <c r="H500" s="1">
        <v>42857</v>
      </c>
      <c r="I500">
        <v>1.7014945706915101</v>
      </c>
      <c r="J500">
        <f t="shared" si="15"/>
        <v>1.4812845779028305</v>
      </c>
      <c r="N500">
        <v>1.3219834631931511</v>
      </c>
      <c r="O500">
        <v>1.64058569261251</v>
      </c>
    </row>
    <row r="501" spans="1:15" x14ac:dyDescent="0.15">
      <c r="A501" s="1">
        <v>42858</v>
      </c>
      <c r="B501">
        <v>4.1601410428968402</v>
      </c>
      <c r="C501">
        <f t="shared" si="14"/>
        <v>1.3208795995341271</v>
      </c>
      <c r="D501" s="1">
        <v>42858</v>
      </c>
      <c r="E501">
        <v>1.6403200537374201</v>
      </c>
      <c r="H501" s="1">
        <v>42858</v>
      </c>
      <c r="I501">
        <v>1.7000714612496399</v>
      </c>
      <c r="J501">
        <f t="shared" si="15"/>
        <v>1.4805998266357736</v>
      </c>
      <c r="N501">
        <v>1.3208795995341271</v>
      </c>
      <c r="O501">
        <v>1.6403200537374201</v>
      </c>
    </row>
    <row r="502" spans="1:15" x14ac:dyDescent="0.15">
      <c r="A502" s="1">
        <v>42859</v>
      </c>
      <c r="B502">
        <v>4.14998754014184</v>
      </c>
      <c r="C502">
        <f t="shared" si="14"/>
        <v>1.3176557774293953</v>
      </c>
      <c r="D502" s="1">
        <v>42859</v>
      </c>
      <c r="E502">
        <v>1.6380817689571501</v>
      </c>
      <c r="H502" s="1">
        <v>42859</v>
      </c>
      <c r="I502">
        <v>1.69442515384607</v>
      </c>
      <c r="J502">
        <f t="shared" si="15"/>
        <v>1.4778687731932727</v>
      </c>
      <c r="N502">
        <v>1.3176557774293953</v>
      </c>
      <c r="O502">
        <v>1.6380817689571501</v>
      </c>
    </row>
    <row r="503" spans="1:15" x14ac:dyDescent="0.15">
      <c r="A503" s="1">
        <v>42860</v>
      </c>
      <c r="B503">
        <v>4.1209516541994802</v>
      </c>
      <c r="C503">
        <f t="shared" si="14"/>
        <v>1.3084366406260535</v>
      </c>
      <c r="D503" s="1">
        <v>42860</v>
      </c>
      <c r="E503">
        <v>1.63546016059173</v>
      </c>
      <c r="H503" s="1">
        <v>42860</v>
      </c>
      <c r="I503">
        <v>1.6823314796995199</v>
      </c>
      <c r="J503">
        <f t="shared" si="15"/>
        <v>1.4719484006088916</v>
      </c>
      <c r="N503">
        <v>1.3084366406260535</v>
      </c>
      <c r="O503">
        <v>1.63546016059173</v>
      </c>
    </row>
    <row r="504" spans="1:15" x14ac:dyDescent="0.15">
      <c r="A504" s="1">
        <v>42863</v>
      </c>
      <c r="B504">
        <v>4.0644496558395904</v>
      </c>
      <c r="C504">
        <f t="shared" si="14"/>
        <v>1.290496783251766</v>
      </c>
      <c r="D504" s="1">
        <v>42863</v>
      </c>
      <c r="E504">
        <v>1.63340844895225</v>
      </c>
      <c r="H504" s="1">
        <v>42863</v>
      </c>
      <c r="I504">
        <v>1.65585841052975</v>
      </c>
      <c r="J504">
        <f t="shared" si="15"/>
        <v>1.461952616102008</v>
      </c>
      <c r="N504">
        <v>1.290496783251766</v>
      </c>
      <c r="O504">
        <v>1.63340844895225</v>
      </c>
    </row>
    <row r="505" spans="1:15" x14ac:dyDescent="0.15">
      <c r="A505" s="1">
        <v>42864</v>
      </c>
      <c r="B505">
        <v>4.0353812912776101</v>
      </c>
      <c r="C505">
        <f t="shared" si="14"/>
        <v>1.2812673342148639</v>
      </c>
      <c r="D505" s="1">
        <v>42864</v>
      </c>
      <c r="E505">
        <v>1.6330790348677799</v>
      </c>
      <c r="H505" s="1">
        <v>42864</v>
      </c>
      <c r="I505">
        <v>1.6450637338071401</v>
      </c>
      <c r="J505">
        <f t="shared" si="15"/>
        <v>1.4571731845413218</v>
      </c>
      <c r="N505">
        <v>1.2812673342148639</v>
      </c>
      <c r="O505">
        <v>1.6330790348677799</v>
      </c>
    </row>
    <row r="506" spans="1:15" x14ac:dyDescent="0.15">
      <c r="A506" s="1">
        <v>42865</v>
      </c>
      <c r="B506">
        <v>4.0104494620013202</v>
      </c>
      <c r="C506">
        <f t="shared" si="14"/>
        <v>1.2733512697520142</v>
      </c>
      <c r="D506" s="1">
        <v>42865</v>
      </c>
      <c r="E506">
        <v>1.63477026736769</v>
      </c>
      <c r="H506" s="1">
        <v>42865</v>
      </c>
      <c r="I506">
        <v>1.6345804898156</v>
      </c>
      <c r="J506">
        <f t="shared" si="15"/>
        <v>1.4540607685598521</v>
      </c>
      <c r="N506">
        <v>1.2733512697520142</v>
      </c>
      <c r="O506">
        <v>1.63477026736769</v>
      </c>
    </row>
    <row r="507" spans="1:15" x14ac:dyDescent="0.15">
      <c r="A507" s="1">
        <v>42866</v>
      </c>
      <c r="B507">
        <v>3.9662655478671001</v>
      </c>
      <c r="C507">
        <f t="shared" si="14"/>
        <v>1.25932250721592</v>
      </c>
      <c r="D507" s="1">
        <v>42866</v>
      </c>
      <c r="E507">
        <v>1.630237112608</v>
      </c>
      <c r="H507" s="1">
        <v>42866</v>
      </c>
      <c r="I507">
        <v>1.61597581447006</v>
      </c>
      <c r="J507">
        <f t="shared" si="15"/>
        <v>1.44477980991196</v>
      </c>
      <c r="N507">
        <v>1.25932250721592</v>
      </c>
      <c r="O507">
        <v>1.630237112608</v>
      </c>
    </row>
    <row r="508" spans="1:15" x14ac:dyDescent="0.15">
      <c r="A508" s="1">
        <v>42867</v>
      </c>
      <c r="B508">
        <v>3.9571889349361302</v>
      </c>
      <c r="C508">
        <f t="shared" si="14"/>
        <v>1.2564406066433764</v>
      </c>
      <c r="D508" s="1">
        <v>42867</v>
      </c>
      <c r="E508">
        <v>1.6321394488223899</v>
      </c>
      <c r="H508" s="1">
        <v>42867</v>
      </c>
      <c r="I508">
        <v>1.6127439581292899</v>
      </c>
      <c r="J508">
        <f t="shared" si="15"/>
        <v>1.4442900277328832</v>
      </c>
      <c r="N508">
        <v>1.2564406066433764</v>
      </c>
      <c r="O508">
        <v>1.6321394488223899</v>
      </c>
    </row>
    <row r="509" spans="1:15" x14ac:dyDescent="0.15">
      <c r="A509" s="1">
        <v>42870</v>
      </c>
      <c r="B509">
        <v>3.9653422567035101</v>
      </c>
      <c r="C509">
        <f t="shared" si="14"/>
        <v>1.2590293545439695</v>
      </c>
      <c r="D509" s="1">
        <v>42870</v>
      </c>
      <c r="E509">
        <v>1.63925370287613</v>
      </c>
      <c r="H509" s="1">
        <v>42870</v>
      </c>
      <c r="I509">
        <v>1.61955802214263</v>
      </c>
      <c r="J509">
        <f t="shared" si="15"/>
        <v>1.4491415287100498</v>
      </c>
      <c r="N509">
        <v>1.2590293545439695</v>
      </c>
      <c r="O509">
        <v>1.63925370287613</v>
      </c>
    </row>
    <row r="510" spans="1:15" x14ac:dyDescent="0.15">
      <c r="A510" s="1">
        <v>42871</v>
      </c>
      <c r="B510">
        <v>4.0117519684126401</v>
      </c>
      <c r="C510">
        <f t="shared" si="14"/>
        <v>1.2737648264389712</v>
      </c>
      <c r="D510" s="1">
        <v>42871</v>
      </c>
      <c r="E510">
        <v>1.63925370287613</v>
      </c>
      <c r="H510" s="1">
        <v>42871</v>
      </c>
      <c r="I510">
        <v>1.64054808570293</v>
      </c>
      <c r="J510">
        <f t="shared" si="15"/>
        <v>1.4565092646575506</v>
      </c>
      <c r="N510">
        <v>1.2737648264389712</v>
      </c>
      <c r="O510">
        <v>1.63925370287613</v>
      </c>
    </row>
    <row r="511" spans="1:15" x14ac:dyDescent="0.15">
      <c r="A511" s="1">
        <v>42872</v>
      </c>
      <c r="B511">
        <v>4.0583154476390897</v>
      </c>
      <c r="C511">
        <f t="shared" si="14"/>
        <v>1.2885491208076836</v>
      </c>
      <c r="D511" s="1">
        <v>42872</v>
      </c>
      <c r="E511">
        <v>1.6376072046076799</v>
      </c>
      <c r="H511" s="1">
        <v>42872</v>
      </c>
      <c r="I511">
        <v>1.6566798354996399</v>
      </c>
      <c r="J511">
        <f t="shared" si="15"/>
        <v>1.4630781627076819</v>
      </c>
      <c r="N511">
        <v>1.2885491208076836</v>
      </c>
      <c r="O511">
        <v>1.6376072046076799</v>
      </c>
    </row>
    <row r="512" spans="1:15" x14ac:dyDescent="0.15">
      <c r="A512" s="1">
        <v>42873</v>
      </c>
      <c r="B512">
        <v>4.0447321173827699</v>
      </c>
      <c r="C512">
        <f t="shared" si="14"/>
        <v>1.2842362997652474</v>
      </c>
      <c r="D512" s="1">
        <v>42873</v>
      </c>
      <c r="E512">
        <v>1.6262181751637099</v>
      </c>
      <c r="H512" s="1">
        <v>42873</v>
      </c>
      <c r="I512">
        <v>1.64529881033208</v>
      </c>
      <c r="J512">
        <f t="shared" si="15"/>
        <v>1.4552272374644786</v>
      </c>
      <c r="N512">
        <v>1.2842362997652474</v>
      </c>
      <c r="O512">
        <v>1.6262181751637099</v>
      </c>
    </row>
    <row r="513" spans="1:15" x14ac:dyDescent="0.15">
      <c r="A513" s="1">
        <v>42874</v>
      </c>
      <c r="B513">
        <v>4.0377039174199298</v>
      </c>
      <c r="C513">
        <f t="shared" si="14"/>
        <v>1.2820047874543337</v>
      </c>
      <c r="D513" s="1">
        <v>42874</v>
      </c>
      <c r="E513">
        <v>1.6289651653244599</v>
      </c>
      <c r="H513" s="1">
        <v>42874</v>
      </c>
      <c r="I513">
        <v>1.6442592581073601</v>
      </c>
      <c r="J513">
        <f t="shared" si="15"/>
        <v>1.4554849763893967</v>
      </c>
      <c r="N513">
        <v>1.2820047874543337</v>
      </c>
      <c r="O513">
        <v>1.6289651653244599</v>
      </c>
    </row>
    <row r="514" spans="1:15" x14ac:dyDescent="0.15">
      <c r="A514" s="1">
        <v>42877</v>
      </c>
      <c r="B514">
        <v>4.0082733685312197</v>
      </c>
      <c r="C514">
        <f t="shared" si="14"/>
        <v>1.2726603418623834</v>
      </c>
      <c r="D514" s="1">
        <v>42877</v>
      </c>
      <c r="E514">
        <v>1.6303974809163</v>
      </c>
      <c r="H514" s="1">
        <v>42877</v>
      </c>
      <c r="I514">
        <v>1.63159550605584</v>
      </c>
      <c r="J514">
        <f t="shared" si="15"/>
        <v>1.4515289113893417</v>
      </c>
      <c r="N514">
        <v>1.2726603418623834</v>
      </c>
      <c r="O514">
        <v>1.6303974809163</v>
      </c>
    </row>
    <row r="515" spans="1:15" x14ac:dyDescent="0.15">
      <c r="A515" s="1">
        <v>42878</v>
      </c>
      <c r="B515">
        <v>3.9426393946012901</v>
      </c>
      <c r="C515">
        <f t="shared" ref="C515:C578" si="16">B515/$B$2</f>
        <v>1.2518210058142885</v>
      </c>
      <c r="D515" s="1">
        <v>42878</v>
      </c>
      <c r="E515">
        <v>1.6303974809163</v>
      </c>
      <c r="H515" s="1">
        <v>42878</v>
      </c>
      <c r="I515">
        <v>1.60772361577595</v>
      </c>
      <c r="J515">
        <f t="shared" ref="J515:J578" si="17">AVERAGE(C515,E515)</f>
        <v>1.4411092433652941</v>
      </c>
      <c r="N515">
        <v>1.2518210058142885</v>
      </c>
      <c r="O515">
        <v>1.6303974809163</v>
      </c>
    </row>
    <row r="516" spans="1:15" x14ac:dyDescent="0.15">
      <c r="A516" s="1">
        <v>42879</v>
      </c>
      <c r="B516">
        <v>3.9154727340886302</v>
      </c>
      <c r="C516">
        <f t="shared" si="16"/>
        <v>1.24319536372941</v>
      </c>
      <c r="D516" s="1">
        <v>42879</v>
      </c>
      <c r="E516">
        <v>1.6258337370928799</v>
      </c>
      <c r="H516" s="1">
        <v>42879</v>
      </c>
      <c r="I516">
        <v>1.5934046272966</v>
      </c>
      <c r="J516">
        <f t="shared" si="17"/>
        <v>1.434514550411145</v>
      </c>
      <c r="N516">
        <v>1.24319536372941</v>
      </c>
      <c r="O516">
        <v>1.6258337370928799</v>
      </c>
    </row>
    <row r="517" spans="1:15" x14ac:dyDescent="0.15">
      <c r="A517" s="1">
        <v>42880</v>
      </c>
      <c r="B517">
        <v>3.9460538384252102</v>
      </c>
      <c r="C517">
        <f t="shared" si="16"/>
        <v>1.2529051203056643</v>
      </c>
      <c r="D517" s="1">
        <v>42880</v>
      </c>
      <c r="E517">
        <v>1.62532563096662</v>
      </c>
      <c r="H517" s="1">
        <v>42880</v>
      </c>
      <c r="I517">
        <v>1.6042235611768201</v>
      </c>
      <c r="J517">
        <f t="shared" si="17"/>
        <v>1.4391153756361421</v>
      </c>
      <c r="N517">
        <v>1.2529051203056643</v>
      </c>
      <c r="O517">
        <v>1.62532563096662</v>
      </c>
    </row>
    <row r="518" spans="1:15" x14ac:dyDescent="0.15">
      <c r="A518" s="1">
        <v>42881</v>
      </c>
      <c r="B518">
        <v>3.9618917570466601</v>
      </c>
      <c r="C518">
        <f t="shared" si="16"/>
        <v>1.2579337920238682</v>
      </c>
      <c r="D518" s="1">
        <v>42881</v>
      </c>
      <c r="E518">
        <v>1.6262766426227699</v>
      </c>
      <c r="H518" s="1">
        <v>42881</v>
      </c>
      <c r="I518">
        <v>1.6118176812998199</v>
      </c>
      <c r="J518">
        <f t="shared" si="17"/>
        <v>1.4421052173233191</v>
      </c>
      <c r="N518">
        <v>1.2579337920238682</v>
      </c>
      <c r="O518">
        <v>1.6262766426227699</v>
      </c>
    </row>
    <row r="519" spans="1:15" x14ac:dyDescent="0.15">
      <c r="A519" s="1">
        <v>42886</v>
      </c>
      <c r="B519">
        <v>3.9524821864815598</v>
      </c>
      <c r="C519">
        <f t="shared" si="16"/>
        <v>1.2549461746157904</v>
      </c>
      <c r="D519" s="1">
        <v>42886</v>
      </c>
      <c r="E519">
        <v>1.6476448149120999</v>
      </c>
      <c r="H519" s="1">
        <v>42886</v>
      </c>
      <c r="I519">
        <v>1.61995687362785</v>
      </c>
      <c r="J519">
        <f t="shared" si="17"/>
        <v>1.4512954947639451</v>
      </c>
      <c r="N519">
        <v>1.2549461746157904</v>
      </c>
      <c r="O519">
        <v>1.6476448149120999</v>
      </c>
    </row>
    <row r="520" spans="1:15" x14ac:dyDescent="0.15">
      <c r="A520" s="1">
        <v>42887</v>
      </c>
      <c r="B520">
        <v>3.88426822150989</v>
      </c>
      <c r="C520">
        <f t="shared" si="16"/>
        <v>1.2332876698186375</v>
      </c>
      <c r="D520" s="1">
        <v>42887</v>
      </c>
      <c r="E520">
        <v>1.64062333019743</v>
      </c>
      <c r="H520" s="1">
        <v>42887</v>
      </c>
      <c r="I520">
        <v>1.58558138997969</v>
      </c>
      <c r="J520">
        <f t="shared" si="17"/>
        <v>1.4369555000080338</v>
      </c>
      <c r="N520">
        <v>1.2332876698186375</v>
      </c>
      <c r="O520">
        <v>1.64062333019743</v>
      </c>
    </row>
    <row r="521" spans="1:15" x14ac:dyDescent="0.15">
      <c r="A521" s="1">
        <v>42888</v>
      </c>
      <c r="B521">
        <v>3.8736638286413601</v>
      </c>
      <c r="C521">
        <f t="shared" si="16"/>
        <v>1.2299206863291225</v>
      </c>
      <c r="D521" s="1">
        <v>42888</v>
      </c>
      <c r="E521">
        <v>1.6394073537687901</v>
      </c>
      <c r="H521" s="1">
        <v>42888</v>
      </c>
      <c r="I521">
        <v>1.58111225720284</v>
      </c>
      <c r="J521">
        <f t="shared" si="17"/>
        <v>1.4346640200489564</v>
      </c>
      <c r="N521">
        <v>1.2299206863291225</v>
      </c>
      <c r="O521">
        <v>1.6394073537687901</v>
      </c>
    </row>
    <row r="522" spans="1:15" x14ac:dyDescent="0.15">
      <c r="A522" s="1">
        <v>42891</v>
      </c>
      <c r="B522">
        <v>3.9129435244553101</v>
      </c>
      <c r="C522">
        <f t="shared" si="16"/>
        <v>1.2423923185025414</v>
      </c>
      <c r="D522" s="1">
        <v>42891</v>
      </c>
      <c r="E522">
        <v>1.6468731103765</v>
      </c>
      <c r="H522" s="1">
        <v>42891</v>
      </c>
      <c r="I522">
        <v>1.60239280789619</v>
      </c>
      <c r="J522">
        <f t="shared" si="17"/>
        <v>1.4446327144395208</v>
      </c>
      <c r="N522">
        <v>1.2423923185025414</v>
      </c>
      <c r="O522">
        <v>1.6468731103765</v>
      </c>
    </row>
    <row r="523" spans="1:15" x14ac:dyDescent="0.15">
      <c r="A523" s="1">
        <v>42892</v>
      </c>
      <c r="B523">
        <v>3.92821595596393</v>
      </c>
      <c r="C523">
        <f t="shared" si="16"/>
        <v>1.247241443329562</v>
      </c>
      <c r="D523" s="1">
        <v>42892</v>
      </c>
      <c r="E523">
        <v>1.6463027647105699</v>
      </c>
      <c r="H523" s="1">
        <v>42892</v>
      </c>
      <c r="I523">
        <v>1.60763306855171</v>
      </c>
      <c r="J523">
        <f t="shared" si="17"/>
        <v>1.4467721040200661</v>
      </c>
      <c r="N523">
        <v>1.247241443329562</v>
      </c>
      <c r="O523">
        <v>1.6463027647105699</v>
      </c>
    </row>
    <row r="524" spans="1:15" x14ac:dyDescent="0.15">
      <c r="A524" s="1">
        <v>42893</v>
      </c>
      <c r="B524">
        <v>3.9821801490821702</v>
      </c>
      <c r="C524">
        <f t="shared" si="16"/>
        <v>1.2643755262993954</v>
      </c>
      <c r="D524" s="1">
        <v>42893</v>
      </c>
      <c r="E524">
        <v>1.64715324482629</v>
      </c>
      <c r="H524" s="1">
        <v>42893</v>
      </c>
      <c r="I524">
        <v>1.6327204149749801</v>
      </c>
      <c r="J524">
        <f t="shared" si="17"/>
        <v>1.4557643855628428</v>
      </c>
      <c r="N524">
        <v>1.2643755262993954</v>
      </c>
      <c r="O524">
        <v>1.64715324482629</v>
      </c>
    </row>
    <row r="525" spans="1:15" x14ac:dyDescent="0.15">
      <c r="A525" s="1">
        <v>42894</v>
      </c>
      <c r="B525">
        <v>4.02444837576114</v>
      </c>
      <c r="C525">
        <f t="shared" si="16"/>
        <v>1.2777960420350489</v>
      </c>
      <c r="D525" s="1">
        <v>42894</v>
      </c>
      <c r="E525">
        <v>1.64632302645692</v>
      </c>
      <c r="H525" s="1">
        <v>42894</v>
      </c>
      <c r="I525">
        <v>1.64761761479211</v>
      </c>
      <c r="J525">
        <f t="shared" si="17"/>
        <v>1.4620595342459843</v>
      </c>
      <c r="N525">
        <v>1.2777960420350489</v>
      </c>
      <c r="O525">
        <v>1.64632302645692</v>
      </c>
    </row>
    <row r="526" spans="1:15" x14ac:dyDescent="0.15">
      <c r="A526" s="1">
        <v>42895</v>
      </c>
      <c r="B526">
        <v>4.0300664373901096</v>
      </c>
      <c r="C526">
        <f t="shared" si="16"/>
        <v>1.2795798236227673</v>
      </c>
      <c r="D526" s="1">
        <v>42895</v>
      </c>
      <c r="E526">
        <v>1.6437177611917799</v>
      </c>
      <c r="H526" s="1">
        <v>42895</v>
      </c>
      <c r="I526">
        <v>1.64900717525604</v>
      </c>
      <c r="J526">
        <f t="shared" si="17"/>
        <v>1.4616487924072736</v>
      </c>
      <c r="N526">
        <v>1.2795798236227673</v>
      </c>
      <c r="O526">
        <v>1.6437177611917799</v>
      </c>
    </row>
    <row r="527" spans="1:15" x14ac:dyDescent="0.15">
      <c r="A527" s="1">
        <v>42898</v>
      </c>
      <c r="B527">
        <v>4.0124446124103796</v>
      </c>
      <c r="C527">
        <f t="shared" si="16"/>
        <v>1.2739847467053564</v>
      </c>
      <c r="D527" s="1">
        <v>42898</v>
      </c>
      <c r="E527">
        <v>1.6356154973511601</v>
      </c>
      <c r="H527" s="1">
        <v>42898</v>
      </c>
      <c r="I527">
        <v>1.63816358099318</v>
      </c>
      <c r="J527">
        <f t="shared" si="17"/>
        <v>1.4548001220282583</v>
      </c>
      <c r="N527">
        <v>1.2739847467053564</v>
      </c>
      <c r="O527">
        <v>1.6356154973511601</v>
      </c>
    </row>
    <row r="528" spans="1:15" x14ac:dyDescent="0.15">
      <c r="A528" s="1">
        <v>42899</v>
      </c>
      <c r="B528">
        <v>4.0237256801613599</v>
      </c>
      <c r="C528">
        <f t="shared" si="16"/>
        <v>1.2775665801334981</v>
      </c>
      <c r="D528" s="1">
        <v>42899</v>
      </c>
      <c r="E528">
        <v>1.6356154973511601</v>
      </c>
      <c r="H528" s="1">
        <v>42899</v>
      </c>
      <c r="I528">
        <v>1.64330103147036</v>
      </c>
      <c r="J528">
        <f t="shared" si="17"/>
        <v>1.4565910387423291</v>
      </c>
      <c r="N528">
        <v>1.2775665801334981</v>
      </c>
      <c r="O528">
        <v>1.6356154973511601</v>
      </c>
    </row>
    <row r="529" spans="1:15" x14ac:dyDescent="0.15">
      <c r="A529" s="1">
        <v>42900</v>
      </c>
      <c r="B529">
        <v>4.0484247066332397</v>
      </c>
      <c r="C529">
        <f t="shared" si="16"/>
        <v>1.2854087277574984</v>
      </c>
      <c r="D529" s="1">
        <v>42900</v>
      </c>
      <c r="E529">
        <v>1.637702819397</v>
      </c>
      <c r="H529" s="1">
        <v>42900</v>
      </c>
      <c r="I529">
        <v>1.6534112537297201</v>
      </c>
      <c r="J529">
        <f t="shared" si="17"/>
        <v>1.4615557735772491</v>
      </c>
      <c r="N529">
        <v>1.2854087277574984</v>
      </c>
      <c r="O529">
        <v>1.637702819397</v>
      </c>
    </row>
    <row r="530" spans="1:15" x14ac:dyDescent="0.15">
      <c r="A530" s="1">
        <v>42901</v>
      </c>
      <c r="B530">
        <v>4.05970577438422</v>
      </c>
      <c r="C530">
        <f t="shared" si="16"/>
        <v>1.28899056118564</v>
      </c>
      <c r="D530" s="1">
        <v>42901</v>
      </c>
      <c r="E530">
        <v>1.637702819397</v>
      </c>
      <c r="H530" s="1">
        <v>42901</v>
      </c>
      <c r="I530">
        <v>1.6585552604627301</v>
      </c>
      <c r="J530">
        <f t="shared" si="17"/>
        <v>1.4633466902913201</v>
      </c>
      <c r="N530">
        <v>1.28899056118564</v>
      </c>
      <c r="O530">
        <v>1.637702819397</v>
      </c>
    </row>
    <row r="531" spans="1:15" x14ac:dyDescent="0.15">
      <c r="A531" s="1">
        <v>42902</v>
      </c>
      <c r="B531">
        <v>4.0797230490998801</v>
      </c>
      <c r="C531">
        <f t="shared" si="16"/>
        <v>1.2953462134429912</v>
      </c>
      <c r="D531" s="1">
        <v>42902</v>
      </c>
      <c r="E531">
        <v>1.6390207922033899</v>
      </c>
      <c r="H531" s="1">
        <v>42902</v>
      </c>
      <c r="I531">
        <v>1.66654662607685</v>
      </c>
      <c r="J531">
        <f t="shared" si="17"/>
        <v>1.4671835028231905</v>
      </c>
      <c r="N531">
        <v>1.2953462134429912</v>
      </c>
      <c r="O531">
        <v>1.6390207922033899</v>
      </c>
    </row>
    <row r="532" spans="1:15" x14ac:dyDescent="0.15">
      <c r="A532" s="1">
        <v>42905</v>
      </c>
      <c r="B532">
        <v>4.0909977469650602</v>
      </c>
      <c r="C532">
        <f t="shared" si="16"/>
        <v>1.2989260243790783</v>
      </c>
      <c r="D532" s="1">
        <v>42905</v>
      </c>
      <c r="E532">
        <v>1.63924082988484</v>
      </c>
      <c r="H532" s="1">
        <v>42905</v>
      </c>
      <c r="I532">
        <v>1.6717932675778799</v>
      </c>
      <c r="J532">
        <f t="shared" si="17"/>
        <v>1.4690834271319591</v>
      </c>
      <c r="N532">
        <v>1.2989260243790783</v>
      </c>
      <c r="O532">
        <v>1.63924082988484</v>
      </c>
    </row>
    <row r="533" spans="1:15" x14ac:dyDescent="0.15">
      <c r="A533" s="1">
        <v>42906</v>
      </c>
      <c r="B533">
        <v>4.1121925084287003</v>
      </c>
      <c r="C533">
        <f t="shared" si="16"/>
        <v>1.3056555385339206</v>
      </c>
      <c r="D533" s="1">
        <v>42906</v>
      </c>
      <c r="E533">
        <v>1.64197016859594</v>
      </c>
      <c r="H533" s="1">
        <v>42906</v>
      </c>
      <c r="I533">
        <v>1.68100566251753</v>
      </c>
      <c r="J533">
        <f t="shared" si="17"/>
        <v>1.4738128535649304</v>
      </c>
      <c r="N533">
        <v>1.3056555385339206</v>
      </c>
      <c r="O533">
        <v>1.64197016859594</v>
      </c>
    </row>
    <row r="534" spans="1:15" x14ac:dyDescent="0.15">
      <c r="A534" s="1">
        <v>42907</v>
      </c>
      <c r="B534">
        <v>4.1200759441149097</v>
      </c>
      <c r="C534">
        <f t="shared" si="16"/>
        <v>1.3081585953449228</v>
      </c>
      <c r="D534" s="1">
        <v>42907</v>
      </c>
      <c r="E534">
        <v>1.64191578292023</v>
      </c>
      <c r="H534" s="1">
        <v>42907</v>
      </c>
      <c r="I534">
        <v>1.68458400427611</v>
      </c>
      <c r="J534">
        <f t="shared" si="17"/>
        <v>1.4750371891325764</v>
      </c>
      <c r="N534">
        <v>1.3081585953449228</v>
      </c>
      <c r="O534">
        <v>1.64191578292023</v>
      </c>
    </row>
    <row r="535" spans="1:15" x14ac:dyDescent="0.15">
      <c r="A535" s="1">
        <v>42908</v>
      </c>
      <c r="B535">
        <v>4.0918320673546402</v>
      </c>
      <c r="C535">
        <f t="shared" si="16"/>
        <v>1.2991909280856373</v>
      </c>
      <c r="D535" s="1">
        <v>42908</v>
      </c>
      <c r="E535">
        <v>1.6407728649595199</v>
      </c>
      <c r="H535" s="1">
        <v>42908</v>
      </c>
      <c r="I535">
        <v>1.6736997767317401</v>
      </c>
      <c r="J535">
        <f t="shared" si="17"/>
        <v>1.4699818965225786</v>
      </c>
      <c r="N535">
        <v>1.2991909280856373</v>
      </c>
      <c r="O535">
        <v>1.6407728649595199</v>
      </c>
    </row>
    <row r="536" spans="1:15" x14ac:dyDescent="0.15">
      <c r="A536" s="1">
        <v>42909</v>
      </c>
      <c r="B536">
        <v>4.0670832075552896</v>
      </c>
      <c r="C536">
        <f t="shared" si="16"/>
        <v>1.2913329579630837</v>
      </c>
      <c r="D536" s="1">
        <v>42909</v>
      </c>
      <c r="E536">
        <v>1.64226338014738</v>
      </c>
      <c r="H536" s="1">
        <v>42909</v>
      </c>
      <c r="I536">
        <v>1.6630785372247501</v>
      </c>
      <c r="J536">
        <f t="shared" si="17"/>
        <v>1.4667981690552319</v>
      </c>
      <c r="N536">
        <v>1.2913329579630837</v>
      </c>
      <c r="O536">
        <v>1.64226338014738</v>
      </c>
    </row>
    <row r="537" spans="1:15" x14ac:dyDescent="0.15">
      <c r="A537" s="1">
        <v>42912</v>
      </c>
      <c r="B537">
        <v>4.1094010432900898</v>
      </c>
      <c r="C537">
        <f t="shared" si="16"/>
        <v>1.3047692249891678</v>
      </c>
      <c r="D537" s="1">
        <v>42912</v>
      </c>
      <c r="E537">
        <v>1.6492702551238501</v>
      </c>
      <c r="H537" s="1">
        <v>42912</v>
      </c>
      <c r="I537">
        <v>1.68231993835704</v>
      </c>
      <c r="J537">
        <f t="shared" si="17"/>
        <v>1.4770197400565088</v>
      </c>
      <c r="N537">
        <v>1.3047692249891678</v>
      </c>
      <c r="O537">
        <v>1.6492702551238501</v>
      </c>
    </row>
    <row r="538" spans="1:15" x14ac:dyDescent="0.15">
      <c r="A538" s="1">
        <v>42913</v>
      </c>
      <c r="B538">
        <v>4.1409173979757403</v>
      </c>
      <c r="C538">
        <f t="shared" si="16"/>
        <v>1.3147759313788554</v>
      </c>
      <c r="D538" s="1">
        <v>42913</v>
      </c>
      <c r="E538">
        <v>1.6499207682832699</v>
      </c>
      <c r="H538" s="1">
        <v>42913</v>
      </c>
      <c r="I538">
        <v>1.6970811258680401</v>
      </c>
      <c r="J538">
        <f t="shared" si="17"/>
        <v>1.4823483498310628</v>
      </c>
      <c r="N538">
        <v>1.3147759313788554</v>
      </c>
      <c r="O538">
        <v>1.6499207682832699</v>
      </c>
    </row>
    <row r="539" spans="1:15" x14ac:dyDescent="0.15">
      <c r="A539" s="1">
        <v>42914</v>
      </c>
      <c r="B539">
        <v>4.12799411979839</v>
      </c>
      <c r="C539">
        <f t="shared" si="16"/>
        <v>1.3106726823958161</v>
      </c>
      <c r="D539" s="1">
        <v>42914</v>
      </c>
      <c r="E539">
        <v>1.6482874528881699</v>
      </c>
      <c r="H539" s="1">
        <v>42914</v>
      </c>
      <c r="I539">
        <v>1.69146977596182</v>
      </c>
      <c r="J539">
        <f t="shared" si="17"/>
        <v>1.479480067641993</v>
      </c>
      <c r="N539">
        <v>1.3106726823958161</v>
      </c>
      <c r="O539">
        <v>1.6482874528881699</v>
      </c>
    </row>
    <row r="540" spans="1:15" x14ac:dyDescent="0.15">
      <c r="A540" s="1">
        <v>42915</v>
      </c>
      <c r="B540">
        <v>4.13701385054694</v>
      </c>
      <c r="C540">
        <f t="shared" si="16"/>
        <v>1.3135365223993642</v>
      </c>
      <c r="D540" s="1">
        <v>42915</v>
      </c>
      <c r="E540">
        <v>1.65286597591683</v>
      </c>
      <c r="H540" s="1">
        <v>42915</v>
      </c>
      <c r="I540">
        <v>1.6977270072524</v>
      </c>
      <c r="J540">
        <f t="shared" si="17"/>
        <v>1.483201249158097</v>
      </c>
      <c r="N540">
        <v>1.3135365223993642</v>
      </c>
      <c r="O540">
        <v>1.65286597591683</v>
      </c>
    </row>
    <row r="541" spans="1:15" x14ac:dyDescent="0.15">
      <c r="A541" s="1">
        <v>42916</v>
      </c>
      <c r="B541">
        <v>4.1558113460776296</v>
      </c>
      <c r="C541">
        <f t="shared" si="16"/>
        <v>1.3195048845565116</v>
      </c>
      <c r="D541" s="1">
        <v>42916</v>
      </c>
      <c r="E541">
        <v>1.6478592965685701</v>
      </c>
      <c r="H541" s="1">
        <v>42916</v>
      </c>
      <c r="I541">
        <v>1.7017514621705601</v>
      </c>
      <c r="J541">
        <f t="shared" si="17"/>
        <v>1.483682090562541</v>
      </c>
      <c r="N541">
        <v>1.3195048845565116</v>
      </c>
      <c r="O541">
        <v>1.6478592965685701</v>
      </c>
    </row>
    <row r="542" spans="1:15" x14ac:dyDescent="0.15">
      <c r="A542" s="1">
        <v>42919</v>
      </c>
      <c r="B542">
        <v>4.1772451010310299</v>
      </c>
      <c r="C542">
        <f t="shared" si="16"/>
        <v>1.3263102811446152</v>
      </c>
      <c r="D542" s="1">
        <v>42919</v>
      </c>
      <c r="E542">
        <v>1.64937267452405</v>
      </c>
      <c r="H542" s="1">
        <v>42919</v>
      </c>
      <c r="I542">
        <v>1.71225491268024</v>
      </c>
      <c r="J542">
        <f t="shared" si="17"/>
        <v>1.4878414778343325</v>
      </c>
      <c r="N542">
        <v>1.3263102811446152</v>
      </c>
      <c r="O542">
        <v>1.64937267452405</v>
      </c>
    </row>
    <row r="543" spans="1:15" x14ac:dyDescent="0.15">
      <c r="A543" s="1">
        <v>42920</v>
      </c>
      <c r="B543">
        <v>4.18312256919641</v>
      </c>
      <c r="C543">
        <f t="shared" si="16"/>
        <v>1.3281764264787543</v>
      </c>
      <c r="D543" s="1">
        <v>42920</v>
      </c>
      <c r="E543">
        <v>1.64969476520946</v>
      </c>
      <c r="H543" s="1">
        <v>42920</v>
      </c>
      <c r="I543">
        <v>1.7145802662526699</v>
      </c>
      <c r="J543">
        <f t="shared" si="17"/>
        <v>1.4889355958441071</v>
      </c>
      <c r="N543">
        <v>1.3281764264787543</v>
      </c>
      <c r="O543">
        <v>1.64969476520946</v>
      </c>
    </row>
    <row r="544" spans="1:15" x14ac:dyDescent="0.15">
      <c r="A544" s="1">
        <v>42921</v>
      </c>
      <c r="B544">
        <v>4.1887661318848801</v>
      </c>
      <c r="C544">
        <f t="shared" si="16"/>
        <v>1.329968304866296</v>
      </c>
      <c r="D544" s="1">
        <v>42921</v>
      </c>
      <c r="E544">
        <v>1.64834675510551</v>
      </c>
      <c r="H544" s="1">
        <v>42921</v>
      </c>
      <c r="I544">
        <v>1.71652496682079</v>
      </c>
      <c r="J544">
        <f t="shared" si="17"/>
        <v>1.489157529985903</v>
      </c>
      <c r="N544">
        <v>1.329968304866296</v>
      </c>
      <c r="O544">
        <v>1.64834675510551</v>
      </c>
    </row>
    <row r="545" spans="1:15" x14ac:dyDescent="0.15">
      <c r="A545" s="1">
        <v>42922</v>
      </c>
      <c r="B545">
        <v>4.2040559872248702</v>
      </c>
      <c r="C545">
        <f t="shared" si="16"/>
        <v>1.3348229619056058</v>
      </c>
      <c r="D545" s="1">
        <v>42922</v>
      </c>
      <c r="E545">
        <v>1.64856085585195</v>
      </c>
      <c r="H545" s="1">
        <v>42922</v>
      </c>
      <c r="I545">
        <v>1.72221532235949</v>
      </c>
      <c r="J545">
        <f t="shared" si="17"/>
        <v>1.4916919088787779</v>
      </c>
      <c r="N545">
        <v>1.3348229619056058</v>
      </c>
      <c r="O545">
        <v>1.64856085585195</v>
      </c>
    </row>
    <row r="546" spans="1:15" x14ac:dyDescent="0.15">
      <c r="A546" s="1">
        <v>42923</v>
      </c>
      <c r="B546">
        <v>4.2164718251394904</v>
      </c>
      <c r="C546">
        <f t="shared" si="16"/>
        <v>1.3387650943581932</v>
      </c>
      <c r="D546" s="1">
        <v>42923</v>
      </c>
      <c r="E546">
        <v>1.64614691469315</v>
      </c>
      <c r="H546" s="1">
        <v>42923</v>
      </c>
      <c r="I546">
        <v>1.72674600736418</v>
      </c>
      <c r="J546">
        <f t="shared" si="17"/>
        <v>1.4924560045256716</v>
      </c>
      <c r="N546">
        <v>1.3387650943581932</v>
      </c>
      <c r="O546">
        <v>1.64614691469315</v>
      </c>
    </row>
    <row r="547" spans="1:15" x14ac:dyDescent="0.15">
      <c r="A547" s="1">
        <v>42926</v>
      </c>
      <c r="B547">
        <v>4.22826558170064</v>
      </c>
      <c r="C547">
        <f t="shared" si="16"/>
        <v>1.3425097107745267</v>
      </c>
      <c r="D547" s="1">
        <v>42926</v>
      </c>
      <c r="E547">
        <v>1.64465600655697</v>
      </c>
      <c r="H547" s="1">
        <v>42926</v>
      </c>
      <c r="I547">
        <v>1.7301773218546701</v>
      </c>
      <c r="J547">
        <f t="shared" si="17"/>
        <v>1.4935828586657482</v>
      </c>
      <c r="N547">
        <v>1.3425097107745267</v>
      </c>
      <c r="O547">
        <v>1.64465600655697</v>
      </c>
    </row>
    <row r="548" spans="1:15" x14ac:dyDescent="0.15">
      <c r="A548" s="1">
        <v>42927</v>
      </c>
      <c r="B548">
        <v>4.19891905572063</v>
      </c>
      <c r="C548">
        <f t="shared" si="16"/>
        <v>1.3331919431593207</v>
      </c>
      <c r="D548" s="1">
        <v>42927</v>
      </c>
      <c r="E548">
        <v>1.64679019115591</v>
      </c>
      <c r="H548" s="1">
        <v>42927</v>
      </c>
      <c r="I548">
        <v>1.71779452543442</v>
      </c>
      <c r="J548">
        <f t="shared" si="17"/>
        <v>1.4899910671576153</v>
      </c>
      <c r="N548">
        <v>1.3331919431593207</v>
      </c>
      <c r="O548">
        <v>1.64679019115591</v>
      </c>
    </row>
    <row r="549" spans="1:15" x14ac:dyDescent="0.15">
      <c r="A549" s="1">
        <v>42928</v>
      </c>
      <c r="B549">
        <v>4.1741250548581696</v>
      </c>
      <c r="C549">
        <f t="shared" si="16"/>
        <v>1.3253196403714202</v>
      </c>
      <c r="D549" s="1">
        <v>42928</v>
      </c>
      <c r="E549">
        <v>1.64921654043843</v>
      </c>
      <c r="H549" s="1">
        <v>42928</v>
      </c>
      <c r="I549">
        <v>1.71014048976101</v>
      </c>
      <c r="J549">
        <f t="shared" si="17"/>
        <v>1.4872680904049251</v>
      </c>
      <c r="N549">
        <v>1.3253196403714202</v>
      </c>
      <c r="O549">
        <v>1.64921654043843</v>
      </c>
    </row>
    <row r="550" spans="1:15" x14ac:dyDescent="0.15">
      <c r="A550" s="1">
        <v>42929</v>
      </c>
      <c r="B550">
        <v>4.1775186963773097</v>
      </c>
      <c r="C550">
        <f t="shared" si="16"/>
        <v>1.3263971499569229</v>
      </c>
      <c r="D550" s="1">
        <v>42929</v>
      </c>
      <c r="E550">
        <v>1.65317334244539</v>
      </c>
      <c r="H550" s="1">
        <v>42929</v>
      </c>
      <c r="I550">
        <v>1.71355514481271</v>
      </c>
      <c r="J550">
        <f t="shared" si="17"/>
        <v>1.4897852462011565</v>
      </c>
      <c r="N550">
        <v>1.3263971499569229</v>
      </c>
      <c r="O550">
        <v>1.65317334244539</v>
      </c>
    </row>
    <row r="551" spans="1:15" x14ac:dyDescent="0.15">
      <c r="A551" s="1">
        <v>42930</v>
      </c>
      <c r="B551">
        <v>4.17515605474388</v>
      </c>
      <c r="C551">
        <f t="shared" si="16"/>
        <v>1.3256469914641151</v>
      </c>
      <c r="D551" s="1">
        <v>42930</v>
      </c>
      <c r="E551">
        <v>1.6513328554447499</v>
      </c>
      <c r="H551" s="1">
        <v>42930</v>
      </c>
      <c r="I551">
        <v>1.7116515375770001</v>
      </c>
      <c r="J551">
        <f t="shared" si="17"/>
        <v>1.4884899234544324</v>
      </c>
      <c r="N551">
        <v>1.3256469914641151</v>
      </c>
      <c r="O551">
        <v>1.6513328554447499</v>
      </c>
    </row>
    <row r="552" spans="1:15" x14ac:dyDescent="0.15">
      <c r="A552" s="1">
        <v>42933</v>
      </c>
      <c r="B552">
        <v>4.0903150167652296</v>
      </c>
      <c r="C552">
        <f t="shared" si="16"/>
        <v>1.2987092518265029</v>
      </c>
      <c r="D552" s="1">
        <v>42933</v>
      </c>
      <c r="E552">
        <v>1.6479181845590301</v>
      </c>
      <c r="H552" s="1">
        <v>42933</v>
      </c>
      <c r="I552">
        <v>1.6712886996270999</v>
      </c>
      <c r="J552">
        <f t="shared" si="17"/>
        <v>1.4733137181927665</v>
      </c>
      <c r="N552">
        <v>1.2987092518265029</v>
      </c>
      <c r="O552">
        <v>1.6479181845590301</v>
      </c>
    </row>
    <row r="553" spans="1:15" x14ac:dyDescent="0.15">
      <c r="A553" s="1">
        <v>42934</v>
      </c>
      <c r="B553">
        <v>4.0310847210884102</v>
      </c>
      <c r="C553">
        <f t="shared" si="16"/>
        <v>1.2799031372195311</v>
      </c>
      <c r="D553" s="1">
        <v>42934</v>
      </c>
      <c r="E553">
        <v>1.64774843177414</v>
      </c>
      <c r="H553" s="1">
        <v>42934</v>
      </c>
      <c r="I553">
        <v>1.64962297707578</v>
      </c>
      <c r="J553">
        <f t="shared" si="17"/>
        <v>1.4638257844968354</v>
      </c>
      <c r="N553">
        <v>1.2799031372195311</v>
      </c>
      <c r="O553">
        <v>1.64774843177414</v>
      </c>
    </row>
    <row r="554" spans="1:15" x14ac:dyDescent="0.15">
      <c r="A554" s="1">
        <v>42935</v>
      </c>
      <c r="B554">
        <v>4.0979807427595301</v>
      </c>
      <c r="C554">
        <f t="shared" si="16"/>
        <v>1.3011431839881971</v>
      </c>
      <c r="D554" s="1">
        <v>42935</v>
      </c>
      <c r="E554">
        <v>1.64769251187039</v>
      </c>
      <c r="H554" s="1">
        <v>42935</v>
      </c>
      <c r="I554">
        <v>1.6801522923343399</v>
      </c>
      <c r="J554">
        <f t="shared" si="17"/>
        <v>1.4744178479292935</v>
      </c>
      <c r="N554">
        <v>1.3011431839881971</v>
      </c>
      <c r="O554">
        <v>1.64769251187039</v>
      </c>
    </row>
    <row r="555" spans="1:15" x14ac:dyDescent="0.15">
      <c r="A555" s="1">
        <v>42936</v>
      </c>
      <c r="B555">
        <v>4.1584995095102197</v>
      </c>
      <c r="C555">
        <f t="shared" si="16"/>
        <v>1.3203583989450165</v>
      </c>
      <c r="D555" s="1">
        <v>42936</v>
      </c>
      <c r="E555">
        <v>1.6490580330353799</v>
      </c>
      <c r="H555" s="1">
        <v>42936</v>
      </c>
      <c r="I555">
        <v>1.7029617153621399</v>
      </c>
      <c r="J555">
        <f t="shared" si="17"/>
        <v>1.4847082159901981</v>
      </c>
      <c r="N555">
        <v>1.3203583989450165</v>
      </c>
      <c r="O555">
        <v>1.6490580330353799</v>
      </c>
    </row>
    <row r="556" spans="1:15" x14ac:dyDescent="0.15">
      <c r="A556" s="1">
        <v>42937</v>
      </c>
      <c r="B556">
        <v>4.1766611185216203</v>
      </c>
      <c r="C556">
        <f t="shared" si="16"/>
        <v>1.3261248618102202</v>
      </c>
      <c r="D556" s="1">
        <v>42937</v>
      </c>
      <c r="E556">
        <v>1.6490580330353799</v>
      </c>
      <c r="H556" s="1">
        <v>42937</v>
      </c>
      <c r="I556">
        <v>1.7112639465897299</v>
      </c>
      <c r="J556">
        <f t="shared" si="17"/>
        <v>1.4875914474228</v>
      </c>
      <c r="N556">
        <v>1.3261248618102202</v>
      </c>
      <c r="O556">
        <v>1.6490580330353799</v>
      </c>
    </row>
    <row r="557" spans="1:15" x14ac:dyDescent="0.15">
      <c r="A557" s="1">
        <v>42940</v>
      </c>
      <c r="B557">
        <v>4.2063933995429998</v>
      </c>
      <c r="C557">
        <f t="shared" si="16"/>
        <v>1.3355651098796484</v>
      </c>
      <c r="D557" s="1">
        <v>42940</v>
      </c>
      <c r="E557">
        <v>1.64987693887183</v>
      </c>
      <c r="H557" s="1">
        <v>42940</v>
      </c>
      <c r="I557">
        <v>1.7225573115291899</v>
      </c>
      <c r="J557">
        <f t="shared" si="17"/>
        <v>1.4927210243757392</v>
      </c>
      <c r="N557">
        <v>1.3355651098796484</v>
      </c>
      <c r="O557">
        <v>1.64987693887183</v>
      </c>
    </row>
    <row r="558" spans="1:15" x14ac:dyDescent="0.15">
      <c r="A558" s="1">
        <v>42941</v>
      </c>
      <c r="B558">
        <v>4.2222848074279797</v>
      </c>
      <c r="C558">
        <f t="shared" si="16"/>
        <v>1.3406107648867029</v>
      </c>
      <c r="D558" s="1">
        <v>42941</v>
      </c>
      <c r="E558">
        <v>1.6503108723193101</v>
      </c>
      <c r="H558" s="1">
        <v>42941</v>
      </c>
      <c r="I558">
        <v>1.73003237410296</v>
      </c>
      <c r="J558">
        <f t="shared" si="17"/>
        <v>1.4954608186030065</v>
      </c>
      <c r="N558">
        <v>1.3406107648867029</v>
      </c>
      <c r="O558">
        <v>1.6503108723193101</v>
      </c>
    </row>
    <row r="559" spans="1:15" x14ac:dyDescent="0.15">
      <c r="A559" s="1">
        <v>42942</v>
      </c>
      <c r="B559">
        <v>4.2175276424645602</v>
      </c>
      <c r="C559">
        <f t="shared" si="16"/>
        <v>1.3391003251955949</v>
      </c>
      <c r="D559" s="1">
        <v>42942</v>
      </c>
      <c r="E559">
        <v>1.65514136798751</v>
      </c>
      <c r="H559" s="1">
        <v>42942</v>
      </c>
      <c r="I559">
        <v>1.73105878463818</v>
      </c>
      <c r="J559">
        <f t="shared" si="17"/>
        <v>1.4971208465915524</v>
      </c>
      <c r="N559">
        <v>1.3391003251955949</v>
      </c>
      <c r="O559">
        <v>1.65514136798751</v>
      </c>
    </row>
    <row r="560" spans="1:15" x14ac:dyDescent="0.15">
      <c r="A560" s="1">
        <v>42943</v>
      </c>
      <c r="B560">
        <v>4.2300344096188498</v>
      </c>
      <c r="C560">
        <f t="shared" si="16"/>
        <v>1.343071328442812</v>
      </c>
      <c r="D560" s="1">
        <v>42943</v>
      </c>
      <c r="E560">
        <v>1.6539416216309599</v>
      </c>
      <c r="H560" s="1">
        <v>42943</v>
      </c>
      <c r="I560">
        <v>1.7362261970808399</v>
      </c>
      <c r="J560">
        <f t="shared" si="17"/>
        <v>1.4985064750368859</v>
      </c>
      <c r="N560">
        <v>1.343071328442812</v>
      </c>
      <c r="O560">
        <v>1.6539416216309599</v>
      </c>
    </row>
    <row r="561" spans="1:15" x14ac:dyDescent="0.15">
      <c r="A561" s="1">
        <v>42944</v>
      </c>
      <c r="B561">
        <v>4.2574183165500603</v>
      </c>
      <c r="C561">
        <f t="shared" si="16"/>
        <v>1.3517659480838302</v>
      </c>
      <c r="D561" s="1">
        <v>42944</v>
      </c>
      <c r="E561">
        <v>1.6514051759799599</v>
      </c>
      <c r="H561" s="1">
        <v>42944</v>
      </c>
      <c r="I561">
        <v>1.7447364612131899</v>
      </c>
      <c r="J561">
        <f t="shared" si="17"/>
        <v>1.5015855620318952</v>
      </c>
      <c r="N561">
        <v>1.3517659480838302</v>
      </c>
      <c r="O561">
        <v>1.6514051759799599</v>
      </c>
    </row>
    <row r="562" spans="1:15" x14ac:dyDescent="0.15">
      <c r="A562" s="1">
        <v>42947</v>
      </c>
      <c r="B562">
        <v>4.3041882972914696</v>
      </c>
      <c r="C562">
        <f t="shared" si="16"/>
        <v>1.3666158084118623</v>
      </c>
      <c r="D562" s="1">
        <v>42947</v>
      </c>
      <c r="E562">
        <v>1.65033720396687</v>
      </c>
      <c r="H562" s="1">
        <v>42947</v>
      </c>
      <c r="I562">
        <v>1.7656427048185299</v>
      </c>
      <c r="J562">
        <f t="shared" si="17"/>
        <v>1.5084765061893661</v>
      </c>
      <c r="N562">
        <v>1.3666158084118623</v>
      </c>
      <c r="O562">
        <v>1.65033720396687</v>
      </c>
    </row>
    <row r="563" spans="1:15" x14ac:dyDescent="0.15">
      <c r="A563" s="1">
        <v>42948</v>
      </c>
      <c r="B563">
        <v>4.3280003902751298</v>
      </c>
      <c r="C563">
        <f t="shared" si="16"/>
        <v>1.3741763472301387</v>
      </c>
      <c r="D563" s="1">
        <v>42948</v>
      </c>
      <c r="E563">
        <v>1.6504952675956801</v>
      </c>
      <c r="H563" s="1">
        <v>42948</v>
      </c>
      <c r="I563">
        <v>1.7743989069693999</v>
      </c>
      <c r="J563">
        <f t="shared" si="17"/>
        <v>1.5123358074129094</v>
      </c>
      <c r="N563">
        <v>1.3741763472301387</v>
      </c>
      <c r="O563">
        <v>1.6504952675956801</v>
      </c>
    </row>
    <row r="564" spans="1:15" x14ac:dyDescent="0.15">
      <c r="A564" s="1">
        <v>42949</v>
      </c>
      <c r="B564">
        <v>4.3120387390978996</v>
      </c>
      <c r="C564">
        <f t="shared" si="16"/>
        <v>1.3691083893898914</v>
      </c>
      <c r="D564" s="1">
        <v>42949</v>
      </c>
      <c r="E564">
        <v>1.65324272091112</v>
      </c>
      <c r="H564" s="1">
        <v>42949</v>
      </c>
      <c r="I564">
        <v>1.76842470179482</v>
      </c>
      <c r="J564">
        <f t="shared" si="17"/>
        <v>1.5111755551505057</v>
      </c>
      <c r="N564">
        <v>1.3691083893898914</v>
      </c>
      <c r="O564">
        <v>1.65324272091112</v>
      </c>
    </row>
    <row r="565" spans="1:15" x14ac:dyDescent="0.15">
      <c r="A565" s="1">
        <v>42950</v>
      </c>
      <c r="B565">
        <v>4.3025190365875599</v>
      </c>
      <c r="C565">
        <f t="shared" si="16"/>
        <v>1.3660858041674477</v>
      </c>
      <c r="D565" s="1">
        <v>42950</v>
      </c>
      <c r="E565">
        <v>1.6506402446011399</v>
      </c>
      <c r="H565" s="1">
        <v>42950</v>
      </c>
      <c r="I565">
        <v>1.7634380200798101</v>
      </c>
      <c r="J565">
        <f t="shared" si="17"/>
        <v>1.5083630243842938</v>
      </c>
      <c r="N565">
        <v>1.3660858041674477</v>
      </c>
      <c r="O565">
        <v>1.6506402446011399</v>
      </c>
    </row>
    <row r="566" spans="1:15" x14ac:dyDescent="0.15">
      <c r="A566" s="1">
        <v>42951</v>
      </c>
      <c r="B566">
        <v>4.2945252199643402</v>
      </c>
      <c r="C566">
        <f t="shared" si="16"/>
        <v>1.3635477004851084</v>
      </c>
      <c r="D566" s="1">
        <v>42951</v>
      </c>
      <c r="E566">
        <v>1.65106393250731</v>
      </c>
      <c r="H566" s="1">
        <v>42951</v>
      </c>
      <c r="I566">
        <v>1.7599879077103899</v>
      </c>
      <c r="J566">
        <f t="shared" si="17"/>
        <v>1.5073058164962092</v>
      </c>
      <c r="N566">
        <v>1.3635477004851084</v>
      </c>
      <c r="O566">
        <v>1.65106393250731</v>
      </c>
    </row>
    <row r="567" spans="1:15" x14ac:dyDescent="0.15">
      <c r="A567" s="1">
        <v>42954</v>
      </c>
      <c r="B567">
        <v>4.31477651665283</v>
      </c>
      <c r="C567">
        <f t="shared" si="16"/>
        <v>1.3699776566774862</v>
      </c>
      <c r="D567" s="1">
        <v>42954</v>
      </c>
      <c r="E567">
        <v>1.65634924945065</v>
      </c>
      <c r="H567" s="1">
        <v>42954</v>
      </c>
      <c r="I567">
        <v>1.7704391703165501</v>
      </c>
      <c r="J567">
        <f t="shared" si="17"/>
        <v>1.5131634530640681</v>
      </c>
      <c r="N567">
        <v>1.3699776566774862</v>
      </c>
      <c r="O567">
        <v>1.65634924945065</v>
      </c>
    </row>
    <row r="568" spans="1:15" x14ac:dyDescent="0.15">
      <c r="A568" s="1">
        <v>42955</v>
      </c>
      <c r="B568">
        <v>4.3468215981380398</v>
      </c>
      <c r="C568">
        <f t="shared" si="16"/>
        <v>1.3801522382512272</v>
      </c>
      <c r="D568" s="1">
        <v>42955</v>
      </c>
      <c r="E568">
        <v>1.65634924945065</v>
      </c>
      <c r="H568" s="1">
        <v>42955</v>
      </c>
      <c r="I568">
        <v>1.7851408082258799</v>
      </c>
      <c r="J568">
        <f t="shared" si="17"/>
        <v>1.5182507438509387</v>
      </c>
      <c r="N568">
        <v>1.3801522382512272</v>
      </c>
      <c r="O568">
        <v>1.65634924945065</v>
      </c>
    </row>
    <row r="569" spans="1:15" x14ac:dyDescent="0.15">
      <c r="A569" s="1">
        <v>42956</v>
      </c>
      <c r="B569">
        <v>4.3599253783482501</v>
      </c>
      <c r="C569">
        <f t="shared" si="16"/>
        <v>1.3843127981404164</v>
      </c>
      <c r="D569" s="1">
        <v>42956</v>
      </c>
      <c r="E569">
        <v>1.6557682265653699</v>
      </c>
      <c r="H569" s="1">
        <v>42956</v>
      </c>
      <c r="I569">
        <v>1.7895747331212</v>
      </c>
      <c r="J569">
        <f t="shared" si="17"/>
        <v>1.5200405123528933</v>
      </c>
      <c r="N569">
        <v>1.3843127981404164</v>
      </c>
      <c r="O569">
        <v>1.6557682265653699</v>
      </c>
    </row>
    <row r="570" spans="1:15" x14ac:dyDescent="0.15">
      <c r="A570" s="1">
        <v>42957</v>
      </c>
      <c r="B570">
        <v>4.3564919767605499</v>
      </c>
      <c r="C570">
        <f t="shared" si="16"/>
        <v>1.3832226644003729</v>
      </c>
      <c r="D570" s="1">
        <v>42957</v>
      </c>
      <c r="E570">
        <v>1.6501593876601099</v>
      </c>
      <c r="H570" s="1">
        <v>42957</v>
      </c>
      <c r="I570">
        <v>1.7852450649170599</v>
      </c>
      <c r="J570">
        <f t="shared" si="17"/>
        <v>1.5166910260302413</v>
      </c>
      <c r="N570">
        <v>1.3832226644003729</v>
      </c>
      <c r="O570">
        <v>1.6501593876601099</v>
      </c>
    </row>
    <row r="571" spans="1:15" x14ac:dyDescent="0.15">
      <c r="A571" s="1">
        <v>42958</v>
      </c>
      <c r="B571">
        <v>4.2992201121024003</v>
      </c>
      <c r="C571">
        <f t="shared" si="16"/>
        <v>1.3650383680329707</v>
      </c>
      <c r="D571" s="1">
        <v>42958</v>
      </c>
      <c r="E571">
        <v>1.6449325705782101</v>
      </c>
      <c r="H571" s="1">
        <v>42958</v>
      </c>
      <c r="I571">
        <v>1.76135211594289</v>
      </c>
      <c r="J571">
        <f t="shared" si="17"/>
        <v>1.5049854693055904</v>
      </c>
      <c r="N571">
        <v>1.3650383680329707</v>
      </c>
      <c r="O571">
        <v>1.6449325705782101</v>
      </c>
    </row>
    <row r="572" spans="1:15" x14ac:dyDescent="0.15">
      <c r="A572" s="1">
        <v>42961</v>
      </c>
      <c r="B572">
        <v>4.3084055279113098</v>
      </c>
      <c r="C572">
        <f t="shared" si="16"/>
        <v>1.3679548144298888</v>
      </c>
      <c r="D572" s="1">
        <v>42961</v>
      </c>
      <c r="E572">
        <v>1.65023771499204</v>
      </c>
      <c r="H572" s="1">
        <v>42961</v>
      </c>
      <c r="I572">
        <v>1.76809842861402</v>
      </c>
      <c r="J572">
        <f t="shared" si="17"/>
        <v>1.5090962647109643</v>
      </c>
      <c r="N572">
        <v>1.3679548144298888</v>
      </c>
      <c r="O572">
        <v>1.65023771499204</v>
      </c>
    </row>
    <row r="573" spans="1:15" x14ac:dyDescent="0.15">
      <c r="A573" s="1">
        <v>42962</v>
      </c>
      <c r="B573">
        <v>4.3610492039101496</v>
      </c>
      <c r="C573">
        <f t="shared" si="16"/>
        <v>1.3846696221622081</v>
      </c>
      <c r="D573" s="1">
        <v>42962</v>
      </c>
      <c r="E573">
        <v>1.64939776250701</v>
      </c>
      <c r="H573" s="1">
        <v>42962</v>
      </c>
      <c r="I573">
        <v>1.7867877621555499</v>
      </c>
      <c r="J573">
        <f t="shared" si="17"/>
        <v>1.5170336923346091</v>
      </c>
      <c r="N573">
        <v>1.3846696221622081</v>
      </c>
      <c r="O573">
        <v>1.64939776250701</v>
      </c>
    </row>
    <row r="574" spans="1:15" x14ac:dyDescent="0.15">
      <c r="A574" s="1">
        <v>42963</v>
      </c>
      <c r="B574">
        <v>4.3690994339694997</v>
      </c>
      <c r="C574">
        <f t="shared" si="16"/>
        <v>1.3872256375826728</v>
      </c>
      <c r="D574" s="1">
        <v>42963</v>
      </c>
      <c r="E574">
        <v>1.64939776250701</v>
      </c>
      <c r="H574" s="1">
        <v>42963</v>
      </c>
      <c r="I574">
        <v>1.7904661825444499</v>
      </c>
      <c r="J574">
        <f t="shared" si="17"/>
        <v>1.5183117000448414</v>
      </c>
      <c r="N574">
        <v>1.3872256375826728</v>
      </c>
      <c r="O574">
        <v>1.64939776250701</v>
      </c>
    </row>
    <row r="575" spans="1:15" x14ac:dyDescent="0.15">
      <c r="A575" s="1">
        <v>42964</v>
      </c>
      <c r="B575">
        <v>4.39544959024541</v>
      </c>
      <c r="C575">
        <f t="shared" si="16"/>
        <v>1.3955920327386289</v>
      </c>
      <c r="D575" s="1">
        <v>42964</v>
      </c>
      <c r="E575">
        <v>1.6539826000831499</v>
      </c>
      <c r="H575" s="1">
        <v>42964</v>
      </c>
      <c r="I575">
        <v>1.8027907958539999</v>
      </c>
      <c r="J575">
        <f t="shared" si="17"/>
        <v>1.5247873164108894</v>
      </c>
      <c r="N575">
        <v>1.3955920327386289</v>
      </c>
      <c r="O575">
        <v>1.6539826000831499</v>
      </c>
    </row>
    <row r="576" spans="1:15" x14ac:dyDescent="0.15">
      <c r="A576" s="1">
        <v>42965</v>
      </c>
      <c r="B576">
        <v>4.4081067457315601</v>
      </c>
      <c r="C576">
        <f t="shared" si="16"/>
        <v>1.3996107855398909</v>
      </c>
      <c r="D576" s="1">
        <v>42965</v>
      </c>
      <c r="E576">
        <v>1.64764878754156</v>
      </c>
      <c r="H576" s="1">
        <v>42965</v>
      </c>
      <c r="I576">
        <v>1.80544606608561</v>
      </c>
      <c r="J576">
        <f t="shared" si="17"/>
        <v>1.5236297865407256</v>
      </c>
      <c r="N576">
        <v>1.3996107855398909</v>
      </c>
      <c r="O576">
        <v>1.64764878754156</v>
      </c>
    </row>
    <row r="577" spans="1:15" x14ac:dyDescent="0.15">
      <c r="A577" s="1">
        <v>42968</v>
      </c>
      <c r="B577">
        <v>4.4297580487260202</v>
      </c>
      <c r="C577">
        <f t="shared" si="16"/>
        <v>1.4064852554518052</v>
      </c>
      <c r="D577" s="1">
        <v>42968</v>
      </c>
      <c r="E577">
        <v>1.65126556467203</v>
      </c>
      <c r="H577" s="1">
        <v>42968</v>
      </c>
      <c r="I577">
        <v>1.8154743625763301</v>
      </c>
      <c r="J577">
        <f t="shared" si="17"/>
        <v>1.5288754100619175</v>
      </c>
      <c r="N577">
        <v>1.4064852554518052</v>
      </c>
      <c r="O577">
        <v>1.65126556467203</v>
      </c>
    </row>
    <row r="578" spans="1:15" x14ac:dyDescent="0.15">
      <c r="A578" s="1">
        <v>42969</v>
      </c>
      <c r="B578">
        <v>4.4366435707200802</v>
      </c>
      <c r="C578">
        <f t="shared" si="16"/>
        <v>1.4086714663134843</v>
      </c>
      <c r="D578" s="1">
        <v>42969</v>
      </c>
      <c r="E578">
        <v>1.6519407631145699</v>
      </c>
      <c r="H578" s="1">
        <v>42969</v>
      </c>
      <c r="I578">
        <v>1.81897392765483</v>
      </c>
      <c r="J578">
        <f t="shared" si="17"/>
        <v>1.5303061147140271</v>
      </c>
      <c r="N578">
        <v>1.4086714663134843</v>
      </c>
      <c r="O578">
        <v>1.6519407631145699</v>
      </c>
    </row>
    <row r="579" spans="1:15" x14ac:dyDescent="0.15">
      <c r="A579" s="1">
        <v>42970</v>
      </c>
      <c r="B579">
        <v>4.41256109677001</v>
      </c>
      <c r="C579">
        <f t="shared" ref="C579:C642" si="18">B579/$B$2</f>
        <v>1.4010250792754118</v>
      </c>
      <c r="D579" s="1">
        <v>42970</v>
      </c>
      <c r="E579">
        <v>1.65037642527072</v>
      </c>
      <c r="H579" s="1">
        <v>42970</v>
      </c>
      <c r="I579">
        <v>1.8092869113280701</v>
      </c>
      <c r="J579">
        <f t="shared" ref="J579:J642" si="19">AVERAGE(C579,E579)</f>
        <v>1.5257007522730659</v>
      </c>
      <c r="N579">
        <v>1.4010250792754118</v>
      </c>
      <c r="O579">
        <v>1.65037642527072</v>
      </c>
    </row>
    <row r="580" spans="1:15" x14ac:dyDescent="0.15">
      <c r="A580" s="1">
        <v>42971</v>
      </c>
      <c r="B580">
        <v>4.3838103799330996</v>
      </c>
      <c r="C580">
        <f t="shared" si="18"/>
        <v>1.3918964860497809</v>
      </c>
      <c r="D580" s="1">
        <v>42971</v>
      </c>
      <c r="E580">
        <v>1.65300223888681</v>
      </c>
      <c r="H580" s="1">
        <v>42971</v>
      </c>
      <c r="I580">
        <v>1.7973973125256499</v>
      </c>
      <c r="J580">
        <f t="shared" si="19"/>
        <v>1.5224493624682953</v>
      </c>
      <c r="N580">
        <v>1.3918964860497809</v>
      </c>
      <c r="O580">
        <v>1.65300223888681</v>
      </c>
    </row>
    <row r="581" spans="1:15" x14ac:dyDescent="0.15">
      <c r="A581" s="1">
        <v>42972</v>
      </c>
      <c r="B581">
        <v>4.3910351221181196</v>
      </c>
      <c r="C581">
        <f t="shared" si="18"/>
        <v>1.3941904021612024</v>
      </c>
      <c r="D581" s="1">
        <v>42972</v>
      </c>
      <c r="E581">
        <v>1.6545894765525699</v>
      </c>
      <c r="H581" s="1">
        <v>42972</v>
      </c>
      <c r="I581">
        <v>1.8009653045124101</v>
      </c>
      <c r="J581">
        <f t="shared" si="19"/>
        <v>1.5243899393568863</v>
      </c>
      <c r="N581">
        <v>1.3941904021612024</v>
      </c>
      <c r="O581">
        <v>1.6545894765525699</v>
      </c>
    </row>
    <row r="582" spans="1:15" x14ac:dyDescent="0.15">
      <c r="A582" s="1">
        <v>42975</v>
      </c>
      <c r="B582">
        <v>4.4381862977306499</v>
      </c>
      <c r="C582">
        <f t="shared" si="18"/>
        <v>1.4091612950512362</v>
      </c>
      <c r="D582" s="1">
        <v>42975</v>
      </c>
      <c r="E582">
        <v>1.6580412554869099</v>
      </c>
      <c r="H582" s="1">
        <v>42975</v>
      </c>
      <c r="I582">
        <v>1.8243312657088899</v>
      </c>
      <c r="J582">
        <f t="shared" si="19"/>
        <v>1.5336012752690731</v>
      </c>
      <c r="N582">
        <v>1.4091612950512362</v>
      </c>
      <c r="O582">
        <v>1.6580412554869099</v>
      </c>
    </row>
    <row r="583" spans="1:15" x14ac:dyDescent="0.15">
      <c r="A583" s="1">
        <v>42976</v>
      </c>
      <c r="B583">
        <v>4.4526126998572897</v>
      </c>
      <c r="C583">
        <f t="shared" si="18"/>
        <v>1.4137417984686118</v>
      </c>
      <c r="D583" s="1">
        <v>42976</v>
      </c>
      <c r="E583">
        <v>1.6580929760293599</v>
      </c>
      <c r="H583" s="1">
        <v>42976</v>
      </c>
      <c r="I583">
        <v>1.82962149998225</v>
      </c>
      <c r="J583">
        <f t="shared" si="19"/>
        <v>1.5359173872489857</v>
      </c>
      <c r="N583">
        <v>1.4137417984686118</v>
      </c>
      <c r="O583">
        <v>1.6580929760293599</v>
      </c>
    </row>
    <row r="584" spans="1:15" x14ac:dyDescent="0.15">
      <c r="A584" s="1">
        <v>42977</v>
      </c>
      <c r="B584">
        <v>4.4606629005716298</v>
      </c>
      <c r="C584">
        <f t="shared" si="18"/>
        <v>1.4162978045717902</v>
      </c>
      <c r="D584" s="1">
        <v>42977</v>
      </c>
      <c r="E584">
        <v>1.6584563642308701</v>
      </c>
      <c r="H584" s="1">
        <v>42977</v>
      </c>
      <c r="I584">
        <v>1.8334999185899701</v>
      </c>
      <c r="J584">
        <f t="shared" si="19"/>
        <v>1.5373770844013301</v>
      </c>
      <c r="N584">
        <v>1.4162978045717902</v>
      </c>
      <c r="O584">
        <v>1.6584563642308701</v>
      </c>
    </row>
    <row r="585" spans="1:15" x14ac:dyDescent="0.15">
      <c r="A585" s="1">
        <v>42978</v>
      </c>
      <c r="B585">
        <v>4.4859224691443504</v>
      </c>
      <c r="C585">
        <f t="shared" si="18"/>
        <v>1.42431792900428</v>
      </c>
      <c r="D585" s="1">
        <v>42978</v>
      </c>
      <c r="E585">
        <v>1.66046700143669</v>
      </c>
      <c r="H585" s="1">
        <v>42978</v>
      </c>
      <c r="I585">
        <v>1.8439285064775499</v>
      </c>
      <c r="J585">
        <f t="shared" si="19"/>
        <v>1.542392465220485</v>
      </c>
      <c r="N585">
        <v>1.42431792900428</v>
      </c>
      <c r="O585">
        <v>1.66046700143669</v>
      </c>
    </row>
    <row r="586" spans="1:15" x14ac:dyDescent="0.15">
      <c r="A586" s="1">
        <v>42979</v>
      </c>
      <c r="B586">
        <v>4.5158232146547297</v>
      </c>
      <c r="C586">
        <f t="shared" si="18"/>
        <v>1.4338116659589337</v>
      </c>
      <c r="D586" s="1">
        <v>42979</v>
      </c>
      <c r="E586">
        <v>1.66308701264272</v>
      </c>
      <c r="H586" s="1">
        <v>42979</v>
      </c>
      <c r="I586">
        <v>1.8589982203164599</v>
      </c>
      <c r="J586">
        <f t="shared" si="19"/>
        <v>1.5484493393008267</v>
      </c>
      <c r="N586">
        <v>1.4338116659589337</v>
      </c>
      <c r="O586">
        <v>1.66308701264272</v>
      </c>
    </row>
    <row r="587" spans="1:15" x14ac:dyDescent="0.15">
      <c r="A587" s="1">
        <v>42982</v>
      </c>
      <c r="B587">
        <v>4.5482998028196597</v>
      </c>
      <c r="C587">
        <f t="shared" si="18"/>
        <v>1.4441232545149929</v>
      </c>
      <c r="D587" s="1">
        <v>42982</v>
      </c>
      <c r="E587">
        <v>1.6650230515358799</v>
      </c>
      <c r="H587" s="1">
        <v>42982</v>
      </c>
      <c r="I587">
        <v>1.8720459107701199</v>
      </c>
      <c r="J587">
        <f t="shared" si="19"/>
        <v>1.5545731530254363</v>
      </c>
      <c r="N587">
        <v>1.4441232545149929</v>
      </c>
      <c r="O587">
        <v>1.6650230515358799</v>
      </c>
    </row>
    <row r="588" spans="1:15" x14ac:dyDescent="0.15">
      <c r="A588" s="1">
        <v>42983</v>
      </c>
      <c r="B588">
        <v>4.5586500608809502</v>
      </c>
      <c r="C588">
        <f t="shared" si="18"/>
        <v>1.447409548076221</v>
      </c>
      <c r="D588" s="1">
        <v>42983</v>
      </c>
      <c r="E588">
        <v>1.6650738283134501</v>
      </c>
      <c r="H588" s="1">
        <v>42983</v>
      </c>
      <c r="I588">
        <v>1.8768363053224599</v>
      </c>
      <c r="J588">
        <f t="shared" si="19"/>
        <v>1.5562416881948355</v>
      </c>
      <c r="N588">
        <v>1.447409548076221</v>
      </c>
      <c r="O588">
        <v>1.6650738283134501</v>
      </c>
    </row>
    <row r="589" spans="1:15" x14ac:dyDescent="0.15">
      <c r="A589" s="1">
        <v>42984</v>
      </c>
      <c r="B589">
        <v>4.5730841000653601</v>
      </c>
      <c r="C589">
        <f t="shared" si="18"/>
        <v>1.4519924763233574</v>
      </c>
      <c r="D589" s="1">
        <v>42984</v>
      </c>
      <c r="E589">
        <v>1.66142380809268</v>
      </c>
      <c r="H589" s="1">
        <v>42984</v>
      </c>
      <c r="I589">
        <v>1.8798587281108601</v>
      </c>
      <c r="J589">
        <f t="shared" si="19"/>
        <v>1.5567081422080187</v>
      </c>
      <c r="N589">
        <v>1.4519924763233574</v>
      </c>
      <c r="O589">
        <v>1.66142380809268</v>
      </c>
    </row>
    <row r="590" spans="1:15" x14ac:dyDescent="0.15">
      <c r="A590" s="1">
        <v>42985</v>
      </c>
      <c r="B590">
        <v>4.57423650728831</v>
      </c>
      <c r="C590">
        <f t="shared" si="18"/>
        <v>1.4523583752617477</v>
      </c>
      <c r="D590" s="1">
        <v>42985</v>
      </c>
      <c r="E590">
        <v>1.66182699304506</v>
      </c>
      <c r="H590" s="1">
        <v>42985</v>
      </c>
      <c r="I590">
        <v>1.8805958120243</v>
      </c>
      <c r="J590">
        <f t="shared" si="19"/>
        <v>1.5570926841534038</v>
      </c>
      <c r="N590">
        <v>1.4523583752617477</v>
      </c>
      <c r="O590">
        <v>1.66182699304506</v>
      </c>
    </row>
    <row r="591" spans="1:15" x14ac:dyDescent="0.15">
      <c r="A591" s="1">
        <v>42986</v>
      </c>
      <c r="B591">
        <v>4.5646138144987098</v>
      </c>
      <c r="C591">
        <f t="shared" si="18"/>
        <v>1.449303089763659</v>
      </c>
      <c r="D591" s="1">
        <v>42986</v>
      </c>
      <c r="E591">
        <v>1.6636539511028801</v>
      </c>
      <c r="H591" s="1">
        <v>42986</v>
      </c>
      <c r="I591">
        <v>1.87820668980844</v>
      </c>
      <c r="J591">
        <f t="shared" si="19"/>
        <v>1.5564785204332696</v>
      </c>
      <c r="N591">
        <v>1.449303089763659</v>
      </c>
      <c r="O591">
        <v>1.6636539511028801</v>
      </c>
    </row>
    <row r="592" spans="1:15" x14ac:dyDescent="0.15">
      <c r="A592" s="1">
        <v>42989</v>
      </c>
      <c r="B592">
        <v>4.6003569102944804</v>
      </c>
      <c r="C592">
        <f t="shared" si="18"/>
        <v>1.4606518218316351</v>
      </c>
      <c r="D592" s="1">
        <v>42989</v>
      </c>
      <c r="E592">
        <v>1.6658879481426501</v>
      </c>
      <c r="H592" s="1">
        <v>42989</v>
      </c>
      <c r="I592">
        <v>1.8957872239139499</v>
      </c>
      <c r="J592">
        <f t="shared" si="19"/>
        <v>1.5632698849871427</v>
      </c>
      <c r="N592">
        <v>1.4606518218316351</v>
      </c>
      <c r="O592">
        <v>1.6658879481426501</v>
      </c>
    </row>
    <row r="593" spans="1:15" x14ac:dyDescent="0.15">
      <c r="A593" s="1">
        <v>42990</v>
      </c>
      <c r="B593">
        <v>4.6232108056697996</v>
      </c>
      <c r="C593">
        <f t="shared" si="18"/>
        <v>1.467908124889602</v>
      </c>
      <c r="D593" s="1">
        <v>42990</v>
      </c>
      <c r="E593">
        <v>1.6682386638514799</v>
      </c>
      <c r="H593" s="1">
        <v>42990</v>
      </c>
      <c r="I593">
        <v>1.9056168988422899</v>
      </c>
      <c r="J593">
        <f t="shared" si="19"/>
        <v>1.5680733943705409</v>
      </c>
      <c r="N593">
        <v>1.467908124889602</v>
      </c>
      <c r="O593">
        <v>1.6682386638514799</v>
      </c>
    </row>
    <row r="594" spans="1:15" x14ac:dyDescent="0.15">
      <c r="A594" s="1">
        <v>42991</v>
      </c>
      <c r="B594">
        <v>4.6312777220001697</v>
      </c>
      <c r="C594">
        <f t="shared" si="18"/>
        <v>1.4704694383407717</v>
      </c>
      <c r="D594" s="1">
        <v>42991</v>
      </c>
      <c r="E594">
        <v>1.6669334601755601</v>
      </c>
      <c r="H594" s="1">
        <v>42991</v>
      </c>
      <c r="I594">
        <v>1.90865674366376</v>
      </c>
      <c r="J594">
        <f t="shared" si="19"/>
        <v>1.5687014492581659</v>
      </c>
      <c r="N594">
        <v>1.4704694383407717</v>
      </c>
      <c r="O594">
        <v>1.6669334601755601</v>
      </c>
    </row>
    <row r="595" spans="1:15" x14ac:dyDescent="0.15">
      <c r="A595" s="1">
        <v>42992</v>
      </c>
      <c r="B595">
        <v>4.6445224396038398</v>
      </c>
      <c r="C595">
        <f t="shared" si="18"/>
        <v>1.4746747470319637</v>
      </c>
      <c r="D595" s="1">
        <v>42992</v>
      </c>
      <c r="E595">
        <v>1.66877959652591</v>
      </c>
      <c r="H595" s="1">
        <v>42992</v>
      </c>
      <c r="I595">
        <v>1.91465720284108</v>
      </c>
      <c r="J595">
        <f t="shared" si="19"/>
        <v>1.5717271717789369</v>
      </c>
      <c r="N595">
        <v>1.4746747470319637</v>
      </c>
      <c r="O595">
        <v>1.66877959652591</v>
      </c>
    </row>
    <row r="596" spans="1:15" x14ac:dyDescent="0.15">
      <c r="A596" s="1">
        <v>42993</v>
      </c>
      <c r="B596">
        <v>4.6237684214528096</v>
      </c>
      <c r="C596">
        <f t="shared" si="18"/>
        <v>1.4680851725676884</v>
      </c>
      <c r="D596" s="1">
        <v>42993</v>
      </c>
      <c r="E596">
        <v>1.66877959652591</v>
      </c>
      <c r="H596" s="1">
        <v>42993</v>
      </c>
      <c r="I596">
        <v>1.9050900944157201</v>
      </c>
      <c r="J596">
        <f t="shared" si="19"/>
        <v>1.5684323845467993</v>
      </c>
      <c r="N596">
        <v>1.4680851725676884</v>
      </c>
      <c r="O596">
        <v>1.66877959652591</v>
      </c>
    </row>
    <row r="597" spans="1:15" x14ac:dyDescent="0.15">
      <c r="A597" s="1">
        <v>42996</v>
      </c>
      <c r="B597">
        <v>4.6297948689644004</v>
      </c>
      <c r="C597">
        <f t="shared" si="18"/>
        <v>1.4699986200911359</v>
      </c>
      <c r="D597" s="1">
        <v>42996</v>
      </c>
      <c r="E597">
        <v>1.6659932310793699</v>
      </c>
      <c r="H597" s="1">
        <v>42996</v>
      </c>
      <c r="I597">
        <v>1.9055586658105099</v>
      </c>
      <c r="J597">
        <f t="shared" si="19"/>
        <v>1.5679959255852529</v>
      </c>
      <c r="N597">
        <v>1.4699986200911359</v>
      </c>
      <c r="O597">
        <v>1.6659932310793699</v>
      </c>
    </row>
    <row r="598" spans="1:15" x14ac:dyDescent="0.15">
      <c r="A598" s="1">
        <v>42997</v>
      </c>
      <c r="B598">
        <v>4.63210087098118</v>
      </c>
      <c r="C598">
        <f t="shared" si="18"/>
        <v>1.4707307950316104</v>
      </c>
      <c r="D598" s="1">
        <v>42997</v>
      </c>
      <c r="E598">
        <v>1.66758975032653</v>
      </c>
      <c r="H598" s="1">
        <v>42997</v>
      </c>
      <c r="I598">
        <v>1.9074524058125299</v>
      </c>
      <c r="J598">
        <f t="shared" si="19"/>
        <v>1.5691602726790701</v>
      </c>
      <c r="N598">
        <v>1.4707307950316104</v>
      </c>
      <c r="O598">
        <v>1.66758975032653</v>
      </c>
    </row>
    <row r="599" spans="1:15" x14ac:dyDescent="0.15">
      <c r="A599" s="1">
        <v>42998</v>
      </c>
      <c r="B599">
        <v>4.6369220289904503</v>
      </c>
      <c r="C599">
        <f t="shared" si="18"/>
        <v>1.4722615530503678</v>
      </c>
      <c r="D599" s="1">
        <v>42998</v>
      </c>
      <c r="E599">
        <v>1.6690045709965</v>
      </c>
      <c r="H599" s="1">
        <v>42998</v>
      </c>
      <c r="I599">
        <v>1.9100967934101201</v>
      </c>
      <c r="J599">
        <f t="shared" si="19"/>
        <v>1.5706330620234339</v>
      </c>
      <c r="N599">
        <v>1.4722615530503678</v>
      </c>
      <c r="O599">
        <v>1.6690045709965</v>
      </c>
    </row>
    <row r="600" spans="1:15" x14ac:dyDescent="0.15">
      <c r="A600" s="1">
        <v>42999</v>
      </c>
      <c r="B600">
        <v>4.6520346628261997</v>
      </c>
      <c r="C600">
        <f t="shared" si="18"/>
        <v>1.477059940778821</v>
      </c>
      <c r="D600" s="1">
        <v>42999</v>
      </c>
      <c r="E600">
        <v>1.67030594379977</v>
      </c>
      <c r="H600" s="1">
        <v>42999</v>
      </c>
      <c r="I600">
        <v>1.91773702575488</v>
      </c>
      <c r="J600">
        <f t="shared" si="19"/>
        <v>1.5736829422892955</v>
      </c>
      <c r="N600">
        <v>1.477059940778821</v>
      </c>
      <c r="O600">
        <v>1.67030594379977</v>
      </c>
    </row>
    <row r="601" spans="1:15" x14ac:dyDescent="0.15">
      <c r="A601" s="1">
        <v>43000</v>
      </c>
      <c r="B601">
        <v>4.6086002788156497</v>
      </c>
      <c r="C601">
        <f t="shared" si="18"/>
        <v>1.4632691603302048</v>
      </c>
      <c r="D601" s="1">
        <v>43000</v>
      </c>
      <c r="E601">
        <v>1.66746911479951</v>
      </c>
      <c r="H601" s="1">
        <v>43000</v>
      </c>
      <c r="I601">
        <v>1.90005812769627</v>
      </c>
      <c r="J601">
        <f t="shared" si="19"/>
        <v>1.5653691375648573</v>
      </c>
      <c r="N601">
        <v>1.4632691603302048</v>
      </c>
      <c r="O601">
        <v>1.66746911479951</v>
      </c>
    </row>
    <row r="602" spans="1:15" x14ac:dyDescent="0.15">
      <c r="A602" s="1">
        <v>43003</v>
      </c>
      <c r="B602">
        <v>4.5735815239635</v>
      </c>
      <c r="C602">
        <f t="shared" si="18"/>
        <v>1.4521504125742197</v>
      </c>
      <c r="D602" s="1">
        <v>43003</v>
      </c>
      <c r="E602">
        <v>1.6684901913525501</v>
      </c>
      <c r="H602" s="1">
        <v>43003</v>
      </c>
      <c r="I602">
        <v>1.8844802255401401</v>
      </c>
      <c r="J602">
        <f t="shared" si="19"/>
        <v>1.5603203019633849</v>
      </c>
      <c r="N602">
        <v>1.4521504125742197</v>
      </c>
      <c r="O602">
        <v>1.6684901913525501</v>
      </c>
    </row>
    <row r="603" spans="1:15" x14ac:dyDescent="0.15">
      <c r="A603" s="1">
        <v>43004</v>
      </c>
      <c r="B603">
        <v>4.5602824575734999</v>
      </c>
      <c r="C603">
        <f t="shared" si="18"/>
        <v>1.4479278476884943</v>
      </c>
      <c r="D603" s="1">
        <v>43004</v>
      </c>
      <c r="E603">
        <v>1.6709253640063</v>
      </c>
      <c r="H603" s="1">
        <v>43004</v>
      </c>
      <c r="I603">
        <v>1.88110815133787</v>
      </c>
      <c r="J603">
        <f t="shared" si="19"/>
        <v>1.5594266058473971</v>
      </c>
      <c r="N603">
        <v>1.4479278476884943</v>
      </c>
      <c r="O603">
        <v>1.6709253640063</v>
      </c>
    </row>
    <row r="604" spans="1:15" x14ac:dyDescent="0.15">
      <c r="A604" s="1">
        <v>43005</v>
      </c>
      <c r="B604">
        <v>4.5906479017408399</v>
      </c>
      <c r="C604">
        <f t="shared" si="18"/>
        <v>1.4575691303560412</v>
      </c>
      <c r="D604" s="1">
        <v>43005</v>
      </c>
      <c r="E604">
        <v>1.6737080421217501</v>
      </c>
      <c r="H604" s="1">
        <v>43005</v>
      </c>
      <c r="I604">
        <v>1.8965094780557099</v>
      </c>
      <c r="J604">
        <f t="shared" si="19"/>
        <v>1.5656385862388955</v>
      </c>
      <c r="N604">
        <v>1.4575691303560412</v>
      </c>
      <c r="O604">
        <v>1.6737080421217501</v>
      </c>
    </row>
    <row r="605" spans="1:15" x14ac:dyDescent="0.15">
      <c r="A605" s="1">
        <v>43006</v>
      </c>
      <c r="B605">
        <v>4.6124100103790102</v>
      </c>
      <c r="C605">
        <f t="shared" si="18"/>
        <v>1.4644787819872245</v>
      </c>
      <c r="D605" s="1">
        <v>43006</v>
      </c>
      <c r="E605">
        <v>1.67360601166919</v>
      </c>
      <c r="H605" s="1">
        <v>43006</v>
      </c>
      <c r="I605">
        <v>1.90443189744677</v>
      </c>
      <c r="J605">
        <f t="shared" si="19"/>
        <v>1.5690423968282072</v>
      </c>
      <c r="N605">
        <v>1.4644787819872245</v>
      </c>
      <c r="O605">
        <v>1.67360601166919</v>
      </c>
    </row>
    <row r="606" spans="1:15" x14ac:dyDescent="0.15">
      <c r="A606" s="1">
        <v>43007</v>
      </c>
      <c r="B606">
        <v>4.6275927324626798</v>
      </c>
      <c r="C606">
        <f t="shared" si="18"/>
        <v>1.4692994233209977</v>
      </c>
      <c r="D606" s="1">
        <v>43007</v>
      </c>
      <c r="E606">
        <v>1.67687552175362</v>
      </c>
      <c r="H606" s="1">
        <v>43007</v>
      </c>
      <c r="I606">
        <v>1.91310523590784</v>
      </c>
      <c r="J606">
        <f t="shared" si="19"/>
        <v>1.573087472537309</v>
      </c>
      <c r="N606">
        <v>1.4692994233209977</v>
      </c>
      <c r="O606">
        <v>1.67687552175362</v>
      </c>
    </row>
    <row r="607" spans="1:15" x14ac:dyDescent="0.15">
      <c r="A607" s="1">
        <v>43017</v>
      </c>
      <c r="B607">
        <v>4.66628092559721</v>
      </c>
      <c r="C607">
        <f t="shared" si="18"/>
        <v>1.4815832484431031</v>
      </c>
      <c r="D607" s="1">
        <v>43017</v>
      </c>
      <c r="E607">
        <v>1.7024929204494199</v>
      </c>
      <c r="H607" s="1">
        <v>43017</v>
      </c>
      <c r="I607">
        <v>1.94337507662028</v>
      </c>
      <c r="J607">
        <f t="shared" si="19"/>
        <v>1.5920380844462616</v>
      </c>
      <c r="N607">
        <v>1.4815832484431031</v>
      </c>
      <c r="O607">
        <v>1.7024929204494199</v>
      </c>
    </row>
    <row r="608" spans="1:15" x14ac:dyDescent="0.15">
      <c r="A608" s="1">
        <v>43018</v>
      </c>
      <c r="B608">
        <v>4.66858720670706</v>
      </c>
      <c r="C608">
        <f t="shared" si="18"/>
        <v>1.4823155119979634</v>
      </c>
      <c r="D608" s="1">
        <v>43018</v>
      </c>
      <c r="E608">
        <v>1.704021144803</v>
      </c>
      <c r="H608" s="1">
        <v>43018</v>
      </c>
      <c r="I608">
        <v>1.9452405342708401</v>
      </c>
      <c r="J608">
        <f t="shared" si="19"/>
        <v>1.5931683284004818</v>
      </c>
      <c r="N608">
        <v>1.4823155119979634</v>
      </c>
      <c r="O608">
        <v>1.704021144803</v>
      </c>
    </row>
    <row r="609" spans="1:15" x14ac:dyDescent="0.15">
      <c r="A609" s="1">
        <v>43019</v>
      </c>
      <c r="B609">
        <v>4.6601370132072404</v>
      </c>
      <c r="C609">
        <f t="shared" si="18"/>
        <v>1.4796325048376446</v>
      </c>
      <c r="D609" s="1">
        <v>43019</v>
      </c>
      <c r="E609">
        <v>1.70630433526053</v>
      </c>
      <c r="H609" s="1">
        <v>43019</v>
      </c>
      <c r="I609">
        <v>1.94356090112126</v>
      </c>
      <c r="J609">
        <f t="shared" si="19"/>
        <v>1.5929684200490875</v>
      </c>
      <c r="N609">
        <v>1.4796325048376446</v>
      </c>
      <c r="O609">
        <v>1.70630433526053</v>
      </c>
    </row>
    <row r="610" spans="1:15" x14ac:dyDescent="0.15">
      <c r="A610" s="1">
        <v>43020</v>
      </c>
      <c r="B610">
        <v>4.6428399048833304</v>
      </c>
      <c r="C610">
        <f t="shared" si="18"/>
        <v>1.4741405281761815</v>
      </c>
      <c r="D610" s="1">
        <v>43020</v>
      </c>
      <c r="E610">
        <v>1.70527965090712</v>
      </c>
      <c r="H610" s="1">
        <v>43020</v>
      </c>
      <c r="I610">
        <v>1.93493849672586</v>
      </c>
      <c r="J610">
        <f t="shared" si="19"/>
        <v>1.5897100895416507</v>
      </c>
      <c r="N610">
        <v>1.4741405281761815</v>
      </c>
      <c r="O610">
        <v>1.70527965090712</v>
      </c>
    </row>
    <row r="611" spans="1:15" x14ac:dyDescent="0.15">
      <c r="A611" s="1">
        <v>43021</v>
      </c>
      <c r="B611">
        <v>4.6585490778817302</v>
      </c>
      <c r="C611">
        <f t="shared" si="18"/>
        <v>1.479128322081527</v>
      </c>
      <c r="D611" s="1">
        <v>43021</v>
      </c>
      <c r="E611">
        <v>1.70804899417897</v>
      </c>
      <c r="H611" s="1">
        <v>43021</v>
      </c>
      <c r="I611">
        <v>1.94243884237098</v>
      </c>
      <c r="J611">
        <f t="shared" si="19"/>
        <v>1.5935886581302485</v>
      </c>
      <c r="N611">
        <v>1.479128322081527</v>
      </c>
      <c r="O611">
        <v>1.70804899417897</v>
      </c>
    </row>
    <row r="612" spans="1:15" x14ac:dyDescent="0.15">
      <c r="A612" s="1">
        <v>43024</v>
      </c>
      <c r="B612">
        <v>4.6470000402138796</v>
      </c>
      <c r="C612">
        <f t="shared" si="18"/>
        <v>1.4754614059619975</v>
      </c>
      <c r="D612" s="1">
        <v>43024</v>
      </c>
      <c r="E612">
        <v>1.7095735841767501</v>
      </c>
      <c r="H612" s="1">
        <v>43024</v>
      </c>
      <c r="I612">
        <v>1.93780922260013</v>
      </c>
      <c r="J612">
        <f t="shared" si="19"/>
        <v>1.5925174950693739</v>
      </c>
      <c r="N612">
        <v>1.4754614059619975</v>
      </c>
      <c r="O612">
        <v>1.7095735841767501</v>
      </c>
    </row>
    <row r="613" spans="1:15" x14ac:dyDescent="0.15">
      <c r="A613" s="1">
        <v>43025</v>
      </c>
      <c r="B613">
        <v>4.6071631480414199</v>
      </c>
      <c r="C613">
        <f t="shared" si="18"/>
        <v>1.4628128592812815</v>
      </c>
      <c r="D613" s="1">
        <v>43025</v>
      </c>
      <c r="E613">
        <v>1.7078656932132701</v>
      </c>
      <c r="H613" s="1">
        <v>43025</v>
      </c>
      <c r="I613">
        <v>1.92208834538017</v>
      </c>
      <c r="J613">
        <f t="shared" si="19"/>
        <v>1.5853392762472758</v>
      </c>
      <c r="N613">
        <v>1.4628128592812815</v>
      </c>
      <c r="O613">
        <v>1.7078656932132701</v>
      </c>
    </row>
    <row r="614" spans="1:15" x14ac:dyDescent="0.15">
      <c r="A614" s="1">
        <v>43026</v>
      </c>
      <c r="B614">
        <v>4.5955963335069603</v>
      </c>
      <c r="C614">
        <f t="shared" si="18"/>
        <v>1.4591402988578197</v>
      </c>
      <c r="D614" s="1">
        <v>43026</v>
      </c>
      <c r="E614">
        <v>1.7095239668100899</v>
      </c>
      <c r="H614" s="1">
        <v>43026</v>
      </c>
      <c r="I614">
        <v>1.9175112983807701</v>
      </c>
      <c r="J614">
        <f t="shared" si="19"/>
        <v>1.5843321328339548</v>
      </c>
      <c r="N614">
        <v>1.4591402988578197</v>
      </c>
      <c r="O614">
        <v>1.7095239668100899</v>
      </c>
    </row>
    <row r="615" spans="1:15" x14ac:dyDescent="0.15">
      <c r="A615" s="1">
        <v>43027</v>
      </c>
      <c r="B615">
        <v>4.5570062197966301</v>
      </c>
      <c r="C615">
        <f t="shared" si="18"/>
        <v>1.4468876147737764</v>
      </c>
      <c r="D615" s="1">
        <v>43027</v>
      </c>
      <c r="E615">
        <v>1.7095762744910501</v>
      </c>
      <c r="H615" s="1">
        <v>43027</v>
      </c>
      <c r="I615">
        <v>1.90332372727924</v>
      </c>
      <c r="J615">
        <f t="shared" si="19"/>
        <v>1.5782319446324133</v>
      </c>
      <c r="N615">
        <v>1.4468876147737764</v>
      </c>
      <c r="O615">
        <v>1.7095762744910501</v>
      </c>
    </row>
    <row r="616" spans="1:15" x14ac:dyDescent="0.15">
      <c r="A616" s="1">
        <v>43028</v>
      </c>
      <c r="B616">
        <v>4.55816349809293</v>
      </c>
      <c r="C616">
        <f t="shared" si="18"/>
        <v>1.447255060318724</v>
      </c>
      <c r="D616" s="1">
        <v>43028</v>
      </c>
      <c r="E616">
        <v>1.7095762744910501</v>
      </c>
      <c r="H616" s="1">
        <v>43028</v>
      </c>
      <c r="I616">
        <v>1.90386582488003</v>
      </c>
      <c r="J616">
        <f t="shared" si="19"/>
        <v>1.578415667404887</v>
      </c>
      <c r="N616">
        <v>1.447255060318724</v>
      </c>
      <c r="O616">
        <v>1.7095762744910501</v>
      </c>
    </row>
    <row r="617" spans="1:15" x14ac:dyDescent="0.15">
      <c r="A617" s="1">
        <v>43031</v>
      </c>
      <c r="B617">
        <v>4.60410897014075</v>
      </c>
      <c r="C617">
        <f t="shared" si="18"/>
        <v>1.4618431322357932</v>
      </c>
      <c r="D617" s="1">
        <v>43031</v>
      </c>
      <c r="E617">
        <v>1.7113564865530599</v>
      </c>
      <c r="H617" s="1">
        <v>43031</v>
      </c>
      <c r="I617">
        <v>1.9218904062989199</v>
      </c>
      <c r="J617">
        <f t="shared" si="19"/>
        <v>1.5865998093944267</v>
      </c>
      <c r="N617">
        <v>1.4618431322357932</v>
      </c>
      <c r="O617">
        <v>1.7113564865530599</v>
      </c>
    </row>
    <row r="618" spans="1:15" x14ac:dyDescent="0.15">
      <c r="A618" s="1">
        <v>43032</v>
      </c>
      <c r="B618">
        <v>4.6191691219295201</v>
      </c>
      <c r="C618">
        <f t="shared" si="18"/>
        <v>1.4666248564750806</v>
      </c>
      <c r="D618" s="1">
        <v>43032</v>
      </c>
      <c r="E618">
        <v>1.7097429796416499</v>
      </c>
      <c r="H618" s="1">
        <v>43032</v>
      </c>
      <c r="I618">
        <v>1.9281323537180901</v>
      </c>
      <c r="J618">
        <f t="shared" si="19"/>
        <v>1.5881839180583652</v>
      </c>
      <c r="N618">
        <v>1.4666248564750806</v>
      </c>
      <c r="O618">
        <v>1.7097429796416499</v>
      </c>
    </row>
    <row r="619" spans="1:15" x14ac:dyDescent="0.15">
      <c r="A619" s="1">
        <v>43033</v>
      </c>
      <c r="B619">
        <v>4.6312662329167802</v>
      </c>
      <c r="C619">
        <f t="shared" si="18"/>
        <v>1.4704657904606373</v>
      </c>
      <c r="D619" s="1">
        <v>43033</v>
      </c>
      <c r="E619">
        <v>1.71083754961215</v>
      </c>
      <c r="H619" s="1">
        <v>43033</v>
      </c>
      <c r="I619">
        <v>1.9332638528725099</v>
      </c>
      <c r="J619">
        <f t="shared" si="19"/>
        <v>1.5906516700363937</v>
      </c>
      <c r="N619">
        <v>1.4704657904606373</v>
      </c>
      <c r="O619">
        <v>1.71083754961215</v>
      </c>
    </row>
    <row r="620" spans="1:15" x14ac:dyDescent="0.15">
      <c r="A620" s="1">
        <v>43034</v>
      </c>
      <c r="B620">
        <v>4.6474848579200696</v>
      </c>
      <c r="C620">
        <f t="shared" si="18"/>
        <v>1.4756153396414078</v>
      </c>
      <c r="D620" s="1">
        <v>43034</v>
      </c>
      <c r="E620">
        <v>1.71083754961215</v>
      </c>
      <c r="H620" s="1">
        <v>43034</v>
      </c>
      <c r="I620">
        <v>1.9408738353527799</v>
      </c>
      <c r="J620">
        <f t="shared" si="19"/>
        <v>1.593226444626779</v>
      </c>
      <c r="N620">
        <v>1.4756153396414078</v>
      </c>
      <c r="O620">
        <v>1.71083754961215</v>
      </c>
    </row>
    <row r="621" spans="1:15" x14ac:dyDescent="0.15">
      <c r="A621" s="1">
        <v>43035</v>
      </c>
      <c r="B621">
        <v>4.64869580404799</v>
      </c>
      <c r="C621">
        <f t="shared" si="18"/>
        <v>1.4759998251720694</v>
      </c>
      <c r="D621" s="1">
        <v>43035</v>
      </c>
      <c r="E621">
        <v>1.71156083214776</v>
      </c>
      <c r="H621" s="1">
        <v>43035</v>
      </c>
      <c r="I621">
        <v>1.9417709572355599</v>
      </c>
      <c r="J621">
        <f t="shared" si="19"/>
        <v>1.5937803286599146</v>
      </c>
      <c r="N621">
        <v>1.4759998251720694</v>
      </c>
      <c r="O621">
        <v>1.71156083214776</v>
      </c>
    </row>
    <row r="622" spans="1:15" x14ac:dyDescent="0.15">
      <c r="A622" s="1">
        <v>43038</v>
      </c>
      <c r="B622">
        <v>4.5977229826090804</v>
      </c>
      <c r="C622">
        <f t="shared" si="18"/>
        <v>1.4598155277467906</v>
      </c>
      <c r="D622" s="1">
        <v>43038</v>
      </c>
      <c r="E622">
        <v>1.71119787609967</v>
      </c>
      <c r="H622" s="1">
        <v>43038</v>
      </c>
      <c r="I622">
        <v>1.91765846991597</v>
      </c>
      <c r="J622">
        <f t="shared" si="19"/>
        <v>1.5855067019232303</v>
      </c>
      <c r="N622">
        <v>1.4598155277467906</v>
      </c>
      <c r="O622">
        <v>1.71119787609967</v>
      </c>
    </row>
    <row r="623" spans="1:15" x14ac:dyDescent="0.15">
      <c r="A623" s="1">
        <v>43039</v>
      </c>
      <c r="B623">
        <v>4.5686305894234298</v>
      </c>
      <c r="C623">
        <f t="shared" si="18"/>
        <v>1.4505784494207652</v>
      </c>
      <c r="D623" s="1">
        <v>43039</v>
      </c>
      <c r="E623">
        <v>1.7111449133305501</v>
      </c>
      <c r="H623" s="1">
        <v>43039</v>
      </c>
      <c r="I623">
        <v>1.90691854450208</v>
      </c>
      <c r="J623">
        <f t="shared" si="19"/>
        <v>1.5808616813756577</v>
      </c>
      <c r="N623">
        <v>1.4505784494207652</v>
      </c>
      <c r="O623">
        <v>1.7111449133305501</v>
      </c>
    </row>
    <row r="624" spans="1:15" x14ac:dyDescent="0.15">
      <c r="A624" s="1">
        <v>43040</v>
      </c>
      <c r="B624">
        <v>4.5802213584274902</v>
      </c>
      <c r="C624">
        <f t="shared" si="18"/>
        <v>1.4542586155888129</v>
      </c>
      <c r="D624" s="1">
        <v>43040</v>
      </c>
      <c r="E624">
        <v>1.7144054132849</v>
      </c>
      <c r="H624" s="1">
        <v>43040</v>
      </c>
      <c r="I624">
        <v>1.91400333597109</v>
      </c>
      <c r="J624">
        <f t="shared" si="19"/>
        <v>1.5843320144368565</v>
      </c>
      <c r="N624">
        <v>1.4542586155888129</v>
      </c>
      <c r="O624">
        <v>1.7144054132849</v>
      </c>
    </row>
    <row r="625" spans="1:15" x14ac:dyDescent="0.15">
      <c r="A625" s="1">
        <v>43041</v>
      </c>
      <c r="B625">
        <v>4.5511289652418396</v>
      </c>
      <c r="C625">
        <f t="shared" si="18"/>
        <v>1.4450215372627875</v>
      </c>
      <c r="D625" s="1">
        <v>43041</v>
      </c>
      <c r="E625">
        <v>1.71424667070345</v>
      </c>
      <c r="H625" s="1">
        <v>43041</v>
      </c>
      <c r="I625">
        <v>1.90317814610289</v>
      </c>
      <c r="J625">
        <f t="shared" si="19"/>
        <v>1.5796341039831188</v>
      </c>
      <c r="N625">
        <v>1.4450215372627875</v>
      </c>
      <c r="O625">
        <v>1.71424667070345</v>
      </c>
    </row>
    <row r="626" spans="1:15" x14ac:dyDescent="0.15">
      <c r="A626" s="1">
        <v>43042</v>
      </c>
      <c r="B626">
        <v>4.5105402323938497</v>
      </c>
      <c r="C626">
        <f t="shared" si="18"/>
        <v>1.4321342748750396</v>
      </c>
      <c r="D626" s="1">
        <v>43042</v>
      </c>
      <c r="E626">
        <v>1.71424667070345</v>
      </c>
      <c r="H626" s="1">
        <v>43042</v>
      </c>
      <c r="I626">
        <v>1.88412770540043</v>
      </c>
      <c r="J626">
        <f t="shared" si="19"/>
        <v>1.573190472789245</v>
      </c>
      <c r="N626">
        <v>1.4321342748750396</v>
      </c>
      <c r="O626">
        <v>1.71424667070345</v>
      </c>
    </row>
    <row r="627" spans="1:15" x14ac:dyDescent="0.15">
      <c r="A627" s="1">
        <v>43045</v>
      </c>
      <c r="B627">
        <v>4.5214441709701001</v>
      </c>
      <c r="C627">
        <f t="shared" si="18"/>
        <v>1.4355963666338116</v>
      </c>
      <c r="D627" s="1">
        <v>43045</v>
      </c>
      <c r="E627">
        <v>1.7190967870304901</v>
      </c>
      <c r="H627" s="1">
        <v>43045</v>
      </c>
      <c r="I627">
        <v>1.89106379211076</v>
      </c>
      <c r="J627">
        <f t="shared" si="19"/>
        <v>1.5773465768321508</v>
      </c>
      <c r="N627">
        <v>1.4355963666338116</v>
      </c>
      <c r="O627">
        <v>1.7190967870304901</v>
      </c>
    </row>
    <row r="628" spans="1:15" x14ac:dyDescent="0.15">
      <c r="A628" s="1">
        <v>43046</v>
      </c>
      <c r="B628">
        <v>4.5643296052347901</v>
      </c>
      <c r="C628">
        <f t="shared" si="18"/>
        <v>1.449212850943667</v>
      </c>
      <c r="D628" s="1">
        <v>43046</v>
      </c>
      <c r="E628">
        <v>1.7203711235272701</v>
      </c>
      <c r="H628" s="1">
        <v>43046</v>
      </c>
      <c r="I628">
        <v>1.9118850118259301</v>
      </c>
      <c r="J628">
        <f t="shared" si="19"/>
        <v>1.5847919872354685</v>
      </c>
      <c r="N628">
        <v>1.449212850943667</v>
      </c>
      <c r="O628">
        <v>1.7203711235272701</v>
      </c>
    </row>
    <row r="629" spans="1:15" x14ac:dyDescent="0.15">
      <c r="A629" s="1">
        <v>43047</v>
      </c>
      <c r="B629">
        <v>4.5825028361952196</v>
      </c>
      <c r="C629">
        <f t="shared" si="18"/>
        <v>1.4549830038749576</v>
      </c>
      <c r="D629" s="1">
        <v>43047</v>
      </c>
      <c r="E629">
        <v>1.7205296017746301</v>
      </c>
      <c r="H629" s="1">
        <v>43047</v>
      </c>
      <c r="I629">
        <v>1.9186885218913301</v>
      </c>
      <c r="J629">
        <f t="shared" si="19"/>
        <v>1.5877563028247939</v>
      </c>
      <c r="N629">
        <v>1.4549830038749576</v>
      </c>
      <c r="O629">
        <v>1.7205296017746301</v>
      </c>
    </row>
    <row r="630" spans="1:15" x14ac:dyDescent="0.15">
      <c r="A630" s="1">
        <v>43048</v>
      </c>
      <c r="B630">
        <v>4.6056841520139704</v>
      </c>
      <c r="C630">
        <f t="shared" si="18"/>
        <v>1.4623432656640687</v>
      </c>
      <c r="D630" s="1">
        <v>43048</v>
      </c>
      <c r="E630">
        <v>1.72042441238153</v>
      </c>
      <c r="H630" s="1">
        <v>43048</v>
      </c>
      <c r="I630">
        <v>1.9295476364947699</v>
      </c>
      <c r="J630">
        <f t="shared" si="19"/>
        <v>1.5913838390227992</v>
      </c>
      <c r="N630">
        <v>1.4623432656640687</v>
      </c>
      <c r="O630">
        <v>1.72042441238153</v>
      </c>
    </row>
    <row r="631" spans="1:15" x14ac:dyDescent="0.15">
      <c r="A631" s="1">
        <v>43049</v>
      </c>
      <c r="B631">
        <v>4.6323382240892599</v>
      </c>
      <c r="C631">
        <f t="shared" si="18"/>
        <v>1.4708061566299591</v>
      </c>
      <c r="D631" s="1">
        <v>43049</v>
      </c>
      <c r="E631">
        <v>1.7189647213231001</v>
      </c>
      <c r="H631" s="1">
        <v>43049</v>
      </c>
      <c r="I631">
        <v>1.9384800422199799</v>
      </c>
      <c r="J631">
        <f t="shared" si="19"/>
        <v>1.5948854389765295</v>
      </c>
      <c r="N631">
        <v>1.4708061566299591</v>
      </c>
      <c r="O631">
        <v>1.7189647213231001</v>
      </c>
    </row>
    <row r="632" spans="1:15" x14ac:dyDescent="0.15">
      <c r="A632" s="1">
        <v>43052</v>
      </c>
      <c r="B632">
        <v>4.65090230707023</v>
      </c>
      <c r="C632">
        <f t="shared" si="18"/>
        <v>1.4767004083490181</v>
      </c>
      <c r="D632" s="1">
        <v>43052</v>
      </c>
      <c r="E632">
        <v>1.7208863133955099</v>
      </c>
      <c r="H632" s="1">
        <v>43052</v>
      </c>
      <c r="I632">
        <v>1.9481892416070901</v>
      </c>
      <c r="J632">
        <f t="shared" si="19"/>
        <v>1.598793360872264</v>
      </c>
      <c r="N632">
        <v>1.4767004083490181</v>
      </c>
      <c r="O632">
        <v>1.7208863133955099</v>
      </c>
    </row>
    <row r="633" spans="1:15" x14ac:dyDescent="0.15">
      <c r="A633" s="1">
        <v>43053</v>
      </c>
      <c r="B633">
        <v>4.6424257973348899</v>
      </c>
      <c r="C633">
        <f t="shared" si="18"/>
        <v>1.4740090455636672</v>
      </c>
      <c r="D633" s="1">
        <v>43053</v>
      </c>
      <c r="E633">
        <v>1.7177828213966</v>
      </c>
      <c r="H633" s="1">
        <v>43053</v>
      </c>
      <c r="I633">
        <v>1.94312404610155</v>
      </c>
      <c r="J633">
        <f t="shared" si="19"/>
        <v>1.5958959334801337</v>
      </c>
      <c r="N633">
        <v>1.4740090455636672</v>
      </c>
      <c r="O633">
        <v>1.7177828213966</v>
      </c>
    </row>
    <row r="634" spans="1:15" x14ac:dyDescent="0.15">
      <c r="A634" s="1">
        <v>43054</v>
      </c>
      <c r="B634">
        <v>4.5960627787055</v>
      </c>
      <c r="C634">
        <f t="shared" si="18"/>
        <v>1.4592883991122818</v>
      </c>
      <c r="D634" s="1">
        <v>43054</v>
      </c>
      <c r="E634">
        <v>1.7177828213966</v>
      </c>
      <c r="H634" s="1">
        <v>43054</v>
      </c>
      <c r="I634">
        <v>1.92135769156211</v>
      </c>
      <c r="J634">
        <f t="shared" si="19"/>
        <v>1.588535610254441</v>
      </c>
      <c r="N634">
        <v>1.4592883991122818</v>
      </c>
      <c r="O634">
        <v>1.7177828213966</v>
      </c>
    </row>
    <row r="635" spans="1:15" x14ac:dyDescent="0.15">
      <c r="A635" s="1">
        <v>43055</v>
      </c>
      <c r="B635">
        <v>4.5766580612004901</v>
      </c>
      <c r="C635">
        <f t="shared" si="18"/>
        <v>1.4531272388961267</v>
      </c>
      <c r="D635" s="1">
        <v>43055</v>
      </c>
      <c r="E635">
        <v>1.7181008927582899</v>
      </c>
      <c r="H635" s="1">
        <v>43055</v>
      </c>
      <c r="I635">
        <v>1.9143833641252399</v>
      </c>
      <c r="J635">
        <f t="shared" si="19"/>
        <v>1.5856140658272082</v>
      </c>
      <c r="N635">
        <v>1.4531272388961267</v>
      </c>
      <c r="O635">
        <v>1.7181008927582899</v>
      </c>
    </row>
    <row r="636" spans="1:15" x14ac:dyDescent="0.15">
      <c r="A636" s="1">
        <v>43056</v>
      </c>
      <c r="B636">
        <v>4.5244725840399598</v>
      </c>
      <c r="C636">
        <f t="shared" si="18"/>
        <v>1.4365579131298782</v>
      </c>
      <c r="D636" s="1">
        <v>43056</v>
      </c>
      <c r="E636">
        <v>1.7202661296351101</v>
      </c>
      <c r="H636" s="1">
        <v>43056</v>
      </c>
      <c r="I636">
        <v>1.89096983109037</v>
      </c>
      <c r="J636">
        <f t="shared" si="19"/>
        <v>1.5784120213824941</v>
      </c>
      <c r="N636">
        <v>1.4365579131298782</v>
      </c>
      <c r="O636">
        <v>1.7202661296351101</v>
      </c>
    </row>
    <row r="637" spans="1:15" x14ac:dyDescent="0.15">
      <c r="A637" s="1">
        <v>43059</v>
      </c>
      <c r="B637">
        <v>4.4795991748096302</v>
      </c>
      <c r="C637">
        <f t="shared" si="18"/>
        <v>1.4223102301300212</v>
      </c>
      <c r="D637" s="1">
        <v>43059</v>
      </c>
      <c r="E637">
        <v>1.7207014186729499</v>
      </c>
      <c r="H637" s="1">
        <v>43059</v>
      </c>
      <c r="I637">
        <v>1.87463098902099</v>
      </c>
      <c r="J637">
        <f t="shared" si="19"/>
        <v>1.5715058244014855</v>
      </c>
      <c r="N637">
        <v>1.4223102301300212</v>
      </c>
      <c r="O637">
        <v>1.7207014186729499</v>
      </c>
    </row>
    <row r="638" spans="1:15" x14ac:dyDescent="0.15">
      <c r="A638" s="1">
        <v>43060</v>
      </c>
      <c r="B638">
        <v>4.5109939133615402</v>
      </c>
      <c r="C638">
        <f t="shared" si="18"/>
        <v>1.4322783223793767</v>
      </c>
      <c r="D638" s="1">
        <v>43060</v>
      </c>
      <c r="E638">
        <v>1.7205937260913</v>
      </c>
      <c r="H638" s="1">
        <v>43060</v>
      </c>
      <c r="I638">
        <v>1.88932334099573</v>
      </c>
      <c r="J638">
        <f t="shared" si="19"/>
        <v>1.5764360242353384</v>
      </c>
      <c r="N638">
        <v>1.4322783223793767</v>
      </c>
      <c r="O638">
        <v>1.7205937260913</v>
      </c>
    </row>
    <row r="639" spans="1:15" x14ac:dyDescent="0.15">
      <c r="A639" s="1">
        <v>43061</v>
      </c>
      <c r="B639">
        <v>4.5109939133615402</v>
      </c>
      <c r="C639">
        <f t="shared" si="18"/>
        <v>1.4322783223793767</v>
      </c>
      <c r="D639" s="1">
        <v>43061</v>
      </c>
      <c r="E639">
        <v>1.72381079133173</v>
      </c>
      <c r="H639" s="1">
        <v>43061</v>
      </c>
      <c r="I639">
        <v>1.8912665419223</v>
      </c>
      <c r="J639">
        <f t="shared" si="19"/>
        <v>1.5780445568555534</v>
      </c>
      <c r="N639">
        <v>1.4322783223793767</v>
      </c>
      <c r="O639">
        <v>1.72381079133173</v>
      </c>
    </row>
    <row r="640" spans="1:15" x14ac:dyDescent="0.15">
      <c r="A640" s="1">
        <v>43062</v>
      </c>
      <c r="B640">
        <v>4.4470416681632097</v>
      </c>
      <c r="C640">
        <f t="shared" si="18"/>
        <v>1.4119729492788391</v>
      </c>
      <c r="D640" s="1">
        <v>43062</v>
      </c>
      <c r="E640">
        <v>1.72651472334723</v>
      </c>
      <c r="H640" s="1">
        <v>43062</v>
      </c>
      <c r="I640">
        <v>1.86250648234852</v>
      </c>
      <c r="J640">
        <f t="shared" si="19"/>
        <v>1.5692438363130345</v>
      </c>
      <c r="N640">
        <v>1.4119729492788391</v>
      </c>
      <c r="O640">
        <v>1.72651472334723</v>
      </c>
    </row>
    <row r="641" spans="1:15" x14ac:dyDescent="0.15">
      <c r="A641" s="1">
        <v>43063</v>
      </c>
      <c r="B641">
        <v>4.3960773906347104</v>
      </c>
      <c r="C641">
        <f t="shared" si="18"/>
        <v>1.3957913646166242</v>
      </c>
      <c r="D641" s="1">
        <v>43063</v>
      </c>
      <c r="E641">
        <v>1.72651472334723</v>
      </c>
      <c r="H641" s="1">
        <v>43063</v>
      </c>
      <c r="I641">
        <v>1.84362714843269</v>
      </c>
      <c r="J641">
        <f t="shared" si="19"/>
        <v>1.561153043981927</v>
      </c>
      <c r="N641">
        <v>1.3957913646166242</v>
      </c>
      <c r="O641">
        <v>1.72651472334723</v>
      </c>
    </row>
    <row r="642" spans="1:15" x14ac:dyDescent="0.15">
      <c r="A642" s="1">
        <v>43066</v>
      </c>
      <c r="B642">
        <v>4.3762674543780502</v>
      </c>
      <c r="C642">
        <f t="shared" si="18"/>
        <v>1.3895015440553307</v>
      </c>
      <c r="D642" s="1">
        <v>43066</v>
      </c>
      <c r="E642">
        <v>1.7308954195763899</v>
      </c>
      <c r="H642" s="1">
        <v>43066</v>
      </c>
      <c r="I642">
        <v>1.83641765203577</v>
      </c>
      <c r="J642">
        <f t="shared" si="19"/>
        <v>1.5601984818158603</v>
      </c>
      <c r="N642">
        <v>1.3895015440553307</v>
      </c>
      <c r="O642">
        <v>1.7308954195763899</v>
      </c>
    </row>
    <row r="643" spans="1:15" x14ac:dyDescent="0.15">
      <c r="A643" s="1">
        <v>43067</v>
      </c>
      <c r="B643">
        <v>4.3835559363844396</v>
      </c>
      <c r="C643">
        <f t="shared" ref="C643:C706" si="20">B643/$B$2</f>
        <v>1.391815698093509</v>
      </c>
      <c r="D643" s="1">
        <v>43067</v>
      </c>
      <c r="E643">
        <v>1.73411120164132</v>
      </c>
      <c r="H643" s="1">
        <v>43067</v>
      </c>
      <c r="I643">
        <v>1.84098571316007</v>
      </c>
      <c r="J643">
        <f t="shared" ref="J643:J706" si="21">AVERAGE(C643,E643)</f>
        <v>1.5629634498674145</v>
      </c>
      <c r="N643">
        <v>1.391815698093509</v>
      </c>
      <c r="O643">
        <v>1.73411120164132</v>
      </c>
    </row>
    <row r="644" spans="1:15" x14ac:dyDescent="0.15">
      <c r="A644" s="1">
        <v>43068</v>
      </c>
      <c r="B644">
        <v>4.4255293635950999</v>
      </c>
      <c r="C644">
        <f t="shared" si="20"/>
        <v>1.4051426125306421</v>
      </c>
      <c r="D644" s="1">
        <v>43068</v>
      </c>
      <c r="E644">
        <v>1.7320621064469099</v>
      </c>
      <c r="H644" s="1">
        <v>43068</v>
      </c>
      <c r="I644">
        <v>1.8597840518214801</v>
      </c>
      <c r="J644">
        <f t="shared" si="21"/>
        <v>1.5686023594887759</v>
      </c>
      <c r="N644">
        <v>1.4051426125306421</v>
      </c>
      <c r="O644">
        <v>1.7320621064469099</v>
      </c>
    </row>
    <row r="645" spans="1:15" x14ac:dyDescent="0.15">
      <c r="A645" s="1">
        <v>43069</v>
      </c>
      <c r="B645">
        <v>4.4158166207454403</v>
      </c>
      <c r="C645">
        <f t="shared" si="20"/>
        <v>1.402058735384808</v>
      </c>
      <c r="D645" s="1">
        <v>43069</v>
      </c>
      <c r="E645">
        <v>1.72841746616976</v>
      </c>
      <c r="H645" s="1">
        <v>43069</v>
      </c>
      <c r="I645">
        <v>1.8540275750737201</v>
      </c>
      <c r="J645">
        <f t="shared" si="21"/>
        <v>1.565238100777284</v>
      </c>
      <c r="N645">
        <v>1.402058735384808</v>
      </c>
      <c r="O645">
        <v>1.72841746616976</v>
      </c>
    </row>
    <row r="646" spans="1:15" x14ac:dyDescent="0.15">
      <c r="A646" s="1">
        <v>43070</v>
      </c>
      <c r="B646">
        <v>4.4193200509707502</v>
      </c>
      <c r="C646">
        <f t="shared" si="20"/>
        <v>1.4031711038033992</v>
      </c>
      <c r="D646" s="1">
        <v>43070</v>
      </c>
      <c r="E646">
        <v>1.7336584195217699</v>
      </c>
      <c r="H646" s="1">
        <v>43070</v>
      </c>
      <c r="I646">
        <v>1.85820072083967</v>
      </c>
      <c r="J646">
        <f t="shared" si="21"/>
        <v>1.5684147616625845</v>
      </c>
      <c r="N646">
        <v>1.4031711038033992</v>
      </c>
      <c r="O646">
        <v>1.7336584195217699</v>
      </c>
    </row>
    <row r="647" spans="1:15" x14ac:dyDescent="0.15">
      <c r="A647" s="1">
        <v>43073</v>
      </c>
      <c r="B647">
        <v>4.42053348756055</v>
      </c>
      <c r="C647">
        <f t="shared" si="20"/>
        <v>1.4035563800765514</v>
      </c>
      <c r="D647" s="1">
        <v>43073</v>
      </c>
      <c r="E647">
        <v>1.7336584195217699</v>
      </c>
      <c r="H647" s="1">
        <v>43073</v>
      </c>
      <c r="I647">
        <v>1.8586522022034599</v>
      </c>
      <c r="J647">
        <f t="shared" si="21"/>
        <v>1.5686073997991605</v>
      </c>
      <c r="N647">
        <v>1.4035563800765514</v>
      </c>
      <c r="O647">
        <v>1.7336584195217699</v>
      </c>
    </row>
    <row r="648" spans="1:15" x14ac:dyDescent="0.15">
      <c r="A648" s="1">
        <v>43074</v>
      </c>
      <c r="B648">
        <v>4.3689559437152097</v>
      </c>
      <c r="C648">
        <f t="shared" si="20"/>
        <v>1.3871800782259902</v>
      </c>
      <c r="D648" s="1">
        <v>43074</v>
      </c>
      <c r="E648">
        <v>1.73160046074802</v>
      </c>
      <c r="H648" s="1">
        <v>43074</v>
      </c>
      <c r="I648">
        <v>1.8333958995714299</v>
      </c>
      <c r="J648">
        <f t="shared" si="21"/>
        <v>1.5593902694870052</v>
      </c>
      <c r="N648">
        <v>1.3871800782259902</v>
      </c>
      <c r="O648">
        <v>1.73160046074802</v>
      </c>
    </row>
    <row r="649" spans="1:15" x14ac:dyDescent="0.15">
      <c r="A649" s="1">
        <v>43075</v>
      </c>
      <c r="B649">
        <v>4.3373039928639097</v>
      </c>
      <c r="C649">
        <f t="shared" si="20"/>
        <v>1.3771303189188329</v>
      </c>
      <c r="D649" s="1">
        <v>43075</v>
      </c>
      <c r="E649">
        <v>1.7330202708994999</v>
      </c>
      <c r="H649" s="1">
        <v>43075</v>
      </c>
      <c r="I649">
        <v>1.8224520614206701</v>
      </c>
      <c r="J649">
        <f t="shared" si="21"/>
        <v>1.5550752949091664</v>
      </c>
      <c r="N649">
        <v>1.3771303189188329</v>
      </c>
      <c r="O649">
        <v>1.7330202708994999</v>
      </c>
    </row>
    <row r="650" spans="1:15" x14ac:dyDescent="0.15">
      <c r="A650" s="1">
        <v>43076</v>
      </c>
      <c r="B650">
        <v>4.3302823231307297</v>
      </c>
      <c r="C650">
        <f t="shared" si="20"/>
        <v>1.3749008800104912</v>
      </c>
      <c r="D650" s="1">
        <v>43076</v>
      </c>
      <c r="E650">
        <v>1.7321724136241099</v>
      </c>
      <c r="H650" s="1">
        <v>43076</v>
      </c>
      <c r="I650">
        <v>1.8187434476336199</v>
      </c>
      <c r="J650">
        <f t="shared" si="21"/>
        <v>1.5535366468173004</v>
      </c>
      <c r="N650">
        <v>1.3749008800104912</v>
      </c>
      <c r="O650">
        <v>1.7321724136241099</v>
      </c>
    </row>
    <row r="651" spans="1:15" x14ac:dyDescent="0.15">
      <c r="A651" s="1">
        <v>43077</v>
      </c>
      <c r="B651">
        <v>4.3473726585641002</v>
      </c>
      <c r="C651">
        <f t="shared" si="20"/>
        <v>1.3803272045486168</v>
      </c>
      <c r="D651" s="1">
        <v>43077</v>
      </c>
      <c r="E651">
        <v>1.7330263174556899</v>
      </c>
      <c r="H651" s="1">
        <v>43077</v>
      </c>
      <c r="I651">
        <v>1.82558266328095</v>
      </c>
      <c r="J651">
        <f t="shared" si="21"/>
        <v>1.5566767610021532</v>
      </c>
      <c r="N651">
        <v>1.3803272045486168</v>
      </c>
      <c r="O651">
        <v>1.7330263174556899</v>
      </c>
    </row>
    <row r="652" spans="1:15" x14ac:dyDescent="0.15">
      <c r="A652" s="1">
        <v>43080</v>
      </c>
      <c r="B652">
        <v>4.4023757381406696</v>
      </c>
      <c r="C652">
        <f t="shared" si="20"/>
        <v>1.3977911426639582</v>
      </c>
      <c r="D652" s="1">
        <v>43080</v>
      </c>
      <c r="E652">
        <v>1.7398192515930599</v>
      </c>
      <c r="H652" s="1">
        <v>43080</v>
      </c>
      <c r="I652">
        <v>1.85474141746762</v>
      </c>
      <c r="J652">
        <f t="shared" si="21"/>
        <v>1.5688051971285091</v>
      </c>
      <c r="N652">
        <v>1.3977911426639582</v>
      </c>
      <c r="O652">
        <v>1.7398192515930599</v>
      </c>
    </row>
    <row r="653" spans="1:15" x14ac:dyDescent="0.15">
      <c r="A653" s="1">
        <v>43081</v>
      </c>
      <c r="B653">
        <v>4.4109022482859199</v>
      </c>
      <c r="C653">
        <f t="shared" si="20"/>
        <v>1.4004983809979354</v>
      </c>
      <c r="D653" s="1">
        <v>43081</v>
      </c>
      <c r="E653">
        <v>1.73687818475992</v>
      </c>
      <c r="H653" s="1">
        <v>43081</v>
      </c>
      <c r="I653">
        <v>1.8561922959150901</v>
      </c>
      <c r="J653">
        <f t="shared" si="21"/>
        <v>1.5686882828789277</v>
      </c>
      <c r="N653">
        <v>1.4004983809979354</v>
      </c>
      <c r="O653">
        <v>1.73687818475992</v>
      </c>
    </row>
    <row r="654" spans="1:15" x14ac:dyDescent="0.15">
      <c r="A654" s="1">
        <v>43082</v>
      </c>
      <c r="B654">
        <v>4.4109022482859199</v>
      </c>
      <c r="C654">
        <f t="shared" si="20"/>
        <v>1.4004983809979354</v>
      </c>
      <c r="D654" s="1">
        <v>43082</v>
      </c>
      <c r="E654">
        <v>1.73860764199595</v>
      </c>
      <c r="H654" s="1">
        <v>43082</v>
      </c>
      <c r="I654">
        <v>1.85702403827538</v>
      </c>
      <c r="J654">
        <f t="shared" si="21"/>
        <v>1.5695530114969427</v>
      </c>
      <c r="N654">
        <v>1.4004983809979354</v>
      </c>
      <c r="O654">
        <v>1.73860764199595</v>
      </c>
    </row>
    <row r="655" spans="1:15" x14ac:dyDescent="0.15">
      <c r="A655" s="1">
        <v>43083</v>
      </c>
      <c r="B655">
        <v>4.4352637058437701</v>
      </c>
      <c r="C655">
        <f t="shared" si="20"/>
        <v>1.408233347666439</v>
      </c>
      <c r="D655" s="1">
        <v>43083</v>
      </c>
      <c r="E655">
        <v>1.73860764199595</v>
      </c>
      <c r="H655" s="1">
        <v>43083</v>
      </c>
      <c r="I655">
        <v>1.8661174916292</v>
      </c>
      <c r="J655">
        <f t="shared" si="21"/>
        <v>1.5734204948311945</v>
      </c>
      <c r="N655">
        <v>1.408233347666439</v>
      </c>
      <c r="O655">
        <v>1.73860764199595</v>
      </c>
    </row>
    <row r="656" spans="1:15" x14ac:dyDescent="0.15">
      <c r="A656" s="1">
        <v>43084</v>
      </c>
      <c r="B656">
        <v>4.4235546107745103</v>
      </c>
      <c r="C656">
        <f t="shared" si="20"/>
        <v>1.4045156119823572</v>
      </c>
      <c r="D656" s="1">
        <v>43084</v>
      </c>
      <c r="E656">
        <v>1.7406099957157199</v>
      </c>
      <c r="H656" s="1">
        <v>43084</v>
      </c>
      <c r="I656">
        <v>1.86158458012911</v>
      </c>
      <c r="J656">
        <f t="shared" si="21"/>
        <v>1.5725628038490385</v>
      </c>
      <c r="N656">
        <v>1.4045156119823572</v>
      </c>
      <c r="O656">
        <v>1.7406099957157199</v>
      </c>
    </row>
    <row r="657" spans="1:15" x14ac:dyDescent="0.15">
      <c r="A657" s="1">
        <v>43087</v>
      </c>
      <c r="B657">
        <v>4.3882304973156199</v>
      </c>
      <c r="C657">
        <f t="shared" si="20"/>
        <v>1.3932999103130246</v>
      </c>
      <c r="D657" s="1">
        <v>43087</v>
      </c>
      <c r="E657">
        <v>1.74313383814547</v>
      </c>
      <c r="H657" s="1">
        <v>43087</v>
      </c>
      <c r="I657">
        <v>1.8498561557016899</v>
      </c>
      <c r="J657">
        <f t="shared" si="21"/>
        <v>1.5682168742292473</v>
      </c>
      <c r="N657">
        <v>1.3932999103130246</v>
      </c>
      <c r="O657">
        <v>1.74313383814547</v>
      </c>
    </row>
    <row r="658" spans="1:15" x14ac:dyDescent="0.15">
      <c r="A658" s="1">
        <v>43088</v>
      </c>
      <c r="B658">
        <v>4.3882304973156199</v>
      </c>
      <c r="C658">
        <f t="shared" si="20"/>
        <v>1.3932999103130246</v>
      </c>
      <c r="D658" s="1">
        <v>43088</v>
      </c>
      <c r="E658">
        <v>1.74760364018374</v>
      </c>
      <c r="H658" s="1">
        <v>43088</v>
      </c>
      <c r="I658">
        <v>1.8519921858692401</v>
      </c>
      <c r="J658">
        <f t="shared" si="21"/>
        <v>1.5704517752483822</v>
      </c>
      <c r="N658">
        <v>1.3932999103130246</v>
      </c>
      <c r="O658">
        <v>1.74760364018374</v>
      </c>
    </row>
    <row r="659" spans="1:15" x14ac:dyDescent="0.15">
      <c r="A659" s="1">
        <v>43089</v>
      </c>
      <c r="B659">
        <v>4.3870130896877999</v>
      </c>
      <c r="C659">
        <f t="shared" si="20"/>
        <v>1.3929133732020651</v>
      </c>
      <c r="D659" s="1">
        <v>43089</v>
      </c>
      <c r="E659">
        <v>1.7465944095502699</v>
      </c>
      <c r="H659" s="1">
        <v>43089</v>
      </c>
      <c r="I659">
        <v>1.85094884857431</v>
      </c>
      <c r="J659">
        <f t="shared" si="21"/>
        <v>1.5697538913761675</v>
      </c>
      <c r="N659">
        <v>1.3929133732020651</v>
      </c>
      <c r="O659">
        <v>1.7465944095502699</v>
      </c>
    </row>
    <row r="660" spans="1:15" x14ac:dyDescent="0.15">
      <c r="A660" s="1">
        <v>43090</v>
      </c>
      <c r="B660">
        <v>4.3823319902172901</v>
      </c>
      <c r="C660">
        <f t="shared" si="20"/>
        <v>1.3914270849415882</v>
      </c>
      <c r="D660" s="1">
        <v>43090</v>
      </c>
      <c r="E660">
        <v>1.7470482160041301</v>
      </c>
      <c r="H660" s="1">
        <v>43090</v>
      </c>
      <c r="I660">
        <v>1.8489624475079001</v>
      </c>
      <c r="J660">
        <f t="shared" si="21"/>
        <v>1.5692376504728591</v>
      </c>
      <c r="N660">
        <v>1.3914270849415882</v>
      </c>
      <c r="O660">
        <v>1.7470482160041301</v>
      </c>
    </row>
    <row r="661" spans="1:15" x14ac:dyDescent="0.15">
      <c r="A661" s="1">
        <v>43091</v>
      </c>
      <c r="B661">
        <v>4.4018638780762798</v>
      </c>
      <c r="C661">
        <f t="shared" si="20"/>
        <v>1.3976286228094876</v>
      </c>
      <c r="D661" s="1">
        <v>43091</v>
      </c>
      <c r="E661">
        <v>1.74901213723619</v>
      </c>
      <c r="H661" s="1">
        <v>43091</v>
      </c>
      <c r="I661">
        <v>1.85742210986187</v>
      </c>
      <c r="J661">
        <f t="shared" si="21"/>
        <v>1.5733203800228388</v>
      </c>
      <c r="N661">
        <v>1.3976286228094876</v>
      </c>
      <c r="O661">
        <v>1.74901213723619</v>
      </c>
    </row>
    <row r="662" spans="1:15" x14ac:dyDescent="0.15">
      <c r="A662" s="1">
        <v>43094</v>
      </c>
      <c r="B662">
        <v>4.3854532880663601</v>
      </c>
      <c r="C662">
        <f t="shared" si="20"/>
        <v>1.3924181231324557</v>
      </c>
      <c r="D662" s="1">
        <v>43094</v>
      </c>
      <c r="E662">
        <v>1.7496283779742201</v>
      </c>
      <c r="H662" s="1">
        <v>43094</v>
      </c>
      <c r="I662">
        <v>1.84998613156518</v>
      </c>
      <c r="J662">
        <f t="shared" si="21"/>
        <v>1.5710232505533379</v>
      </c>
      <c r="N662">
        <v>1.3924181231324557</v>
      </c>
      <c r="O662">
        <v>1.7496283779742201</v>
      </c>
    </row>
    <row r="663" spans="1:15" x14ac:dyDescent="0.15">
      <c r="A663" s="1">
        <v>43095</v>
      </c>
      <c r="B663">
        <v>4.3744904205211199</v>
      </c>
      <c r="C663">
        <f t="shared" si="20"/>
        <v>1.3889373209328217</v>
      </c>
      <c r="D663" s="1">
        <v>43095</v>
      </c>
      <c r="E663">
        <v>1.7499123163672701</v>
      </c>
      <c r="H663" s="1">
        <v>43095</v>
      </c>
      <c r="I663">
        <v>1.84603976185104</v>
      </c>
      <c r="J663">
        <f t="shared" si="21"/>
        <v>1.5694248186500459</v>
      </c>
      <c r="N663">
        <v>1.3889373209328217</v>
      </c>
      <c r="O663">
        <v>1.7499123163672701</v>
      </c>
    </row>
    <row r="664" spans="1:15" x14ac:dyDescent="0.15">
      <c r="A664" s="1">
        <v>43096</v>
      </c>
      <c r="B664">
        <v>4.3686294955175802</v>
      </c>
      <c r="C664">
        <f t="shared" si="20"/>
        <v>1.3870764281910255</v>
      </c>
      <c r="D664" s="1">
        <v>43096</v>
      </c>
      <c r="E664">
        <v>1.75289479727131</v>
      </c>
      <c r="H664" s="1">
        <v>43096</v>
      </c>
      <c r="I664">
        <v>1.8447065832682299</v>
      </c>
      <c r="J664">
        <f t="shared" si="21"/>
        <v>1.5699856127311678</v>
      </c>
      <c r="N664">
        <v>1.3870764281910255</v>
      </c>
      <c r="O664">
        <v>1.75289479727131</v>
      </c>
    </row>
    <row r="665" spans="1:15" x14ac:dyDescent="0.15">
      <c r="A665" s="1">
        <v>43097</v>
      </c>
      <c r="B665">
        <v>4.3601028207601704</v>
      </c>
      <c r="C665">
        <f t="shared" si="20"/>
        <v>1.3843691375913101</v>
      </c>
      <c r="D665" s="1">
        <v>43097</v>
      </c>
      <c r="E665">
        <v>1.7497056930399999</v>
      </c>
      <c r="H665" s="1">
        <v>43097</v>
      </c>
      <c r="I665">
        <v>1.8396763859784999</v>
      </c>
      <c r="J665">
        <f t="shared" si="21"/>
        <v>1.567037415315655</v>
      </c>
      <c r="N665">
        <v>1.3843691375913101</v>
      </c>
      <c r="O665">
        <v>1.7497056930399999</v>
      </c>
    </row>
    <row r="666" spans="1:15" x14ac:dyDescent="0.15">
      <c r="A666" s="1">
        <v>43098</v>
      </c>
      <c r="B666">
        <v>4.3965005850800596</v>
      </c>
      <c r="C666">
        <f t="shared" si="20"/>
        <v>1.3959257323949601</v>
      </c>
      <c r="D666" s="1">
        <v>43098</v>
      </c>
      <c r="E666">
        <v>1.7497056930399999</v>
      </c>
      <c r="H666" s="1">
        <v>43098</v>
      </c>
      <c r="I666">
        <v>1.8567987100660199</v>
      </c>
      <c r="J666">
        <f t="shared" si="21"/>
        <v>1.57281571271748</v>
      </c>
      <c r="N666">
        <v>1.3959257323949601</v>
      </c>
      <c r="O666">
        <v>1.7497056930399999</v>
      </c>
    </row>
    <row r="667" spans="1:15" x14ac:dyDescent="0.15">
      <c r="A667" s="1">
        <v>43102</v>
      </c>
      <c r="B667">
        <v>4.4488787300184498</v>
      </c>
      <c r="C667">
        <f t="shared" si="20"/>
        <v>1.4125562317932174</v>
      </c>
      <c r="D667" s="1">
        <v>43102</v>
      </c>
      <c r="E667">
        <v>1.75310442438924</v>
      </c>
      <c r="H667" s="1">
        <v>43102</v>
      </c>
      <c r="I667">
        <v>1.87844982011437</v>
      </c>
      <c r="J667">
        <f t="shared" si="21"/>
        <v>1.5828303280912288</v>
      </c>
      <c r="N667">
        <v>1.4125562317932174</v>
      </c>
      <c r="O667">
        <v>1.75310442438924</v>
      </c>
    </row>
    <row r="668" spans="1:15" x14ac:dyDescent="0.15">
      <c r="A668" s="1">
        <v>43103</v>
      </c>
      <c r="B668">
        <v>4.4851586386524698</v>
      </c>
      <c r="C668">
        <f t="shared" si="20"/>
        <v>1.4240754064302075</v>
      </c>
      <c r="D668" s="1">
        <v>43103</v>
      </c>
      <c r="E668">
        <v>1.75448590935723</v>
      </c>
      <c r="H668" s="1">
        <v>43103</v>
      </c>
      <c r="I668">
        <v>1.8962246444173401</v>
      </c>
      <c r="J668">
        <f t="shared" si="21"/>
        <v>1.5892806578937186</v>
      </c>
      <c r="N668">
        <v>1.4240754064302075</v>
      </c>
      <c r="O668">
        <v>1.75448590935723</v>
      </c>
    </row>
    <row r="669" spans="1:15" x14ac:dyDescent="0.15">
      <c r="A669" s="1">
        <v>43104</v>
      </c>
      <c r="B669">
        <v>4.5083024701368704</v>
      </c>
      <c r="C669">
        <f t="shared" si="20"/>
        <v>1.431423766629436</v>
      </c>
      <c r="D669" s="1">
        <v>43104</v>
      </c>
      <c r="E669">
        <v>1.75086054447065</v>
      </c>
      <c r="H669" s="1">
        <v>43104</v>
      </c>
      <c r="I669">
        <v>1.9027752394970601</v>
      </c>
      <c r="J669">
        <f t="shared" si="21"/>
        <v>1.5911421555500431</v>
      </c>
      <c r="N669">
        <v>1.431423766629436</v>
      </c>
      <c r="O669">
        <v>1.75086054447065</v>
      </c>
    </row>
    <row r="670" spans="1:15" x14ac:dyDescent="0.15">
      <c r="A670" s="1">
        <v>43105</v>
      </c>
      <c r="B670">
        <v>4.5200056664704302</v>
      </c>
      <c r="C670">
        <f t="shared" si="20"/>
        <v>1.4351396294155636</v>
      </c>
      <c r="D670" s="1">
        <v>43105</v>
      </c>
      <c r="E670">
        <v>1.75096996386396</v>
      </c>
      <c r="H670" s="1">
        <v>43105</v>
      </c>
      <c r="I670">
        <v>1.9083340817015</v>
      </c>
      <c r="J670">
        <f t="shared" si="21"/>
        <v>1.5930547966397617</v>
      </c>
      <c r="N670">
        <v>1.4351396294155636</v>
      </c>
      <c r="O670">
        <v>1.75096996386396</v>
      </c>
    </row>
    <row r="671" spans="1:15" x14ac:dyDescent="0.15">
      <c r="A671" s="1">
        <v>43108</v>
      </c>
      <c r="B671">
        <v>4.5346228231974202</v>
      </c>
      <c r="C671">
        <f t="shared" si="20"/>
        <v>1.4397806990150763</v>
      </c>
      <c r="D671" s="1">
        <v>43108</v>
      </c>
      <c r="E671">
        <v>1.75096996386396</v>
      </c>
      <c r="H671" s="1">
        <v>43108</v>
      </c>
      <c r="I671">
        <v>1.91382791141011</v>
      </c>
      <c r="J671">
        <f t="shared" si="21"/>
        <v>1.5953753314395183</v>
      </c>
      <c r="N671">
        <v>1.4397806990150763</v>
      </c>
      <c r="O671">
        <v>1.75096996386396</v>
      </c>
    </row>
    <row r="672" spans="1:15" x14ac:dyDescent="0.15">
      <c r="A672" s="1">
        <v>43109</v>
      </c>
      <c r="B672">
        <v>4.5416410355000298</v>
      </c>
      <c r="C672">
        <f t="shared" si="20"/>
        <v>1.442009040160275</v>
      </c>
      <c r="D672" s="1">
        <v>43109</v>
      </c>
      <c r="E672">
        <v>1.75096996386396</v>
      </c>
      <c r="H672" s="1">
        <v>43109</v>
      </c>
      <c r="I672">
        <v>1.9171290135212999</v>
      </c>
      <c r="J672">
        <f t="shared" si="21"/>
        <v>1.5964895020121175</v>
      </c>
      <c r="N672">
        <v>1.442009040160275</v>
      </c>
      <c r="O672">
        <v>1.75096996386396</v>
      </c>
    </row>
    <row r="673" spans="1:15" x14ac:dyDescent="0.15">
      <c r="A673" s="1">
        <v>43110</v>
      </c>
      <c r="B673">
        <v>4.5294536672685801</v>
      </c>
      <c r="C673">
        <f t="shared" si="20"/>
        <v>1.4381394487442776</v>
      </c>
      <c r="D673" s="1">
        <v>43110</v>
      </c>
      <c r="E673">
        <v>1.74879315582808</v>
      </c>
      <c r="H673" s="1">
        <v>43110</v>
      </c>
      <c r="I673">
        <v>1.9112481518890001</v>
      </c>
      <c r="J673">
        <f t="shared" si="21"/>
        <v>1.5934663022861788</v>
      </c>
      <c r="N673">
        <v>1.4381394487442776</v>
      </c>
      <c r="O673">
        <v>1.74879315582808</v>
      </c>
    </row>
    <row r="674" spans="1:15" x14ac:dyDescent="0.15">
      <c r="A674" s="1">
        <v>43111</v>
      </c>
      <c r="B674">
        <v>4.5236051570163998</v>
      </c>
      <c r="C674">
        <f t="shared" si="20"/>
        <v>1.4362824977899435</v>
      </c>
      <c r="D674" s="1">
        <v>43111</v>
      </c>
      <c r="E674">
        <v>1.74284238590992</v>
      </c>
      <c r="H674" s="1">
        <v>43111</v>
      </c>
      <c r="I674">
        <v>1.90555163102253</v>
      </c>
      <c r="J674">
        <f t="shared" si="21"/>
        <v>1.5895624418499317</v>
      </c>
      <c r="N674">
        <v>1.4362824977899435</v>
      </c>
      <c r="O674">
        <v>1.74284238590992</v>
      </c>
    </row>
    <row r="675" spans="1:15" x14ac:dyDescent="0.15">
      <c r="A675" s="1">
        <v>43112</v>
      </c>
      <c r="B675">
        <v>4.5236051570163998</v>
      </c>
      <c r="C675">
        <f t="shared" si="20"/>
        <v>1.4362824977899435</v>
      </c>
      <c r="D675" s="1">
        <v>43112</v>
      </c>
      <c r="E675">
        <v>1.74191973914044</v>
      </c>
      <c r="H675" s="1">
        <v>43112</v>
      </c>
      <c r="I675">
        <v>1.9050000832415499</v>
      </c>
      <c r="J675">
        <f t="shared" si="21"/>
        <v>1.5891011184651918</v>
      </c>
      <c r="N675">
        <v>1.4362824977899435</v>
      </c>
      <c r="O675">
        <v>1.74191973914044</v>
      </c>
    </row>
    <row r="676" spans="1:15" x14ac:dyDescent="0.15">
      <c r="A676" s="1">
        <v>43115</v>
      </c>
      <c r="B676">
        <v>4.4685711078514503</v>
      </c>
      <c r="C676">
        <f t="shared" si="20"/>
        <v>1.4188087265710907</v>
      </c>
      <c r="D676" s="1">
        <v>43115</v>
      </c>
      <c r="E676">
        <v>1.7397427477188501</v>
      </c>
      <c r="H676" s="1">
        <v>43115</v>
      </c>
      <c r="I676">
        <v>1.8780805895635</v>
      </c>
      <c r="J676">
        <f t="shared" si="21"/>
        <v>1.5792757371449704</v>
      </c>
      <c r="N676">
        <v>1.4188087265710907</v>
      </c>
      <c r="O676">
        <v>1.7397427477188501</v>
      </c>
    </row>
    <row r="677" spans="1:15" x14ac:dyDescent="0.15">
      <c r="A677" s="1">
        <v>43116</v>
      </c>
      <c r="B677">
        <v>4.4367155808566903</v>
      </c>
      <c r="C677">
        <f t="shared" si="20"/>
        <v>1.4086943301345487</v>
      </c>
      <c r="D677" s="1">
        <v>43116</v>
      </c>
      <c r="E677">
        <v>1.73647021071429</v>
      </c>
      <c r="H677" s="1">
        <v>43116</v>
      </c>
      <c r="I677">
        <v>1.8642532783972201</v>
      </c>
      <c r="J677">
        <f t="shared" si="21"/>
        <v>1.5725822704244194</v>
      </c>
      <c r="N677">
        <v>1.4086943301345487</v>
      </c>
      <c r="O677">
        <v>1.73647021071429</v>
      </c>
    </row>
    <row r="678" spans="1:15" x14ac:dyDescent="0.15">
      <c r="A678" s="1">
        <v>43117</v>
      </c>
      <c r="B678">
        <v>4.4378877873815998</v>
      </c>
      <c r="C678">
        <f t="shared" si="20"/>
        <v>1.4090665155170221</v>
      </c>
      <c r="D678" s="1">
        <v>43117</v>
      </c>
      <c r="E678">
        <v>1.73481264085582</v>
      </c>
      <c r="H678" s="1">
        <v>43117</v>
      </c>
      <c r="I678">
        <v>1.8639905778096</v>
      </c>
      <c r="J678">
        <f t="shared" si="21"/>
        <v>1.5719395781864209</v>
      </c>
      <c r="N678">
        <v>1.4090665155170221</v>
      </c>
      <c r="O678">
        <v>1.73481264085582</v>
      </c>
    </row>
    <row r="679" spans="1:15" x14ac:dyDescent="0.15">
      <c r="A679" s="1">
        <v>43118</v>
      </c>
      <c r="B679">
        <v>4.4329895761971096</v>
      </c>
      <c r="C679">
        <f t="shared" si="20"/>
        <v>1.407511292470234</v>
      </c>
      <c r="D679" s="1">
        <v>43118</v>
      </c>
      <c r="E679">
        <v>1.7353677809008901</v>
      </c>
      <c r="H679" s="1">
        <v>43118</v>
      </c>
      <c r="I679">
        <v>1.86248441303056</v>
      </c>
      <c r="J679">
        <f t="shared" si="21"/>
        <v>1.571439536685562</v>
      </c>
      <c r="N679">
        <v>1.407511292470234</v>
      </c>
      <c r="O679">
        <v>1.7353677809008901</v>
      </c>
    </row>
    <row r="680" spans="1:15" x14ac:dyDescent="0.15">
      <c r="A680" s="1">
        <v>43119</v>
      </c>
      <c r="B680">
        <v>4.43886333636266</v>
      </c>
      <c r="C680">
        <f t="shared" si="20"/>
        <v>1.4093762604833926</v>
      </c>
      <c r="D680" s="1">
        <v>43119</v>
      </c>
      <c r="E680">
        <v>1.7353677809008901</v>
      </c>
      <c r="H680" s="1">
        <v>43119</v>
      </c>
      <c r="I680">
        <v>1.8652380056996301</v>
      </c>
      <c r="J680">
        <f t="shared" si="21"/>
        <v>1.5723720206921414</v>
      </c>
      <c r="N680">
        <v>1.4093762604833926</v>
      </c>
      <c r="O680">
        <v>1.7353677809008901</v>
      </c>
    </row>
    <row r="681" spans="1:15" x14ac:dyDescent="0.15">
      <c r="A681" s="1">
        <v>43122</v>
      </c>
      <c r="B681">
        <v>4.4646206460683002</v>
      </c>
      <c r="C681">
        <f t="shared" si="20"/>
        <v>1.4175544218914424</v>
      </c>
      <c r="D681" s="1">
        <v>43122</v>
      </c>
      <c r="E681">
        <v>1.7361474167878499</v>
      </c>
      <c r="H681" s="1">
        <v>43122</v>
      </c>
      <c r="I681">
        <v>1.8753216223146101</v>
      </c>
      <c r="J681">
        <f t="shared" si="21"/>
        <v>1.5768509193396461</v>
      </c>
      <c r="N681">
        <v>1.4175544218914424</v>
      </c>
      <c r="O681">
        <v>1.7361474167878499</v>
      </c>
    </row>
    <row r="682" spans="1:15" x14ac:dyDescent="0.15">
      <c r="A682" s="1">
        <v>43123</v>
      </c>
      <c r="B682">
        <v>4.4975493594256104</v>
      </c>
      <c r="C682">
        <f t="shared" si="20"/>
        <v>1.4280095639801564</v>
      </c>
      <c r="D682" s="1">
        <v>43123</v>
      </c>
      <c r="E682">
        <v>1.7356550918754201</v>
      </c>
      <c r="H682" s="1">
        <v>43123</v>
      </c>
      <c r="I682">
        <v>1.8905221748216501</v>
      </c>
      <c r="J682">
        <f t="shared" si="21"/>
        <v>1.5818323279277884</v>
      </c>
      <c r="N682">
        <v>1.4280095639801564</v>
      </c>
      <c r="O682">
        <v>1.7356550918754201</v>
      </c>
    </row>
    <row r="683" spans="1:15" x14ac:dyDescent="0.15">
      <c r="A683" s="1">
        <v>43124</v>
      </c>
      <c r="B683">
        <v>4.5159277922145904</v>
      </c>
      <c r="C683">
        <f t="shared" si="20"/>
        <v>1.4338448702094542</v>
      </c>
      <c r="D683" s="1">
        <v>43124</v>
      </c>
      <c r="E683">
        <v>1.73680389747997</v>
      </c>
      <c r="H683" s="1">
        <v>43124</v>
      </c>
      <c r="I683">
        <v>1.8980728335070201</v>
      </c>
      <c r="J683">
        <f t="shared" si="21"/>
        <v>1.585324383844712</v>
      </c>
      <c r="N683">
        <v>1.4338448702094542</v>
      </c>
      <c r="O683">
        <v>1.73680389747997</v>
      </c>
    </row>
    <row r="684" spans="1:15" x14ac:dyDescent="0.15">
      <c r="A684" s="1">
        <v>43125</v>
      </c>
      <c r="B684">
        <v>4.5288571694310198</v>
      </c>
      <c r="C684">
        <f t="shared" si="20"/>
        <v>1.4379500556884472</v>
      </c>
      <c r="D684" s="1">
        <v>43125</v>
      </c>
      <c r="E684">
        <v>1.7328477214117901</v>
      </c>
      <c r="H684" s="1">
        <v>43125</v>
      </c>
      <c r="I684">
        <v>1.90217203497055</v>
      </c>
      <c r="J684">
        <f t="shared" si="21"/>
        <v>1.5853988885501187</v>
      </c>
      <c r="N684">
        <v>1.4379500556884472</v>
      </c>
      <c r="O684">
        <v>1.7328477214117901</v>
      </c>
    </row>
    <row r="685" spans="1:15" x14ac:dyDescent="0.15">
      <c r="A685" s="1">
        <v>43126</v>
      </c>
      <c r="B685">
        <v>4.52763194057842</v>
      </c>
      <c r="C685">
        <f t="shared" si="20"/>
        <v>1.4375610352731603</v>
      </c>
      <c r="D685" s="1">
        <v>43126</v>
      </c>
      <c r="E685">
        <v>1.7328477214117901</v>
      </c>
      <c r="H685" s="1">
        <v>43126</v>
      </c>
      <c r="I685">
        <v>1.90171528581661</v>
      </c>
      <c r="J685">
        <f t="shared" si="21"/>
        <v>1.5852043783424752</v>
      </c>
      <c r="N685">
        <v>1.4375610352731603</v>
      </c>
      <c r="O685">
        <v>1.7328477214117901</v>
      </c>
    </row>
    <row r="686" spans="1:15" x14ac:dyDescent="0.15">
      <c r="A686" s="1">
        <v>43129</v>
      </c>
      <c r="B686">
        <v>4.5017594606920301</v>
      </c>
      <c r="C686">
        <f t="shared" si="20"/>
        <v>1.4293463063688026</v>
      </c>
      <c r="D686" s="1">
        <v>43129</v>
      </c>
      <c r="E686">
        <v>1.7327934916179599</v>
      </c>
      <c r="H686" s="1">
        <v>43129</v>
      </c>
      <c r="I686">
        <v>1.88954592870201</v>
      </c>
      <c r="J686">
        <f t="shared" si="21"/>
        <v>1.5810698989933814</v>
      </c>
      <c r="N686">
        <v>1.4293463063688026</v>
      </c>
      <c r="O686">
        <v>1.7327934916179599</v>
      </c>
    </row>
    <row r="687" spans="1:15" x14ac:dyDescent="0.15">
      <c r="A687" s="1">
        <v>43130</v>
      </c>
      <c r="B687">
        <v>4.4735492975983302</v>
      </c>
      <c r="C687">
        <f t="shared" si="20"/>
        <v>1.4203893434808204</v>
      </c>
      <c r="D687" s="1">
        <v>43130</v>
      </c>
      <c r="E687">
        <v>1.73158551848662</v>
      </c>
      <c r="H687" s="1">
        <v>43130</v>
      </c>
      <c r="I687">
        <v>1.8783134549826399</v>
      </c>
      <c r="J687">
        <f t="shared" si="21"/>
        <v>1.5759874309837203</v>
      </c>
      <c r="N687">
        <v>1.4203893434808204</v>
      </c>
      <c r="O687">
        <v>1.73158551848662</v>
      </c>
    </row>
    <row r="688" spans="1:15" x14ac:dyDescent="0.15">
      <c r="A688" s="1">
        <v>43131</v>
      </c>
      <c r="B688">
        <v>4.4265084250776301</v>
      </c>
      <c r="C688">
        <f t="shared" si="20"/>
        <v>1.4054534727456274</v>
      </c>
      <c r="D688" s="1">
        <v>43131</v>
      </c>
      <c r="E688">
        <v>1.72532166546184</v>
      </c>
      <c r="H688" s="1">
        <v>43131</v>
      </c>
      <c r="I688">
        <v>1.85317212869425</v>
      </c>
      <c r="J688">
        <f t="shared" si="21"/>
        <v>1.5653875691037338</v>
      </c>
      <c r="N688">
        <v>1.4054534727456274</v>
      </c>
      <c r="O688">
        <v>1.72532166546184</v>
      </c>
    </row>
    <row r="689" spans="1:15" x14ac:dyDescent="0.15">
      <c r="A689" s="1">
        <v>43132</v>
      </c>
      <c r="B689">
        <v>4.3182249617183404</v>
      </c>
      <c r="C689">
        <f t="shared" si="20"/>
        <v>1.3710725668476411</v>
      </c>
      <c r="D689" s="1">
        <v>43132</v>
      </c>
      <c r="E689">
        <v>1.7262140011190701</v>
      </c>
      <c r="H689" s="1">
        <v>43132</v>
      </c>
      <c r="I689">
        <v>1.8134725019320299</v>
      </c>
      <c r="J689">
        <f t="shared" si="21"/>
        <v>1.5486432839833557</v>
      </c>
      <c r="N689">
        <v>1.3710725668476411</v>
      </c>
      <c r="O689">
        <v>1.7262140011190701</v>
      </c>
    </row>
    <row r="690" spans="1:15" x14ac:dyDescent="0.15">
      <c r="A690" s="1">
        <v>43133</v>
      </c>
      <c r="B690">
        <v>4.2535437620023702</v>
      </c>
      <c r="C690">
        <f t="shared" si="20"/>
        <v>1.3505357445867483</v>
      </c>
      <c r="D690" s="1">
        <v>43133</v>
      </c>
      <c r="E690">
        <v>1.72314900329872</v>
      </c>
      <c r="H690" s="1">
        <v>43133</v>
      </c>
      <c r="I690">
        <v>1.78168728355099</v>
      </c>
      <c r="J690">
        <f t="shared" si="21"/>
        <v>1.5368423739427342</v>
      </c>
      <c r="N690">
        <v>1.3505357445867483</v>
      </c>
      <c r="O690">
        <v>1.72314900329872</v>
      </c>
    </row>
    <row r="691" spans="1:15" x14ac:dyDescent="0.15">
      <c r="A691" s="1">
        <v>43136</v>
      </c>
      <c r="B691">
        <v>4.2547777456770204</v>
      </c>
      <c r="C691">
        <f t="shared" si="20"/>
        <v>1.3509275447313098</v>
      </c>
      <c r="D691" s="1">
        <v>43136</v>
      </c>
      <c r="E691">
        <v>1.7069715773226</v>
      </c>
      <c r="H691" s="1">
        <v>43136</v>
      </c>
      <c r="I691">
        <v>1.77299048345229</v>
      </c>
      <c r="J691">
        <f t="shared" si="21"/>
        <v>1.528949561026955</v>
      </c>
      <c r="N691">
        <v>1.3509275447313098</v>
      </c>
      <c r="O691">
        <v>1.7069715773226</v>
      </c>
    </row>
    <row r="692" spans="1:15" x14ac:dyDescent="0.15">
      <c r="A692" s="1">
        <v>43137</v>
      </c>
      <c r="B692">
        <v>4.1809874285502602</v>
      </c>
      <c r="C692">
        <f t="shared" si="20"/>
        <v>1.3274985014534837</v>
      </c>
      <c r="D692" s="1">
        <v>43137</v>
      </c>
      <c r="E692">
        <v>1.6879031516734899</v>
      </c>
      <c r="H692" s="1">
        <v>43137</v>
      </c>
      <c r="I692">
        <v>1.7296751077936099</v>
      </c>
      <c r="J692">
        <f t="shared" si="21"/>
        <v>1.5077008265634868</v>
      </c>
      <c r="N692">
        <v>1.3274985014534837</v>
      </c>
      <c r="O692">
        <v>1.6879031516734899</v>
      </c>
    </row>
    <row r="693" spans="1:15" x14ac:dyDescent="0.15">
      <c r="A693" s="1">
        <v>43138</v>
      </c>
      <c r="B693">
        <v>4.1195115709700403</v>
      </c>
      <c r="C693">
        <f t="shared" si="20"/>
        <v>1.3079794021478903</v>
      </c>
      <c r="D693" s="1">
        <v>43138</v>
      </c>
      <c r="E693">
        <v>1.7230456570120001</v>
      </c>
      <c r="H693" s="1">
        <v>43138</v>
      </c>
      <c r="I693">
        <v>1.7265331181194801</v>
      </c>
      <c r="J693">
        <f t="shared" si="21"/>
        <v>1.5155125295799452</v>
      </c>
      <c r="N693">
        <v>1.3079794021478903</v>
      </c>
      <c r="O693">
        <v>1.7230456570120001</v>
      </c>
    </row>
    <row r="694" spans="1:15" x14ac:dyDescent="0.15">
      <c r="A694" s="1">
        <v>43139</v>
      </c>
      <c r="B694">
        <v>4.10779771809759</v>
      </c>
      <c r="C694">
        <f t="shared" si="20"/>
        <v>1.304260155821475</v>
      </c>
      <c r="D694" s="1">
        <v>43139</v>
      </c>
      <c r="E694">
        <v>1.7309565146991499</v>
      </c>
      <c r="H694" s="1">
        <v>43139</v>
      </c>
      <c r="I694">
        <v>1.7245353783136299</v>
      </c>
      <c r="J694">
        <f t="shared" si="21"/>
        <v>1.5176083352603125</v>
      </c>
      <c r="N694">
        <v>1.304260155821475</v>
      </c>
      <c r="O694">
        <v>1.7309565146991499</v>
      </c>
    </row>
    <row r="695" spans="1:15" x14ac:dyDescent="0.15">
      <c r="A695" s="1">
        <v>43140</v>
      </c>
      <c r="B695">
        <v>4.0450672511790096</v>
      </c>
      <c r="C695">
        <f t="shared" si="20"/>
        <v>1.284342707550465</v>
      </c>
      <c r="D695" s="1">
        <v>43140</v>
      </c>
      <c r="E695">
        <v>1.7309565146991499</v>
      </c>
      <c r="H695" s="1">
        <v>43140</v>
      </c>
      <c r="I695">
        <v>1.7014312067677899</v>
      </c>
      <c r="J695">
        <f t="shared" si="21"/>
        <v>1.5076496111248074</v>
      </c>
      <c r="N695">
        <v>1.284342707550465</v>
      </c>
      <c r="O695">
        <v>1.7309565146991499</v>
      </c>
    </row>
    <row r="696" spans="1:15" x14ac:dyDescent="0.15">
      <c r="A696" s="1">
        <v>43143</v>
      </c>
      <c r="B696">
        <v>4.0763887056612802</v>
      </c>
      <c r="C696">
        <f t="shared" si="20"/>
        <v>1.2942875314943569</v>
      </c>
      <c r="D696" s="1">
        <v>43143</v>
      </c>
      <c r="E696">
        <v>1.7441448129130599</v>
      </c>
      <c r="H696" s="1">
        <v>43143</v>
      </c>
      <c r="I696">
        <v>1.7220531629228499</v>
      </c>
      <c r="J696">
        <f t="shared" si="21"/>
        <v>1.5192161722037083</v>
      </c>
      <c r="N696">
        <v>1.2942875314943569</v>
      </c>
      <c r="O696">
        <v>1.7441448129130599</v>
      </c>
    </row>
    <row r="697" spans="1:15" x14ac:dyDescent="0.15">
      <c r="A697" s="1">
        <v>43144</v>
      </c>
      <c r="B697">
        <v>4.13635338132997</v>
      </c>
      <c r="C697">
        <f t="shared" si="20"/>
        <v>1.3133268178951609</v>
      </c>
      <c r="D697" s="1">
        <v>43144</v>
      </c>
      <c r="E697">
        <v>1.7541683992770101</v>
      </c>
      <c r="H697" s="1">
        <v>43144</v>
      </c>
      <c r="I697">
        <v>1.74982592045831</v>
      </c>
      <c r="J697">
        <f t="shared" si="21"/>
        <v>1.5337476085860855</v>
      </c>
      <c r="N697">
        <v>1.3133268178951609</v>
      </c>
      <c r="O697">
        <v>1.7541683992770101</v>
      </c>
    </row>
    <row r="698" spans="1:15" x14ac:dyDescent="0.15">
      <c r="A698" s="1">
        <v>43145</v>
      </c>
      <c r="B698">
        <v>4.1495654443026302</v>
      </c>
      <c r="C698">
        <f t="shared" si="20"/>
        <v>1.3175217584677035</v>
      </c>
      <c r="D698" s="1">
        <v>43145</v>
      </c>
      <c r="E698">
        <v>1.7517012144679001</v>
      </c>
      <c r="H698" s="1">
        <v>43145</v>
      </c>
      <c r="I698">
        <v>1.7550284855720999</v>
      </c>
      <c r="J698">
        <f t="shared" si="21"/>
        <v>1.5346114864678018</v>
      </c>
      <c r="N698">
        <v>1.3175217584677035</v>
      </c>
      <c r="O698">
        <v>1.7517012144679001</v>
      </c>
    </row>
    <row r="699" spans="1:15" x14ac:dyDescent="0.15">
      <c r="A699" s="1">
        <v>43153</v>
      </c>
      <c r="B699">
        <v>4.1995064739301702</v>
      </c>
      <c r="C699">
        <f t="shared" si="20"/>
        <v>1.3333784533572626</v>
      </c>
      <c r="D699" s="1">
        <v>43153</v>
      </c>
      <c r="E699">
        <v>1.77379695508487</v>
      </c>
      <c r="H699" s="1">
        <v>43153</v>
      </c>
      <c r="I699">
        <v>1.7857988402110401</v>
      </c>
      <c r="J699">
        <f t="shared" si="21"/>
        <v>1.5535877042210662</v>
      </c>
      <c r="N699">
        <v>1.3333784533572626</v>
      </c>
      <c r="O699">
        <v>1.77379695508487</v>
      </c>
    </row>
    <row r="700" spans="1:15" x14ac:dyDescent="0.15">
      <c r="A700" s="1">
        <v>43154</v>
      </c>
      <c r="B700">
        <v>4.2317271048959304</v>
      </c>
      <c r="C700">
        <f t="shared" si="20"/>
        <v>1.3436087733603446</v>
      </c>
      <c r="D700" s="1">
        <v>43154</v>
      </c>
      <c r="E700">
        <v>1.7753195275785101</v>
      </c>
      <c r="H700" s="1">
        <v>43154</v>
      </c>
      <c r="I700">
        <v>1.8020573849005399</v>
      </c>
      <c r="J700">
        <f t="shared" si="21"/>
        <v>1.5594641504694273</v>
      </c>
      <c r="N700">
        <v>1.3436087733603446</v>
      </c>
      <c r="O700">
        <v>1.7753195275785101</v>
      </c>
    </row>
    <row r="701" spans="1:15" x14ac:dyDescent="0.15">
      <c r="A701" s="1">
        <v>43157</v>
      </c>
      <c r="B701">
        <v>4.2954755301713599</v>
      </c>
      <c r="C701">
        <f t="shared" si="20"/>
        <v>1.3638494319294845</v>
      </c>
      <c r="D701" s="1">
        <v>43157</v>
      </c>
      <c r="E701">
        <v>1.7884669461710001</v>
      </c>
      <c r="H701" s="1">
        <v>43157</v>
      </c>
      <c r="I701">
        <v>1.83310790508093</v>
      </c>
      <c r="J701">
        <f t="shared" si="21"/>
        <v>1.5761581890502423</v>
      </c>
      <c r="N701">
        <v>1.3638494319294845</v>
      </c>
      <c r="O701">
        <v>1.7884669461710001</v>
      </c>
    </row>
    <row r="702" spans="1:15" x14ac:dyDescent="0.15">
      <c r="A702" s="1">
        <v>43158</v>
      </c>
      <c r="B702">
        <v>4.3298844379343704</v>
      </c>
      <c r="C702">
        <f t="shared" si="20"/>
        <v>1.374774548130536</v>
      </c>
      <c r="D702" s="1">
        <v>43158</v>
      </c>
      <c r="E702">
        <v>1.7865011105936499</v>
      </c>
      <c r="H702" s="1">
        <v>43158</v>
      </c>
      <c r="I702">
        <v>1.8489515839419299</v>
      </c>
      <c r="J702">
        <f t="shared" si="21"/>
        <v>1.5806378293620931</v>
      </c>
      <c r="N702">
        <v>1.374774548130536</v>
      </c>
      <c r="O702">
        <v>1.7865011105936499</v>
      </c>
    </row>
    <row r="703" spans="1:15" x14ac:dyDescent="0.15">
      <c r="A703" s="1">
        <v>43159</v>
      </c>
      <c r="B703">
        <v>4.3198846849499901</v>
      </c>
      <c r="C703">
        <f t="shared" si="20"/>
        <v>1.3715995428647889</v>
      </c>
      <c r="D703" s="1">
        <v>43159</v>
      </c>
      <c r="E703">
        <v>1.77873319499447</v>
      </c>
      <c r="H703" s="1">
        <v>43159</v>
      </c>
      <c r="I703">
        <v>1.84079356648541</v>
      </c>
      <c r="J703">
        <f t="shared" si="21"/>
        <v>1.5751663689296294</v>
      </c>
      <c r="N703">
        <v>1.3715995428647889</v>
      </c>
      <c r="O703">
        <v>1.77873319499447</v>
      </c>
    </row>
    <row r="704" spans="1:15" x14ac:dyDescent="0.15">
      <c r="A704" s="1">
        <v>43160</v>
      </c>
      <c r="B704">
        <v>4.3665270316024403</v>
      </c>
      <c r="C704">
        <f t="shared" si="20"/>
        <v>1.3864088783013393</v>
      </c>
      <c r="D704" s="1">
        <v>43160</v>
      </c>
      <c r="E704">
        <v>1.7711228489973001</v>
      </c>
      <c r="H704" s="1">
        <v>43160</v>
      </c>
      <c r="I704">
        <v>1.85988860267545</v>
      </c>
      <c r="J704">
        <f t="shared" si="21"/>
        <v>1.5787658636493198</v>
      </c>
      <c r="N704">
        <v>1.3864088783013393</v>
      </c>
      <c r="O704">
        <v>1.7711228489973001</v>
      </c>
    </row>
    <row r="705" spans="1:15" x14ac:dyDescent="0.15">
      <c r="A705" s="1">
        <v>43161</v>
      </c>
      <c r="B705">
        <v>4.3903166981832999</v>
      </c>
      <c r="C705">
        <f t="shared" si="20"/>
        <v>1.3939622965490281</v>
      </c>
      <c r="D705" s="1">
        <v>43161</v>
      </c>
      <c r="E705">
        <v>1.7600127644068799</v>
      </c>
      <c r="H705" s="1">
        <v>43161</v>
      </c>
      <c r="I705">
        <v>1.86212682760003</v>
      </c>
      <c r="J705">
        <f t="shared" si="21"/>
        <v>1.5769875304779539</v>
      </c>
      <c r="N705">
        <v>1.3939622965490281</v>
      </c>
      <c r="O705">
        <v>1.7600127644068799</v>
      </c>
    </row>
    <row r="706" spans="1:15" x14ac:dyDescent="0.15">
      <c r="A706" s="1">
        <v>43164</v>
      </c>
      <c r="B706">
        <v>4.3867127901780902</v>
      </c>
      <c r="C706">
        <f t="shared" si="20"/>
        <v>1.3928180255943674</v>
      </c>
      <c r="D706" s="1">
        <v>43164</v>
      </c>
      <c r="E706">
        <v>1.7643871332118499</v>
      </c>
      <c r="H706" s="1">
        <v>43164</v>
      </c>
      <c r="I706">
        <v>1.8624448012950101</v>
      </c>
      <c r="J706">
        <f t="shared" si="21"/>
        <v>1.5786025794031087</v>
      </c>
      <c r="N706">
        <v>1.3928180255943674</v>
      </c>
      <c r="O706">
        <v>1.7643871332118499</v>
      </c>
    </row>
    <row r="707" spans="1:15" x14ac:dyDescent="0.15">
      <c r="A707" s="1">
        <v>43165</v>
      </c>
      <c r="B707">
        <v>4.4142587199032803</v>
      </c>
      <c r="C707">
        <f t="shared" ref="C707:C770" si="22">B707/$B$2</f>
        <v>1.4015640888285283</v>
      </c>
      <c r="D707" s="1">
        <v>43165</v>
      </c>
      <c r="E707">
        <v>1.76925291873937</v>
      </c>
      <c r="H707" s="1">
        <v>43165</v>
      </c>
      <c r="I707">
        <v>1.8754838452145799</v>
      </c>
      <c r="J707">
        <f t="shared" ref="J707:J770" si="23">AVERAGE(C707,E707)</f>
        <v>1.5854085037839492</v>
      </c>
      <c r="N707">
        <v>1.4015640888285283</v>
      </c>
      <c r="O707">
        <v>1.76925291873937</v>
      </c>
    </row>
    <row r="708" spans="1:15" x14ac:dyDescent="0.15">
      <c r="A708" s="1">
        <v>43166</v>
      </c>
      <c r="B708">
        <v>4.4202585183058396</v>
      </c>
      <c r="C708">
        <f t="shared" si="22"/>
        <v>1.4034690750368179</v>
      </c>
      <c r="D708" s="1">
        <v>43166</v>
      </c>
      <c r="E708">
        <v>1.76438968623381</v>
      </c>
      <c r="H708" s="1">
        <v>43166</v>
      </c>
      <c r="I708">
        <v>1.87607661931176</v>
      </c>
      <c r="J708">
        <f t="shared" si="23"/>
        <v>1.5839293806353139</v>
      </c>
      <c r="N708">
        <v>1.4034690750368179</v>
      </c>
      <c r="O708">
        <v>1.76438968623381</v>
      </c>
    </row>
    <row r="709" spans="1:15" x14ac:dyDescent="0.15">
      <c r="A709" s="1">
        <v>43167</v>
      </c>
      <c r="B709">
        <v>4.41775572487155</v>
      </c>
      <c r="C709">
        <f t="shared" si="22"/>
        <v>1.4026744171742329</v>
      </c>
      <c r="D709" s="1">
        <v>43167</v>
      </c>
      <c r="E709">
        <v>1.7696556478243</v>
      </c>
      <c r="H709" s="1">
        <v>43167</v>
      </c>
      <c r="I709">
        <v>1.8782568183289901</v>
      </c>
      <c r="J709">
        <f t="shared" si="23"/>
        <v>1.5861650324992664</v>
      </c>
      <c r="N709">
        <v>1.4026744171742329</v>
      </c>
      <c r="O709">
        <v>1.7696556478243</v>
      </c>
    </row>
    <row r="710" spans="1:15" x14ac:dyDescent="0.15">
      <c r="A710" s="1">
        <v>43168</v>
      </c>
      <c r="B710">
        <v>4.4682102795630199</v>
      </c>
      <c r="C710">
        <f t="shared" si="22"/>
        <v>1.4186941605695518</v>
      </c>
      <c r="D710" s="1">
        <v>43168</v>
      </c>
      <c r="E710">
        <v>1.77354599353464</v>
      </c>
      <c r="H710" s="1">
        <v>43168</v>
      </c>
      <c r="I710">
        <v>1.90453562852039</v>
      </c>
      <c r="J710">
        <f t="shared" si="23"/>
        <v>1.5961200770520958</v>
      </c>
      <c r="N710">
        <v>1.4186941605695518</v>
      </c>
      <c r="O710">
        <v>1.77354599353464</v>
      </c>
    </row>
    <row r="711" spans="1:15" x14ac:dyDescent="0.15">
      <c r="A711" s="1">
        <v>43171</v>
      </c>
      <c r="B711">
        <v>4.5219906255020099</v>
      </c>
      <c r="C711">
        <f t="shared" si="22"/>
        <v>1.4357698705212592</v>
      </c>
      <c r="D711" s="1">
        <v>43171</v>
      </c>
      <c r="E711">
        <v>1.7833310521404599</v>
      </c>
      <c r="H711" s="1">
        <v>43171</v>
      </c>
      <c r="I711">
        <v>1.9303030346694501</v>
      </c>
      <c r="J711">
        <f t="shared" si="23"/>
        <v>1.6095504613308595</v>
      </c>
      <c r="N711">
        <v>1.4357698705212592</v>
      </c>
      <c r="O711">
        <v>1.7833310521404599</v>
      </c>
    </row>
    <row r="712" spans="1:15" x14ac:dyDescent="0.15">
      <c r="A712" s="1">
        <v>43172</v>
      </c>
      <c r="B712">
        <v>4.5243801940720001</v>
      </c>
      <c r="C712">
        <f t="shared" si="22"/>
        <v>1.4365285785417905</v>
      </c>
      <c r="D712" s="1">
        <v>43172</v>
      </c>
      <c r="E712">
        <v>1.7831037651855099</v>
      </c>
      <c r="H712" s="1">
        <v>43172</v>
      </c>
      <c r="I712">
        <v>1.9313577921701901</v>
      </c>
      <c r="J712">
        <f t="shared" si="23"/>
        <v>1.6098161718636503</v>
      </c>
      <c r="N712">
        <v>1.4365285785417905</v>
      </c>
      <c r="O712">
        <v>1.7831037651855099</v>
      </c>
    </row>
    <row r="713" spans="1:15" x14ac:dyDescent="0.15">
      <c r="A713" s="1">
        <v>43173</v>
      </c>
      <c r="B713">
        <v>4.4843576110476402</v>
      </c>
      <c r="C713">
        <f t="shared" si="22"/>
        <v>1.4238210734614518</v>
      </c>
      <c r="D713" s="1">
        <v>43173</v>
      </c>
      <c r="E713">
        <v>1.7812180643392601</v>
      </c>
      <c r="H713" s="1">
        <v>43173</v>
      </c>
      <c r="I713">
        <v>1.9154299784628399</v>
      </c>
      <c r="J713">
        <f t="shared" si="23"/>
        <v>1.602519568900356</v>
      </c>
      <c r="N713">
        <v>1.4238210734614518</v>
      </c>
      <c r="O713">
        <v>1.7812180643392601</v>
      </c>
    </row>
    <row r="714" spans="1:15" x14ac:dyDescent="0.15">
      <c r="A714" s="1">
        <v>43174</v>
      </c>
      <c r="B714">
        <v>4.4568178981419599</v>
      </c>
      <c r="C714">
        <f t="shared" si="22"/>
        <v>1.415076984119517</v>
      </c>
      <c r="D714" s="1">
        <v>43174</v>
      </c>
      <c r="E714">
        <v>1.7777577087018801</v>
      </c>
      <c r="H714" s="1">
        <v>43174</v>
      </c>
      <c r="I714">
        <v>1.90039301829748</v>
      </c>
      <c r="J714">
        <f t="shared" si="23"/>
        <v>1.5964173464106985</v>
      </c>
      <c r="N714">
        <v>1.415076984119517</v>
      </c>
      <c r="O714">
        <v>1.7777577087018801</v>
      </c>
    </row>
    <row r="715" spans="1:15" x14ac:dyDescent="0.15">
      <c r="A715" s="1">
        <v>43175</v>
      </c>
      <c r="B715">
        <v>4.4467847189633201</v>
      </c>
      <c r="C715">
        <f t="shared" si="22"/>
        <v>1.4118913657573309</v>
      </c>
      <c r="D715" s="1">
        <v>43175</v>
      </c>
      <c r="E715">
        <v>1.7777577087018801</v>
      </c>
      <c r="H715" s="1">
        <v>43175</v>
      </c>
      <c r="I715">
        <v>1.89669213899833</v>
      </c>
      <c r="J715">
        <f t="shared" si="23"/>
        <v>1.5948245372296055</v>
      </c>
      <c r="N715">
        <v>1.4118913657573309</v>
      </c>
      <c r="O715">
        <v>1.7777577087018801</v>
      </c>
    </row>
    <row r="716" spans="1:15" x14ac:dyDescent="0.15">
      <c r="A716" s="1">
        <v>43178</v>
      </c>
      <c r="B716">
        <v>4.4419978352771796</v>
      </c>
      <c r="C716">
        <f t="shared" si="22"/>
        <v>1.4103714901230271</v>
      </c>
      <c r="D716" s="1">
        <v>43178</v>
      </c>
      <c r="E716">
        <v>1.77875106939995</v>
      </c>
      <c r="H716" s="1">
        <v>43178</v>
      </c>
      <c r="I716">
        <v>1.8948304549496999</v>
      </c>
      <c r="J716">
        <f t="shared" si="23"/>
        <v>1.5945612797614885</v>
      </c>
      <c r="N716">
        <v>1.4103714901230271</v>
      </c>
      <c r="O716">
        <v>1.77875106939995</v>
      </c>
    </row>
    <row r="717" spans="1:15" x14ac:dyDescent="0.15">
      <c r="A717" s="1">
        <v>43179</v>
      </c>
      <c r="B717">
        <v>4.4395033298986499</v>
      </c>
      <c r="C717">
        <f t="shared" si="22"/>
        <v>1.409579463787513</v>
      </c>
      <c r="D717" s="1">
        <v>43179</v>
      </c>
      <c r="E717">
        <v>1.7698579275553199</v>
      </c>
      <c r="H717" s="1">
        <v>43179</v>
      </c>
      <c r="I717">
        <v>1.8886226645944399</v>
      </c>
      <c r="J717">
        <f t="shared" si="23"/>
        <v>1.5897186956714164</v>
      </c>
      <c r="N717">
        <v>1.409579463787513</v>
      </c>
      <c r="O717">
        <v>1.7698579275553199</v>
      </c>
    </row>
    <row r="718" spans="1:15" x14ac:dyDescent="0.15">
      <c r="A718" s="1">
        <v>43180</v>
      </c>
      <c r="B718">
        <v>4.4431274186037797</v>
      </c>
      <c r="C718">
        <f t="shared" si="22"/>
        <v>1.4107301422833012</v>
      </c>
      <c r="D718" s="1">
        <v>43180</v>
      </c>
      <c r="E718">
        <v>1.7757156104887799</v>
      </c>
      <c r="H718" s="1">
        <v>43180</v>
      </c>
      <c r="I718">
        <v>1.8931455830739301</v>
      </c>
      <c r="J718">
        <f t="shared" si="23"/>
        <v>1.5932228763860405</v>
      </c>
      <c r="N718">
        <v>1.4107301422833012</v>
      </c>
      <c r="O718">
        <v>1.7757156104887799</v>
      </c>
    </row>
    <row r="719" spans="1:15" x14ac:dyDescent="0.15">
      <c r="A719" s="1">
        <v>43181</v>
      </c>
      <c r="B719">
        <v>4.4219357858652302</v>
      </c>
      <c r="C719">
        <f t="shared" si="22"/>
        <v>1.4040016215248612</v>
      </c>
      <c r="D719" s="1">
        <v>43181</v>
      </c>
      <c r="E719">
        <v>1.7860053532647899</v>
      </c>
      <c r="H719" s="1">
        <v>43181</v>
      </c>
      <c r="I719">
        <v>1.8914059340507501</v>
      </c>
      <c r="J719">
        <f t="shared" si="23"/>
        <v>1.5950034873948256</v>
      </c>
      <c r="N719">
        <v>1.4040016215248612</v>
      </c>
      <c r="O719">
        <v>1.7860053532647899</v>
      </c>
    </row>
    <row r="720" spans="1:15" x14ac:dyDescent="0.15">
      <c r="A720" s="1">
        <v>43182</v>
      </c>
      <c r="B720">
        <v>4.3060935180757296</v>
      </c>
      <c r="C720">
        <f t="shared" si="22"/>
        <v>1.3672207319566623</v>
      </c>
      <c r="D720" s="1">
        <v>43182</v>
      </c>
      <c r="E720">
        <v>1.7367803356784399</v>
      </c>
      <c r="H720" s="1">
        <v>43182</v>
      </c>
      <c r="I720">
        <v>1.8120811810092701</v>
      </c>
      <c r="J720">
        <f t="shared" si="23"/>
        <v>1.5520005338175511</v>
      </c>
      <c r="N720">
        <v>1.3672207319566623</v>
      </c>
      <c r="O720">
        <v>1.7367803356784399</v>
      </c>
    </row>
    <row r="721" spans="1:15" x14ac:dyDescent="0.15">
      <c r="A721" s="1">
        <v>43185</v>
      </c>
      <c r="B721">
        <v>4.2806103568537699</v>
      </c>
      <c r="C721">
        <f t="shared" si="22"/>
        <v>1.3591296149866745</v>
      </c>
      <c r="D721" s="1">
        <v>43185</v>
      </c>
      <c r="E721">
        <v>1.74150115026136</v>
      </c>
      <c r="H721" s="1">
        <v>43185</v>
      </c>
      <c r="I721">
        <v>1.80563315611543</v>
      </c>
      <c r="J721">
        <f t="shared" si="23"/>
        <v>1.5503153826240172</v>
      </c>
      <c r="N721">
        <v>1.3591296149866745</v>
      </c>
      <c r="O721">
        <v>1.74150115026136</v>
      </c>
    </row>
    <row r="722" spans="1:15" x14ac:dyDescent="0.15">
      <c r="A722" s="1">
        <v>43186</v>
      </c>
      <c r="B722">
        <v>4.39416220065781</v>
      </c>
      <c r="C722">
        <f t="shared" si="22"/>
        <v>1.3951832757697233</v>
      </c>
      <c r="D722" s="1">
        <v>43186</v>
      </c>
      <c r="E722">
        <v>1.75967281809679</v>
      </c>
      <c r="H722" s="1">
        <v>43186</v>
      </c>
      <c r="I722">
        <v>1.8694198018220201</v>
      </c>
      <c r="J722">
        <f t="shared" si="23"/>
        <v>1.5774280469332567</v>
      </c>
      <c r="N722">
        <v>1.3951832757697233</v>
      </c>
      <c r="O722">
        <v>1.75967281809679</v>
      </c>
    </row>
    <row r="723" spans="1:15" x14ac:dyDescent="0.15">
      <c r="A723" s="1">
        <v>43187</v>
      </c>
      <c r="B723">
        <v>4.4042915028480296</v>
      </c>
      <c r="C723">
        <f t="shared" si="22"/>
        <v>1.3983994139925902</v>
      </c>
      <c r="D723" s="1">
        <v>43187</v>
      </c>
      <c r="E723">
        <v>1.7386936080977899</v>
      </c>
      <c r="H723" s="1">
        <v>43187</v>
      </c>
      <c r="I723">
        <v>1.8604457932773</v>
      </c>
      <c r="J723">
        <f t="shared" si="23"/>
        <v>1.5685465110451902</v>
      </c>
      <c r="N723">
        <v>1.3983994139925902</v>
      </c>
      <c r="O723">
        <v>1.7386936080977899</v>
      </c>
    </row>
    <row r="724" spans="1:15" x14ac:dyDescent="0.15">
      <c r="A724" s="1">
        <v>43188</v>
      </c>
      <c r="B724">
        <v>4.4352684096603596</v>
      </c>
      <c r="C724">
        <f t="shared" si="22"/>
        <v>1.4082348411675749</v>
      </c>
      <c r="D724" s="1">
        <v>43188</v>
      </c>
      <c r="E724">
        <v>1.74927532432459</v>
      </c>
      <c r="H724" s="1">
        <v>43188</v>
      </c>
      <c r="I724">
        <v>1.8803287536136399</v>
      </c>
      <c r="J724">
        <f t="shared" si="23"/>
        <v>1.5787550827460826</v>
      </c>
      <c r="N724">
        <v>1.4082348411675749</v>
      </c>
      <c r="O724">
        <v>1.74927532432459</v>
      </c>
    </row>
    <row r="725" spans="1:15" x14ac:dyDescent="0.15">
      <c r="A725" s="1">
        <v>43189</v>
      </c>
      <c r="B725">
        <v>4.4858574656926304</v>
      </c>
      <c r="C725">
        <f t="shared" si="22"/>
        <v>1.4242972898643107</v>
      </c>
      <c r="D725" s="1">
        <v>43189</v>
      </c>
      <c r="E725">
        <v>1.7521849639192699</v>
      </c>
      <c r="H725" s="1">
        <v>43189</v>
      </c>
      <c r="I725">
        <v>1.9006172623647599</v>
      </c>
      <c r="J725">
        <f t="shared" si="23"/>
        <v>1.5882411268917904</v>
      </c>
      <c r="N725">
        <v>1.4242972898643107</v>
      </c>
      <c r="O725">
        <v>1.7521849639192699</v>
      </c>
    </row>
    <row r="726" spans="1:15" x14ac:dyDescent="0.15">
      <c r="A726" s="1">
        <v>43192</v>
      </c>
      <c r="B726">
        <v>4.5068745329603699</v>
      </c>
      <c r="C726">
        <f t="shared" si="22"/>
        <v>1.4309703846247379</v>
      </c>
      <c r="D726" s="1">
        <v>43192</v>
      </c>
      <c r="E726">
        <v>1.76045616285998</v>
      </c>
      <c r="H726" s="1">
        <v>43192</v>
      </c>
      <c r="I726">
        <v>1.9147146475561001</v>
      </c>
      <c r="J726">
        <f t="shared" si="23"/>
        <v>1.5957132737423589</v>
      </c>
      <c r="N726">
        <v>1.4309703846247379</v>
      </c>
      <c r="O726">
        <v>1.76045616285998</v>
      </c>
    </row>
    <row r="727" spans="1:15" x14ac:dyDescent="0.15">
      <c r="A727" s="1">
        <v>43193</v>
      </c>
      <c r="B727">
        <v>4.4803887278089602</v>
      </c>
      <c r="C727">
        <f t="shared" si="22"/>
        <v>1.4225609198154938</v>
      </c>
      <c r="D727" s="1">
        <v>43193</v>
      </c>
      <c r="E727">
        <v>1.7390119231807</v>
      </c>
      <c r="H727" s="1">
        <v>43193</v>
      </c>
      <c r="I727">
        <v>1.8918660787211601</v>
      </c>
      <c r="J727">
        <f t="shared" si="23"/>
        <v>1.5807864214980969</v>
      </c>
      <c r="N727">
        <v>1.4225609198154938</v>
      </c>
      <c r="O727">
        <v>1.7390119231807</v>
      </c>
    </row>
    <row r="728" spans="1:15" x14ac:dyDescent="0.15">
      <c r="A728" s="1">
        <v>43194</v>
      </c>
      <c r="B728">
        <v>4.4703816588997203</v>
      </c>
      <c r="C728">
        <f t="shared" si="22"/>
        <v>1.4193835916823729</v>
      </c>
      <c r="D728" s="1">
        <v>43194</v>
      </c>
      <c r="E728">
        <v>1.74813516711084</v>
      </c>
      <c r="H728" s="1">
        <v>43194</v>
      </c>
      <c r="I728">
        <v>1.8914375004626101</v>
      </c>
      <c r="J728">
        <f t="shared" si="23"/>
        <v>1.5837593793966065</v>
      </c>
      <c r="N728">
        <v>1.4193835916823729</v>
      </c>
      <c r="O728">
        <v>1.74813516711084</v>
      </c>
    </row>
    <row r="729" spans="1:15" x14ac:dyDescent="0.15">
      <c r="A729" s="1">
        <v>43199</v>
      </c>
      <c r="B729">
        <v>4.45399485429036</v>
      </c>
      <c r="C729">
        <f t="shared" si="22"/>
        <v>1.4141806440690912</v>
      </c>
      <c r="D729" s="1">
        <v>43199</v>
      </c>
      <c r="E729">
        <v>1.75117740858032</v>
      </c>
      <c r="H729" s="1">
        <v>43199</v>
      </c>
      <c r="I729">
        <v>1.8872205592823099</v>
      </c>
      <c r="J729">
        <f t="shared" si="23"/>
        <v>1.5826790263247057</v>
      </c>
      <c r="N729">
        <v>1.4141806440690912</v>
      </c>
      <c r="O729">
        <v>1.75117740858032</v>
      </c>
    </row>
    <row r="730" spans="1:15" x14ac:dyDescent="0.15">
      <c r="A730" s="1">
        <v>43200</v>
      </c>
      <c r="B730">
        <v>4.47653620103676</v>
      </c>
      <c r="C730">
        <f t="shared" si="22"/>
        <v>1.4213377103214919</v>
      </c>
      <c r="D730" s="1">
        <v>43200</v>
      </c>
      <c r="E730">
        <v>1.7565055325402801</v>
      </c>
      <c r="H730" s="1">
        <v>43200</v>
      </c>
      <c r="I730">
        <v>1.90051718479247</v>
      </c>
      <c r="J730">
        <f t="shared" si="23"/>
        <v>1.5889216214308859</v>
      </c>
      <c r="N730">
        <v>1.4213377103214919</v>
      </c>
      <c r="O730">
        <v>1.7565055325402801</v>
      </c>
    </row>
    <row r="731" spans="1:15" x14ac:dyDescent="0.15">
      <c r="A731" s="1">
        <v>43201</v>
      </c>
      <c r="B731">
        <v>4.4979650993720801</v>
      </c>
      <c r="C731">
        <f t="shared" si="22"/>
        <v>1.4281415648927076</v>
      </c>
      <c r="D731" s="1">
        <v>43201</v>
      </c>
      <c r="E731">
        <v>1.76539264246579</v>
      </c>
      <c r="H731" s="1">
        <v>43201</v>
      </c>
      <c r="I731">
        <v>1.9138815761576</v>
      </c>
      <c r="J731">
        <f t="shared" si="23"/>
        <v>1.5967671036792488</v>
      </c>
      <c r="N731">
        <v>1.4281415648927076</v>
      </c>
      <c r="O731">
        <v>1.76539264246579</v>
      </c>
    </row>
    <row r="732" spans="1:15" x14ac:dyDescent="0.15">
      <c r="A732" s="1">
        <v>43202</v>
      </c>
      <c r="B732">
        <v>4.4867133048487498</v>
      </c>
      <c r="C732">
        <f t="shared" si="22"/>
        <v>1.4245690259593478</v>
      </c>
      <c r="D732" s="1">
        <v>43202</v>
      </c>
      <c r="E732">
        <v>1.7631767619563901</v>
      </c>
      <c r="H732" s="1">
        <v>43202</v>
      </c>
      <c r="I732">
        <v>1.9074220712198899</v>
      </c>
      <c r="J732">
        <f t="shared" si="23"/>
        <v>1.5938728939578688</v>
      </c>
      <c r="N732">
        <v>1.4245690259593478</v>
      </c>
      <c r="O732">
        <v>1.7631767619563901</v>
      </c>
    </row>
    <row r="733" spans="1:15" x14ac:dyDescent="0.15">
      <c r="A733" s="1">
        <v>43203</v>
      </c>
      <c r="B733">
        <v>4.4677948962287397</v>
      </c>
      <c r="C733">
        <f t="shared" si="22"/>
        <v>1.4185622728843557</v>
      </c>
      <c r="D733" s="1">
        <v>43203</v>
      </c>
      <c r="E733">
        <v>1.77412573947126</v>
      </c>
      <c r="H733" s="1">
        <v>43203</v>
      </c>
      <c r="I733">
        <v>1.9070646242020799</v>
      </c>
      <c r="J733">
        <f t="shared" si="23"/>
        <v>1.5963440061778078</v>
      </c>
      <c r="N733">
        <v>1.4185622728843557</v>
      </c>
      <c r="O733">
        <v>1.77412573947126</v>
      </c>
    </row>
    <row r="734" spans="1:15" x14ac:dyDescent="0.15">
      <c r="A734" s="1">
        <v>43206</v>
      </c>
      <c r="B734">
        <v>4.44414726997356</v>
      </c>
      <c r="C734">
        <f t="shared" si="22"/>
        <v>1.4110539536288804</v>
      </c>
      <c r="D734" s="1">
        <v>43206</v>
      </c>
      <c r="E734">
        <v>1.7767234033645101</v>
      </c>
      <c r="H734" s="1">
        <v>43206</v>
      </c>
      <c r="I734">
        <v>1.89684274169443</v>
      </c>
      <c r="J734">
        <f t="shared" si="23"/>
        <v>1.5938886784966952</v>
      </c>
      <c r="N734">
        <v>1.4110539536288804</v>
      </c>
      <c r="O734">
        <v>1.7767234033645101</v>
      </c>
    </row>
    <row r="735" spans="1:15" x14ac:dyDescent="0.15">
      <c r="A735" s="1">
        <v>43207</v>
      </c>
      <c r="B735">
        <v>4.3999545499502704</v>
      </c>
      <c r="C735">
        <f t="shared" si="22"/>
        <v>1.3970223951493057</v>
      </c>
      <c r="D735" s="1">
        <v>43207</v>
      </c>
      <c r="E735">
        <v>1.7825973015729499</v>
      </c>
      <c r="H735" s="1">
        <v>43207</v>
      </c>
      <c r="I735">
        <v>1.8839751870393699</v>
      </c>
      <c r="J735">
        <f t="shared" si="23"/>
        <v>1.5898098483611278</v>
      </c>
      <c r="N735">
        <v>1.3970223951493057</v>
      </c>
      <c r="O735">
        <v>1.7825973015729499</v>
      </c>
    </row>
    <row r="736" spans="1:15" x14ac:dyDescent="0.15">
      <c r="A736" s="1">
        <v>43208</v>
      </c>
      <c r="B736">
        <v>4.3800744355027899</v>
      </c>
      <c r="C736">
        <f t="shared" si="22"/>
        <v>1.3907102924250683</v>
      </c>
      <c r="D736" s="1">
        <v>43208</v>
      </c>
      <c r="E736">
        <v>1.7973110248980499</v>
      </c>
      <c r="H736" s="1">
        <v>43208</v>
      </c>
      <c r="I736">
        <v>1.8810513224623999</v>
      </c>
      <c r="J736">
        <f t="shared" si="23"/>
        <v>1.594010658661559</v>
      </c>
      <c r="N736">
        <v>1.3907102924250683</v>
      </c>
      <c r="O736">
        <v>1.7973110248980499</v>
      </c>
    </row>
    <row r="737" spans="1:15" x14ac:dyDescent="0.15">
      <c r="A737" s="1">
        <v>43209</v>
      </c>
      <c r="B737">
        <v>4.40013837026543</v>
      </c>
      <c r="C737">
        <f t="shared" si="22"/>
        <v>1.397080759637858</v>
      </c>
      <c r="D737" s="1">
        <v>43209</v>
      </c>
      <c r="E737">
        <v>1.80153928138412</v>
      </c>
      <c r="H737" s="1">
        <v>43209</v>
      </c>
      <c r="I737">
        <v>1.8910482378904301</v>
      </c>
      <c r="J737">
        <f t="shared" si="23"/>
        <v>1.5993100205109889</v>
      </c>
      <c r="N737">
        <v>1.397080759637858</v>
      </c>
      <c r="O737">
        <v>1.80153928138412</v>
      </c>
    </row>
    <row r="738" spans="1:15" x14ac:dyDescent="0.15">
      <c r="A738" s="1">
        <v>43210</v>
      </c>
      <c r="B738">
        <v>4.3715607057471697</v>
      </c>
      <c r="C738">
        <f t="shared" si="22"/>
        <v>1.3880071119717645</v>
      </c>
      <c r="D738" s="1">
        <v>43210</v>
      </c>
      <c r="E738">
        <v>1.80153928138412</v>
      </c>
      <c r="H738" s="1">
        <v>43210</v>
      </c>
      <c r="I738">
        <v>1.8771490286077299</v>
      </c>
      <c r="J738">
        <f t="shared" si="23"/>
        <v>1.5947731966779424</v>
      </c>
      <c r="N738">
        <v>1.3880071119717645</v>
      </c>
      <c r="O738">
        <v>1.80153928138412</v>
      </c>
    </row>
    <row r="739" spans="1:15" x14ac:dyDescent="0.15">
      <c r="A739" s="1">
        <v>43213</v>
      </c>
      <c r="B739">
        <v>4.3113006954487396</v>
      </c>
      <c r="C739">
        <f t="shared" si="22"/>
        <v>1.3688740543542066</v>
      </c>
      <c r="D739" s="1">
        <v>43213</v>
      </c>
      <c r="E739">
        <v>1.80623068946022</v>
      </c>
      <c r="H739" s="1">
        <v>43213</v>
      </c>
      <c r="I739">
        <v>1.8573434593834699</v>
      </c>
      <c r="J739">
        <f t="shared" si="23"/>
        <v>1.5875523719072133</v>
      </c>
      <c r="N739">
        <v>1.3688740543542066</v>
      </c>
      <c r="O739">
        <v>1.80623068946022</v>
      </c>
    </row>
    <row r="740" spans="1:15" x14ac:dyDescent="0.15">
      <c r="A740" s="1">
        <v>43214</v>
      </c>
      <c r="B740">
        <v>4.3311579197241503</v>
      </c>
      <c r="C740">
        <f t="shared" si="22"/>
        <v>1.3751788892572319</v>
      </c>
      <c r="D740" s="1">
        <v>43214</v>
      </c>
      <c r="E740">
        <v>1.80691818569038</v>
      </c>
      <c r="H740" s="1">
        <v>43214</v>
      </c>
      <c r="I740">
        <v>1.8673333245317401</v>
      </c>
      <c r="J740">
        <f t="shared" si="23"/>
        <v>1.5910485374738059</v>
      </c>
      <c r="N740">
        <v>1.3751788892572319</v>
      </c>
      <c r="O740">
        <v>1.80691818569038</v>
      </c>
    </row>
    <row r="741" spans="1:15" x14ac:dyDescent="0.15">
      <c r="A741" s="1">
        <v>43215</v>
      </c>
      <c r="B741">
        <v>4.3763003445419502</v>
      </c>
      <c r="C741">
        <f t="shared" si="22"/>
        <v>1.389511986957644</v>
      </c>
      <c r="D741" s="1">
        <v>43215</v>
      </c>
      <c r="E741">
        <v>1.80135668552008</v>
      </c>
      <c r="H741" s="1">
        <v>43215</v>
      </c>
      <c r="I741">
        <v>1.8809567107573399</v>
      </c>
      <c r="J741">
        <f t="shared" si="23"/>
        <v>1.5954343362388621</v>
      </c>
      <c r="N741">
        <v>1.389511986957644</v>
      </c>
      <c r="O741">
        <v>1.80135668552008</v>
      </c>
    </row>
    <row r="742" spans="1:15" x14ac:dyDescent="0.15">
      <c r="A742" s="1">
        <v>43216</v>
      </c>
      <c r="B742">
        <v>4.3415105102924496</v>
      </c>
      <c r="C742">
        <f t="shared" si="22"/>
        <v>1.3784659234089571</v>
      </c>
      <c r="D742" s="1">
        <v>43216</v>
      </c>
      <c r="E742">
        <v>1.79983346829911</v>
      </c>
      <c r="H742" s="1">
        <v>43216</v>
      </c>
      <c r="I742">
        <v>1.86334806566763</v>
      </c>
      <c r="J742">
        <f t="shared" si="23"/>
        <v>1.5891496958540334</v>
      </c>
      <c r="N742">
        <v>1.3784659234089571</v>
      </c>
      <c r="O742">
        <v>1.79983346829911</v>
      </c>
    </row>
    <row r="743" spans="1:15" x14ac:dyDescent="0.15">
      <c r="A743" s="1">
        <v>43217</v>
      </c>
      <c r="B743">
        <v>4.3101794566212099</v>
      </c>
      <c r="C743">
        <f t="shared" si="22"/>
        <v>1.3685180516422268</v>
      </c>
      <c r="D743" s="1">
        <v>43217</v>
      </c>
      <c r="E743">
        <v>1.80900873134035</v>
      </c>
      <c r="H743" s="1">
        <v>43217</v>
      </c>
      <c r="I743">
        <v>1.8569418040193399</v>
      </c>
      <c r="J743">
        <f t="shared" si="23"/>
        <v>1.5887633914912884</v>
      </c>
      <c r="N743">
        <v>1.3685180516422268</v>
      </c>
      <c r="O743">
        <v>1.80900873134035</v>
      </c>
    </row>
    <row r="744" spans="1:15" x14ac:dyDescent="0.15">
      <c r="A744" s="1">
        <v>43222</v>
      </c>
      <c r="B744">
        <v>4.3027675098222797</v>
      </c>
      <c r="C744">
        <f t="shared" si="22"/>
        <v>1.3661646964990748</v>
      </c>
      <c r="D744" s="1">
        <v>43222</v>
      </c>
      <c r="E744">
        <v>1.8114816593619001</v>
      </c>
      <c r="H744" s="1">
        <v>43222</v>
      </c>
      <c r="I744">
        <v>1.8544287815215701</v>
      </c>
      <c r="J744">
        <f t="shared" si="23"/>
        <v>1.5888231779304873</v>
      </c>
      <c r="N744">
        <v>1.3661646964990748</v>
      </c>
      <c r="O744">
        <v>1.8114816593619001</v>
      </c>
    </row>
    <row r="745" spans="1:15" x14ac:dyDescent="0.15">
      <c r="A745" s="1">
        <v>43223</v>
      </c>
      <c r="B745">
        <v>4.3140271749928498</v>
      </c>
      <c r="C745">
        <f t="shared" si="22"/>
        <v>1.3697397344288069</v>
      </c>
      <c r="D745" s="1">
        <v>43223</v>
      </c>
      <c r="E745">
        <v>1.8075030375471699</v>
      </c>
      <c r="H745" s="1">
        <v>43223</v>
      </c>
      <c r="I745">
        <v>1.85635397888543</v>
      </c>
      <c r="J745">
        <f t="shared" si="23"/>
        <v>1.5886213859879885</v>
      </c>
      <c r="N745">
        <v>1.3697397344288069</v>
      </c>
      <c r="O745">
        <v>1.8075030375471699</v>
      </c>
    </row>
    <row r="746" spans="1:15" x14ac:dyDescent="0.15">
      <c r="A746" s="1">
        <v>43224</v>
      </c>
      <c r="B746">
        <v>4.3450901533508199</v>
      </c>
      <c r="C746">
        <f t="shared" si="22"/>
        <v>1.3796024900399104</v>
      </c>
      <c r="D746" s="1">
        <v>43224</v>
      </c>
      <c r="E746">
        <v>1.80590801914905</v>
      </c>
      <c r="H746" s="1">
        <v>43224</v>
      </c>
      <c r="I746">
        <v>1.8707780420670099</v>
      </c>
      <c r="J746">
        <f t="shared" si="23"/>
        <v>1.5927552545944801</v>
      </c>
      <c r="N746">
        <v>1.3796024900399104</v>
      </c>
      <c r="O746">
        <v>1.80590801914905</v>
      </c>
    </row>
    <row r="747" spans="1:15" x14ac:dyDescent="0.15">
      <c r="A747" s="1">
        <v>43227</v>
      </c>
      <c r="B747">
        <v>4.3876510844222896</v>
      </c>
      <c r="C747">
        <f t="shared" si="22"/>
        <v>1.3931159418699801</v>
      </c>
      <c r="D747" s="1">
        <v>43227</v>
      </c>
      <c r="E747">
        <v>1.8151202688641399</v>
      </c>
      <c r="H747" s="1">
        <v>43227</v>
      </c>
      <c r="I747">
        <v>1.8920782464953001</v>
      </c>
      <c r="J747">
        <f t="shared" si="23"/>
        <v>1.6041181053670601</v>
      </c>
      <c r="N747">
        <v>1.3931159418699801</v>
      </c>
      <c r="O747">
        <v>1.8151202688641399</v>
      </c>
    </row>
    <row r="748" spans="1:15" x14ac:dyDescent="0.15">
      <c r="A748" s="1">
        <v>43228</v>
      </c>
      <c r="B748">
        <v>4.4385651415716403</v>
      </c>
      <c r="C748">
        <f t="shared" si="22"/>
        <v>1.4092815811414945</v>
      </c>
      <c r="D748" s="1">
        <v>43228</v>
      </c>
      <c r="E748">
        <v>1.8202622526286301</v>
      </c>
      <c r="H748" s="1">
        <v>43228</v>
      </c>
      <c r="I748">
        <v>1.91938269806333</v>
      </c>
      <c r="J748">
        <f t="shared" si="23"/>
        <v>1.6147719168850623</v>
      </c>
      <c r="N748">
        <v>1.4092815811414945</v>
      </c>
      <c r="O748">
        <v>1.8202622526286301</v>
      </c>
    </row>
    <row r="749" spans="1:15" x14ac:dyDescent="0.15">
      <c r="A749" s="1">
        <v>43229</v>
      </c>
      <c r="B749">
        <v>4.4348182043484297</v>
      </c>
      <c r="C749">
        <f t="shared" si="22"/>
        <v>1.4080918972130314</v>
      </c>
      <c r="D749" s="1">
        <v>43229</v>
      </c>
      <c r="E749">
        <v>1.8199603148282899</v>
      </c>
      <c r="H749" s="1">
        <v>43229</v>
      </c>
      <c r="I749">
        <v>1.9177973567169</v>
      </c>
      <c r="J749">
        <f t="shared" si="23"/>
        <v>1.6140261060206607</v>
      </c>
      <c r="N749">
        <v>1.4080918972130314</v>
      </c>
      <c r="O749">
        <v>1.8199603148282899</v>
      </c>
    </row>
    <row r="750" spans="1:15" x14ac:dyDescent="0.15">
      <c r="A750" s="1">
        <v>43230</v>
      </c>
      <c r="B750">
        <v>4.4348182043484297</v>
      </c>
      <c r="C750">
        <f t="shared" si="22"/>
        <v>1.4080918972130314</v>
      </c>
      <c r="D750" s="1">
        <v>43230</v>
      </c>
      <c r="E750">
        <v>1.8226852595685099</v>
      </c>
      <c r="H750" s="1">
        <v>43230</v>
      </c>
      <c r="I750">
        <v>1.91904365243367</v>
      </c>
      <c r="J750">
        <f t="shared" si="23"/>
        <v>1.6153885783907707</v>
      </c>
      <c r="N750">
        <v>1.4080918972130314</v>
      </c>
      <c r="O750">
        <v>1.8226852595685099</v>
      </c>
    </row>
    <row r="751" spans="1:15" x14ac:dyDescent="0.15">
      <c r="A751" s="1">
        <v>43231</v>
      </c>
      <c r="B751">
        <v>4.4260802680680502</v>
      </c>
      <c r="C751">
        <f t="shared" si="22"/>
        <v>1.405317529311614</v>
      </c>
      <c r="D751" s="1">
        <v>43231</v>
      </c>
      <c r="E751">
        <v>1.82365155552606</v>
      </c>
      <c r="H751" s="1">
        <v>43231</v>
      </c>
      <c r="I751">
        <v>1.9163370612334201</v>
      </c>
      <c r="J751">
        <f t="shared" si="23"/>
        <v>1.614484542418837</v>
      </c>
      <c r="N751">
        <v>1.405317529311614</v>
      </c>
      <c r="O751">
        <v>1.82365155552606</v>
      </c>
    </row>
    <row r="752" spans="1:15" x14ac:dyDescent="0.15">
      <c r="A752" s="1">
        <v>43234</v>
      </c>
      <c r="B752">
        <v>4.3950872296078796</v>
      </c>
      <c r="C752">
        <f t="shared" si="22"/>
        <v>1.3954769802034257</v>
      </c>
      <c r="D752" s="1">
        <v>43234</v>
      </c>
      <c r="E752">
        <v>1.82547733716016</v>
      </c>
      <c r="H752" s="1">
        <v>43234</v>
      </c>
      <c r="I752">
        <v>1.9019755211529801</v>
      </c>
      <c r="J752">
        <f t="shared" si="23"/>
        <v>1.610477158681793</v>
      </c>
      <c r="N752">
        <v>1.3954769802034257</v>
      </c>
      <c r="O752">
        <v>1.82547733716016</v>
      </c>
    </row>
    <row r="753" spans="1:15" x14ac:dyDescent="0.15">
      <c r="A753" s="1">
        <v>43235</v>
      </c>
      <c r="B753">
        <v>4.4050734424997398</v>
      </c>
      <c r="C753">
        <f t="shared" si="22"/>
        <v>1.3986476863764736</v>
      </c>
      <c r="D753" s="1">
        <v>43235</v>
      </c>
      <c r="E753">
        <v>1.82933400931266</v>
      </c>
      <c r="H753" s="1">
        <v>43235</v>
      </c>
      <c r="I753">
        <v>1.9079924136408399</v>
      </c>
      <c r="J753">
        <f t="shared" si="23"/>
        <v>1.6139908478445668</v>
      </c>
      <c r="N753">
        <v>1.3986476863764736</v>
      </c>
      <c r="O753">
        <v>1.82933400931266</v>
      </c>
    </row>
    <row r="754" spans="1:15" x14ac:dyDescent="0.15">
      <c r="A754" s="1">
        <v>43236</v>
      </c>
      <c r="B754">
        <v>4.4187026443473902</v>
      </c>
      <c r="C754">
        <f t="shared" si="22"/>
        <v>1.4029750720330807</v>
      </c>
      <c r="D754" s="1">
        <v>43236</v>
      </c>
      <c r="E754">
        <v>1.82890861247426</v>
      </c>
      <c r="H754" s="1">
        <v>43236</v>
      </c>
      <c r="I754">
        <v>1.9144934379777001</v>
      </c>
      <c r="J754">
        <f t="shared" si="23"/>
        <v>1.6159418422536702</v>
      </c>
      <c r="N754">
        <v>1.4029750720330807</v>
      </c>
      <c r="O754">
        <v>1.82890861247426</v>
      </c>
    </row>
    <row r="755" spans="1:15" x14ac:dyDescent="0.15">
      <c r="A755" s="1">
        <v>43237</v>
      </c>
      <c r="B755">
        <v>4.4024476369184802</v>
      </c>
      <c r="C755">
        <f t="shared" si="22"/>
        <v>1.3978139711276718</v>
      </c>
      <c r="D755" s="1">
        <v>43237</v>
      </c>
      <c r="E755">
        <v>1.82890861247426</v>
      </c>
      <c r="H755" s="1">
        <v>43237</v>
      </c>
      <c r="I755">
        <v>1.90838326862685</v>
      </c>
      <c r="J755">
        <f t="shared" si="23"/>
        <v>1.6133612918009659</v>
      </c>
      <c r="N755">
        <v>1.3978139711276718</v>
      </c>
      <c r="O755">
        <v>1.82890861247426</v>
      </c>
    </row>
    <row r="756" spans="1:15" x14ac:dyDescent="0.15">
      <c r="A756" s="1">
        <v>43238</v>
      </c>
      <c r="B756">
        <v>4.4024476369184802</v>
      </c>
      <c r="C756">
        <f t="shared" si="22"/>
        <v>1.3978139711276718</v>
      </c>
      <c r="D756" s="1">
        <v>43238</v>
      </c>
      <c r="E756">
        <v>1.82890861247426</v>
      </c>
      <c r="H756" s="1">
        <v>43238</v>
      </c>
      <c r="I756">
        <v>1.90838326862685</v>
      </c>
      <c r="J756">
        <f t="shared" si="23"/>
        <v>1.6133612918009659</v>
      </c>
      <c r="N756">
        <v>1.3978139711276718</v>
      </c>
      <c r="O756">
        <v>1.82890861247426</v>
      </c>
    </row>
    <row r="757" spans="1:15" x14ac:dyDescent="0.15">
      <c r="A757" s="1">
        <v>43241</v>
      </c>
      <c r="B757">
        <v>4.4424826713683796</v>
      </c>
      <c r="C757">
        <f t="shared" si="22"/>
        <v>1.4105254296398322</v>
      </c>
      <c r="D757" s="1">
        <v>43241</v>
      </c>
      <c r="E757">
        <v>1.84109066549148</v>
      </c>
      <c r="H757" s="1">
        <v>43241</v>
      </c>
      <c r="I757">
        <v>1.9306242568494001</v>
      </c>
      <c r="J757">
        <f t="shared" si="23"/>
        <v>1.625808047565656</v>
      </c>
      <c r="N757">
        <v>1.4105254296398322</v>
      </c>
      <c r="O757">
        <v>1.84109066549148</v>
      </c>
    </row>
    <row r="758" spans="1:15" x14ac:dyDescent="0.15">
      <c r="A758" s="1">
        <v>43242</v>
      </c>
      <c r="B758">
        <v>4.4696491928040301</v>
      </c>
      <c r="C758">
        <f t="shared" si="22"/>
        <v>1.4191510275665962</v>
      </c>
      <c r="D758" s="1">
        <v>43242</v>
      </c>
      <c r="E758">
        <v>1.8413351178155799</v>
      </c>
      <c r="H758" s="1">
        <v>43242</v>
      </c>
      <c r="I758">
        <v>1.9441703961857</v>
      </c>
      <c r="J758">
        <f t="shared" si="23"/>
        <v>1.6302430726910879</v>
      </c>
      <c r="N758">
        <v>1.4191510275665962</v>
      </c>
      <c r="O758">
        <v>1.8413351178155799</v>
      </c>
    </row>
    <row r="759" spans="1:15" x14ac:dyDescent="0.15">
      <c r="A759" s="1">
        <v>43243</v>
      </c>
      <c r="B759">
        <v>4.4496316755790799</v>
      </c>
      <c r="C759">
        <f t="shared" si="22"/>
        <v>1.4127952983105159</v>
      </c>
      <c r="D759" s="1">
        <v>43243</v>
      </c>
      <c r="E759">
        <v>1.8395138170066601</v>
      </c>
      <c r="H759" s="1">
        <v>43243</v>
      </c>
      <c r="I759">
        <v>1.9355565166776001</v>
      </c>
      <c r="J759">
        <f t="shared" si="23"/>
        <v>1.6261545576585879</v>
      </c>
      <c r="N759">
        <v>1.4127952983105159</v>
      </c>
      <c r="O759">
        <v>1.8395138170066601</v>
      </c>
    </row>
    <row r="760" spans="1:15" x14ac:dyDescent="0.15">
      <c r="A760" s="1">
        <v>43244</v>
      </c>
      <c r="B760">
        <v>4.4138013773310298</v>
      </c>
      <c r="C760">
        <f t="shared" si="22"/>
        <v>1.4014188787340978</v>
      </c>
      <c r="D760" s="1">
        <v>43244</v>
      </c>
      <c r="E760">
        <v>1.8403734354719901</v>
      </c>
      <c r="H760" s="1">
        <v>43244</v>
      </c>
      <c r="I760">
        <v>1.9182463930320801</v>
      </c>
      <c r="J760">
        <f t="shared" si="23"/>
        <v>1.620896157103044</v>
      </c>
      <c r="N760">
        <v>1.4014188787340978</v>
      </c>
      <c r="O760">
        <v>1.8403734354719901</v>
      </c>
    </row>
    <row r="761" spans="1:15" x14ac:dyDescent="0.15">
      <c r="A761" s="1">
        <v>43245</v>
      </c>
      <c r="B761">
        <v>4.3775196273608001</v>
      </c>
      <c r="C761">
        <f t="shared" si="22"/>
        <v>1.3898991194574499</v>
      </c>
      <c r="D761" s="1">
        <v>43245</v>
      </c>
      <c r="E761">
        <v>1.83864631663441</v>
      </c>
      <c r="H761" s="1">
        <v>43245</v>
      </c>
      <c r="I761">
        <v>1.90358506723013</v>
      </c>
      <c r="J761">
        <f t="shared" si="23"/>
        <v>1.61427271804593</v>
      </c>
      <c r="N761">
        <v>1.3898991194574499</v>
      </c>
      <c r="O761">
        <v>1.83864631663441</v>
      </c>
    </row>
    <row r="762" spans="1:15" x14ac:dyDescent="0.15">
      <c r="A762" s="1">
        <v>43248</v>
      </c>
      <c r="B762">
        <v>4.3441603841643497</v>
      </c>
      <c r="C762">
        <f t="shared" si="22"/>
        <v>1.3793072805414774</v>
      </c>
      <c r="D762" s="1">
        <v>43248</v>
      </c>
      <c r="E762">
        <v>1.84140055963676</v>
      </c>
      <c r="H762" s="1">
        <v>43248</v>
      </c>
      <c r="I762">
        <v>1.88835321948934</v>
      </c>
      <c r="J762">
        <f t="shared" si="23"/>
        <v>1.6103539200891186</v>
      </c>
      <c r="N762">
        <v>1.3793072805414774</v>
      </c>
      <c r="O762">
        <v>1.84140055963676</v>
      </c>
    </row>
    <row r="763" spans="1:15" x14ac:dyDescent="0.15">
      <c r="A763" s="1">
        <v>43249</v>
      </c>
      <c r="B763">
        <v>4.31286512026771</v>
      </c>
      <c r="C763">
        <f t="shared" si="22"/>
        <v>1.3693707723277262</v>
      </c>
      <c r="D763" s="1">
        <v>43249</v>
      </c>
      <c r="E763">
        <v>1.8390825505622801</v>
      </c>
      <c r="H763" s="1">
        <v>43249</v>
      </c>
      <c r="I763">
        <v>1.8752252772075499</v>
      </c>
      <c r="J763">
        <f t="shared" si="23"/>
        <v>1.6042266614450031</v>
      </c>
      <c r="N763">
        <v>1.3693707723277262</v>
      </c>
      <c r="O763">
        <v>1.8390825505622801</v>
      </c>
    </row>
    <row r="764" spans="1:15" x14ac:dyDescent="0.15">
      <c r="A764" s="1">
        <v>43250</v>
      </c>
      <c r="B764">
        <v>4.2398853518120703</v>
      </c>
      <c r="C764">
        <f t="shared" si="22"/>
        <v>1.3461990850368899</v>
      </c>
      <c r="D764" s="1">
        <v>43250</v>
      </c>
      <c r="E764">
        <v>1.8228322935241099</v>
      </c>
      <c r="H764" s="1">
        <v>43250</v>
      </c>
      <c r="I764">
        <v>1.8320719917028401</v>
      </c>
      <c r="J764">
        <f t="shared" si="23"/>
        <v>1.5845156892804999</v>
      </c>
      <c r="N764">
        <v>1.3461990850368899</v>
      </c>
      <c r="O764">
        <v>1.8228322935241099</v>
      </c>
    </row>
    <row r="765" spans="1:15" x14ac:dyDescent="0.15">
      <c r="A765" s="1">
        <v>43251</v>
      </c>
      <c r="B765">
        <v>4.2373567825415499</v>
      </c>
      <c r="C765">
        <f t="shared" si="22"/>
        <v>1.3453962431305699</v>
      </c>
      <c r="D765" s="1">
        <v>43251</v>
      </c>
      <c r="E765">
        <v>1.83727765684162</v>
      </c>
      <c r="H765" s="1">
        <v>43251</v>
      </c>
      <c r="I765">
        <v>1.8392649476926199</v>
      </c>
      <c r="J765">
        <f t="shared" si="23"/>
        <v>1.591336949986095</v>
      </c>
      <c r="N765">
        <v>1.3453962431305699</v>
      </c>
      <c r="O765">
        <v>1.83727765684162</v>
      </c>
    </row>
    <row r="766" spans="1:15" x14ac:dyDescent="0.15">
      <c r="A766" s="1">
        <v>43252</v>
      </c>
      <c r="B766">
        <v>4.2262834559753903</v>
      </c>
      <c r="C766">
        <f t="shared" si="22"/>
        <v>1.3418803692673043</v>
      </c>
      <c r="D766" s="1">
        <v>43252</v>
      </c>
      <c r="E766">
        <v>1.8308096597151899</v>
      </c>
      <c r="H766" s="1">
        <v>43252</v>
      </c>
      <c r="I766">
        <v>1.8309316511331399</v>
      </c>
      <c r="J766">
        <f t="shared" si="23"/>
        <v>1.586345014491247</v>
      </c>
      <c r="N766">
        <v>1.3418803692673043</v>
      </c>
      <c r="O766">
        <v>1.8308096597151899</v>
      </c>
    </row>
    <row r="767" spans="1:15" x14ac:dyDescent="0.15">
      <c r="A767" s="1">
        <v>43255</v>
      </c>
      <c r="B767">
        <v>4.20726337635368</v>
      </c>
      <c r="C767">
        <f t="shared" si="22"/>
        <v>1.335841334798334</v>
      </c>
      <c r="D767" s="1">
        <v>43255</v>
      </c>
      <c r="E767">
        <v>1.8366279107524199</v>
      </c>
      <c r="H767" s="1">
        <v>43255</v>
      </c>
      <c r="I767">
        <v>1.8271268948811401</v>
      </c>
      <c r="J767">
        <f t="shared" si="23"/>
        <v>1.586234622775377</v>
      </c>
      <c r="N767">
        <v>1.335841334798334</v>
      </c>
      <c r="O767">
        <v>1.8366279107524199</v>
      </c>
    </row>
    <row r="768" spans="1:15" x14ac:dyDescent="0.15">
      <c r="A768" s="1">
        <v>43256</v>
      </c>
      <c r="B768">
        <v>4.2367222735691801</v>
      </c>
      <c r="C768">
        <f t="shared" si="22"/>
        <v>1.3451947812213023</v>
      </c>
      <c r="D768" s="1">
        <v>43256</v>
      </c>
      <c r="E768">
        <v>1.83708128753197</v>
      </c>
      <c r="H768" s="1">
        <v>43256</v>
      </c>
      <c r="I768">
        <v>1.8420059443007999</v>
      </c>
      <c r="J768">
        <f t="shared" si="23"/>
        <v>1.5911380343766361</v>
      </c>
      <c r="N768">
        <v>1.3451947812213023</v>
      </c>
      <c r="O768">
        <v>1.83708128753197</v>
      </c>
    </row>
    <row r="769" spans="1:15" x14ac:dyDescent="0.15">
      <c r="A769" s="1">
        <v>43257</v>
      </c>
      <c r="B769">
        <v>4.2722475179471902</v>
      </c>
      <c r="C769">
        <f t="shared" si="22"/>
        <v>1.3564743436408262</v>
      </c>
      <c r="D769" s="1">
        <v>43257</v>
      </c>
      <c r="E769">
        <v>1.8380364093087</v>
      </c>
      <c r="H769" s="1">
        <v>43257</v>
      </c>
      <c r="I769">
        <v>1.8557705960747899</v>
      </c>
      <c r="J769">
        <f t="shared" si="23"/>
        <v>1.597255376474763</v>
      </c>
      <c r="N769">
        <v>1.3564743436408262</v>
      </c>
      <c r="O769">
        <v>1.8380364093087</v>
      </c>
    </row>
    <row r="770" spans="1:15" x14ac:dyDescent="0.15">
      <c r="A770" s="1">
        <v>43258</v>
      </c>
      <c r="B770">
        <v>4.2599658035421299</v>
      </c>
      <c r="C770">
        <f t="shared" si="22"/>
        <v>1.3525747965250745</v>
      </c>
      <c r="D770" s="1">
        <v>43258</v>
      </c>
      <c r="E770">
        <v>1.8425631850272499</v>
      </c>
      <c r="H770" s="1">
        <v>43258</v>
      </c>
      <c r="I770">
        <v>1.8516355263348501</v>
      </c>
      <c r="J770">
        <f t="shared" si="23"/>
        <v>1.5975689907761623</v>
      </c>
      <c r="N770">
        <v>1.3525747965250745</v>
      </c>
      <c r="O770">
        <v>1.8425631850272499</v>
      </c>
    </row>
    <row r="771" spans="1:15" x14ac:dyDescent="0.15">
      <c r="A771" s="1">
        <v>43259</v>
      </c>
      <c r="B771">
        <v>4.2181700485555602</v>
      </c>
      <c r="C771">
        <f t="shared" ref="C771:C834" si="24">B771/$B$2</f>
        <v>1.3393042945061227</v>
      </c>
      <c r="D771" s="1">
        <v>43259</v>
      </c>
      <c r="E771">
        <v>1.83928431127238</v>
      </c>
      <c r="H771" s="1">
        <v>43259</v>
      </c>
      <c r="I771">
        <v>1.8341897475448901</v>
      </c>
      <c r="J771">
        <f t="shared" ref="J771:J834" si="25">AVERAGE(C771,E771)</f>
        <v>1.5892943028892512</v>
      </c>
      <c r="N771">
        <v>1.3393042945061227</v>
      </c>
      <c r="O771">
        <v>1.83928431127238</v>
      </c>
    </row>
    <row r="772" spans="1:15" x14ac:dyDescent="0.15">
      <c r="A772" s="1">
        <v>43262</v>
      </c>
      <c r="B772">
        <v>4.1825111497982297</v>
      </c>
      <c r="C772">
        <f t="shared" si="24"/>
        <v>1.3279822957025407</v>
      </c>
      <c r="D772" s="1">
        <v>43262</v>
      </c>
      <c r="E772">
        <v>1.8348637044404399</v>
      </c>
      <c r="H772" s="1">
        <v>43262</v>
      </c>
      <c r="I772">
        <v>1.8145300868757701</v>
      </c>
      <c r="J772">
        <f t="shared" si="25"/>
        <v>1.5814230000714904</v>
      </c>
      <c r="N772">
        <v>1.3279822957025407</v>
      </c>
      <c r="O772">
        <v>1.8348637044404399</v>
      </c>
    </row>
    <row r="773" spans="1:15" x14ac:dyDescent="0.15">
      <c r="A773" s="1">
        <v>43263</v>
      </c>
      <c r="B773">
        <v>4.1888513833546703</v>
      </c>
      <c r="C773">
        <f t="shared" si="24"/>
        <v>1.3299953729214689</v>
      </c>
      <c r="D773" s="1">
        <v>43263</v>
      </c>
      <c r="E773">
        <v>1.8359048141888299</v>
      </c>
      <c r="H773" s="1">
        <v>43263</v>
      </c>
      <c r="I773">
        <v>1.8174696210078001</v>
      </c>
      <c r="J773">
        <f t="shared" si="25"/>
        <v>1.5829500935551493</v>
      </c>
      <c r="N773">
        <v>1.3299953729214689</v>
      </c>
      <c r="O773">
        <v>1.8359048141888299</v>
      </c>
    </row>
    <row r="774" spans="1:15" x14ac:dyDescent="0.15">
      <c r="A774" s="1">
        <v>43264</v>
      </c>
      <c r="B774">
        <v>4.1753336885988599</v>
      </c>
      <c r="C774">
        <f t="shared" si="24"/>
        <v>1.3257033916997827</v>
      </c>
      <c r="D774" s="1">
        <v>43264</v>
      </c>
      <c r="E774">
        <v>1.8315788406945199</v>
      </c>
      <c r="H774" s="1">
        <v>43264</v>
      </c>
      <c r="I774">
        <v>1.80886424416202</v>
      </c>
      <c r="J774">
        <f t="shared" si="25"/>
        <v>1.5786411161971512</v>
      </c>
      <c r="N774">
        <v>1.3257033916997827</v>
      </c>
      <c r="O774">
        <v>1.8315788406945199</v>
      </c>
    </row>
    <row r="775" spans="1:15" x14ac:dyDescent="0.15">
      <c r="A775" s="1">
        <v>43265</v>
      </c>
      <c r="B775">
        <v>4.1435948262056996</v>
      </c>
      <c r="C775">
        <f t="shared" si="24"/>
        <v>1.3156260372506763</v>
      </c>
      <c r="D775" s="1">
        <v>43265</v>
      </c>
      <c r="E775">
        <v>1.8239295874360599</v>
      </c>
      <c r="H775" s="1">
        <v>43265</v>
      </c>
      <c r="I775">
        <v>1.7928370486509699</v>
      </c>
      <c r="J775">
        <f t="shared" si="25"/>
        <v>1.5697778123433681</v>
      </c>
      <c r="N775">
        <v>1.3156260372506763</v>
      </c>
      <c r="O775">
        <v>1.8239295874360599</v>
      </c>
    </row>
    <row r="776" spans="1:15" x14ac:dyDescent="0.15">
      <c r="A776" s="1">
        <v>43266</v>
      </c>
      <c r="B776">
        <v>4.1078927454713403</v>
      </c>
      <c r="C776">
        <f t="shared" si="24"/>
        <v>1.3042903278079749</v>
      </c>
      <c r="D776" s="1">
        <v>43266</v>
      </c>
      <c r="E776">
        <v>1.8239295874360599</v>
      </c>
      <c r="H776" s="1">
        <v>43266</v>
      </c>
      <c r="I776">
        <v>1.77512898111461</v>
      </c>
      <c r="J776">
        <f t="shared" si="25"/>
        <v>1.5641099576220174</v>
      </c>
      <c r="N776">
        <v>1.3042903278079749</v>
      </c>
      <c r="O776">
        <v>1.8239295874360599</v>
      </c>
    </row>
    <row r="777" spans="1:15" x14ac:dyDescent="0.15">
      <c r="A777" s="1">
        <v>43270</v>
      </c>
      <c r="B777">
        <v>3.9403115520354599</v>
      </c>
      <c r="C777">
        <f t="shared" si="24"/>
        <v>1.2510818963166954</v>
      </c>
      <c r="D777" s="1">
        <v>43270</v>
      </c>
      <c r="E777">
        <v>1.7980967919922499</v>
      </c>
      <c r="H777" s="1">
        <v>43270</v>
      </c>
      <c r="I777">
        <v>1.6988305439778699</v>
      </c>
      <c r="J777">
        <f t="shared" si="25"/>
        <v>1.5245893441544727</v>
      </c>
      <c r="N777">
        <v>1.2510818963166954</v>
      </c>
      <c r="O777">
        <v>1.7980967919922499</v>
      </c>
    </row>
    <row r="778" spans="1:15" x14ac:dyDescent="0.15">
      <c r="A778" s="1">
        <v>43271</v>
      </c>
      <c r="B778">
        <v>3.85306225712023</v>
      </c>
      <c r="C778">
        <f t="shared" si="24"/>
        <v>1.2233795149457467</v>
      </c>
      <c r="D778" s="1">
        <v>43271</v>
      </c>
      <c r="E778">
        <v>1.7953238859207701</v>
      </c>
      <c r="H778" s="1">
        <v>43271</v>
      </c>
      <c r="I778">
        <v>1.6550597041013799</v>
      </c>
      <c r="J778">
        <f t="shared" si="25"/>
        <v>1.5093517004332584</v>
      </c>
      <c r="N778">
        <v>1.2233795149457467</v>
      </c>
      <c r="O778">
        <v>1.7953238859207701</v>
      </c>
    </row>
    <row r="779" spans="1:15" x14ac:dyDescent="0.15">
      <c r="A779" s="1">
        <v>43272</v>
      </c>
      <c r="B779">
        <v>3.8428657035666598</v>
      </c>
      <c r="C779">
        <f t="shared" si="24"/>
        <v>1.2201420238521541</v>
      </c>
      <c r="D779" s="1">
        <v>43272</v>
      </c>
      <c r="E779">
        <v>1.79979275026244</v>
      </c>
      <c r="H779" s="1">
        <v>43272</v>
      </c>
      <c r="I779">
        <v>1.6536130383082699</v>
      </c>
      <c r="J779">
        <f t="shared" si="25"/>
        <v>1.5099673870572969</v>
      </c>
      <c r="N779">
        <v>1.2201420238521541</v>
      </c>
      <c r="O779">
        <v>1.79979275026244</v>
      </c>
    </row>
    <row r="780" spans="1:15" x14ac:dyDescent="0.15">
      <c r="A780" s="1">
        <v>43273</v>
      </c>
      <c r="B780">
        <v>3.8329008346848599</v>
      </c>
      <c r="C780">
        <f t="shared" si="24"/>
        <v>1.2169780945809396</v>
      </c>
      <c r="D780" s="1">
        <v>43273</v>
      </c>
      <c r="E780">
        <v>1.79224870879428</v>
      </c>
      <c r="H780" s="1">
        <v>43273</v>
      </c>
      <c r="I780">
        <v>1.64573587264389</v>
      </c>
      <c r="J780">
        <f t="shared" si="25"/>
        <v>1.5046134016876098</v>
      </c>
      <c r="N780">
        <v>1.2169780945809396</v>
      </c>
      <c r="O780">
        <v>1.79224870879428</v>
      </c>
    </row>
    <row r="781" spans="1:15" x14ac:dyDescent="0.15">
      <c r="A781" s="1">
        <v>43276</v>
      </c>
      <c r="B781">
        <v>3.8508397812810098</v>
      </c>
      <c r="C781">
        <f t="shared" si="24"/>
        <v>1.2226738602657219</v>
      </c>
      <c r="D781" s="1">
        <v>43276</v>
      </c>
      <c r="E781">
        <v>1.8019976798127899</v>
      </c>
      <c r="H781" s="1">
        <v>43276</v>
      </c>
      <c r="I781">
        <v>1.6574428887469601</v>
      </c>
      <c r="J781">
        <f t="shared" si="25"/>
        <v>1.5123357700392559</v>
      </c>
      <c r="N781">
        <v>1.2226738602657219</v>
      </c>
      <c r="O781">
        <v>1.8019976798127899</v>
      </c>
    </row>
    <row r="782" spans="1:15" x14ac:dyDescent="0.15">
      <c r="A782" s="1">
        <v>43277</v>
      </c>
      <c r="B782">
        <v>3.839687577876</v>
      </c>
      <c r="C782">
        <f t="shared" si="24"/>
        <v>1.2191329423459596</v>
      </c>
      <c r="D782" s="1">
        <v>43277</v>
      </c>
      <c r="E782">
        <v>1.79705271938594</v>
      </c>
      <c r="H782" s="1">
        <v>43277</v>
      </c>
      <c r="I782">
        <v>1.6499773929989601</v>
      </c>
      <c r="J782">
        <f t="shared" si="25"/>
        <v>1.5080928308659498</v>
      </c>
      <c r="N782">
        <v>1.2191329423459596</v>
      </c>
      <c r="O782">
        <v>1.79705271938594</v>
      </c>
    </row>
    <row r="783" spans="1:15" x14ac:dyDescent="0.15">
      <c r="A783" s="1">
        <v>43278</v>
      </c>
      <c r="B783">
        <v>3.8409765785384899</v>
      </c>
      <c r="C783">
        <f t="shared" si="24"/>
        <v>1.2195422108446266</v>
      </c>
      <c r="D783" s="1">
        <v>43278</v>
      </c>
      <c r="E783">
        <v>1.7984635556720201</v>
      </c>
      <c r="H783" s="1">
        <v>43278</v>
      </c>
      <c r="I783">
        <v>1.6511854944618201</v>
      </c>
      <c r="J783">
        <f t="shared" si="25"/>
        <v>1.5090028832583233</v>
      </c>
      <c r="N783">
        <v>1.2195422108446266</v>
      </c>
      <c r="O783">
        <v>1.7984635556720201</v>
      </c>
    </row>
    <row r="784" spans="1:15" x14ac:dyDescent="0.15">
      <c r="A784" s="1">
        <v>43279</v>
      </c>
      <c r="B784">
        <v>3.80132429976514</v>
      </c>
      <c r="C784">
        <f t="shared" si="24"/>
        <v>1.2069522804632549</v>
      </c>
      <c r="D784" s="1">
        <v>43279</v>
      </c>
      <c r="E784">
        <v>1.8021317579376199</v>
      </c>
      <c r="H784" s="1">
        <v>43279</v>
      </c>
      <c r="I784">
        <v>1.6330878712933901</v>
      </c>
      <c r="J784">
        <f t="shared" si="25"/>
        <v>1.5045420192004375</v>
      </c>
      <c r="N784">
        <v>1.2069522804632549</v>
      </c>
      <c r="O784">
        <v>1.8021317579376199</v>
      </c>
    </row>
    <row r="785" spans="1:15" x14ac:dyDescent="0.15">
      <c r="A785" s="1">
        <v>43280</v>
      </c>
      <c r="B785">
        <v>3.8554982281384098</v>
      </c>
      <c r="C785">
        <f t="shared" si="24"/>
        <v>1.2241529561319451</v>
      </c>
      <c r="D785" s="1">
        <v>43280</v>
      </c>
      <c r="E785">
        <v>1.8103375916369699</v>
      </c>
      <c r="H785" s="1">
        <v>43280</v>
      </c>
      <c r="I785">
        <v>1.6572408717978999</v>
      </c>
      <c r="J785">
        <f t="shared" si="25"/>
        <v>1.5172452738844575</v>
      </c>
      <c r="N785">
        <v>1.2241529561319451</v>
      </c>
      <c r="O785">
        <v>1.8103375916369699</v>
      </c>
    </row>
    <row r="786" spans="1:15" x14ac:dyDescent="0.15">
      <c r="A786" s="1">
        <v>43283</v>
      </c>
      <c r="B786">
        <v>3.8839034928767799</v>
      </c>
      <c r="C786">
        <f t="shared" si="24"/>
        <v>1.2331718654250186</v>
      </c>
      <c r="D786" s="1">
        <v>43283</v>
      </c>
      <c r="E786">
        <v>1.8072653855342899</v>
      </c>
      <c r="H786" s="1">
        <v>43283</v>
      </c>
      <c r="I786">
        <v>1.67006373160364</v>
      </c>
      <c r="J786">
        <f t="shared" si="25"/>
        <v>1.5202186254796541</v>
      </c>
      <c r="N786">
        <v>1.2331718654250186</v>
      </c>
      <c r="O786">
        <v>1.8072653855342899</v>
      </c>
    </row>
    <row r="787" spans="1:15" x14ac:dyDescent="0.15">
      <c r="A787" s="1">
        <v>43284</v>
      </c>
      <c r="B787">
        <v>3.87358464937711</v>
      </c>
      <c r="C787">
        <f t="shared" si="24"/>
        <v>1.2298955462500303</v>
      </c>
      <c r="D787" s="1">
        <v>43284</v>
      </c>
      <c r="E787">
        <v>1.8130061800886299</v>
      </c>
      <c r="H787" s="1">
        <v>43284</v>
      </c>
      <c r="I787">
        <v>1.6692299528982</v>
      </c>
      <c r="J787">
        <f t="shared" si="25"/>
        <v>1.52145086316933</v>
      </c>
      <c r="N787">
        <v>1.2298955462500303</v>
      </c>
      <c r="O787">
        <v>1.8130061800886299</v>
      </c>
    </row>
    <row r="788" spans="1:15" x14ac:dyDescent="0.15">
      <c r="A788" s="1">
        <v>43285</v>
      </c>
      <c r="B788">
        <v>3.8649452302849698</v>
      </c>
      <c r="C788">
        <f t="shared" si="24"/>
        <v>1.227152458380421</v>
      </c>
      <c r="D788" s="1">
        <v>43285</v>
      </c>
      <c r="E788">
        <v>1.80842432154642</v>
      </c>
      <c r="H788" s="1">
        <v>43285</v>
      </c>
      <c r="I788">
        <v>1.66308456314891</v>
      </c>
      <c r="J788">
        <f t="shared" si="25"/>
        <v>1.5177883899634206</v>
      </c>
      <c r="N788">
        <v>1.227152458380421</v>
      </c>
      <c r="O788">
        <v>1.80842432154642</v>
      </c>
    </row>
    <row r="789" spans="1:15" x14ac:dyDescent="0.15">
      <c r="A789" s="1">
        <v>43286</v>
      </c>
      <c r="B789">
        <v>3.7911842974157399</v>
      </c>
      <c r="C789">
        <f t="shared" si="24"/>
        <v>1.203732744850293</v>
      </c>
      <c r="D789" s="1">
        <v>43286</v>
      </c>
      <c r="E789">
        <v>1.80124108282677</v>
      </c>
      <c r="H789" s="1">
        <v>43286</v>
      </c>
      <c r="I789">
        <v>1.6322860258234699</v>
      </c>
      <c r="J789">
        <f t="shared" si="25"/>
        <v>1.5024869138385315</v>
      </c>
      <c r="N789">
        <v>1.203732744850293</v>
      </c>
      <c r="O789">
        <v>1.80124108282677</v>
      </c>
    </row>
    <row r="790" spans="1:15" x14ac:dyDescent="0.15">
      <c r="A790" s="1">
        <v>43287</v>
      </c>
      <c r="B790">
        <v>3.7442537183917102</v>
      </c>
      <c r="C790">
        <f t="shared" si="24"/>
        <v>1.1888318932233972</v>
      </c>
      <c r="D790" s="1">
        <v>43287</v>
      </c>
      <c r="E790">
        <v>1.8090753947937399</v>
      </c>
      <c r="H790" s="1">
        <v>43287</v>
      </c>
      <c r="I790">
        <v>1.61211117792014</v>
      </c>
      <c r="J790">
        <f t="shared" si="25"/>
        <v>1.4989536440085685</v>
      </c>
      <c r="N790">
        <v>1.1888318932233972</v>
      </c>
      <c r="O790">
        <v>1.8090753947937399</v>
      </c>
    </row>
    <row r="791" spans="1:15" x14ac:dyDescent="0.15">
      <c r="A791" s="1">
        <v>43290</v>
      </c>
      <c r="B791">
        <v>3.79605077455648</v>
      </c>
      <c r="C791">
        <f t="shared" si="24"/>
        <v>1.2052778920725917</v>
      </c>
      <c r="D791" s="1">
        <v>43290</v>
      </c>
      <c r="E791">
        <v>1.8250163535408199</v>
      </c>
      <c r="H791" s="1">
        <v>43290</v>
      </c>
      <c r="I791">
        <v>1.6391998916978501</v>
      </c>
      <c r="J791">
        <f t="shared" si="25"/>
        <v>1.5151471228067059</v>
      </c>
      <c r="N791">
        <v>1.2052778920725917</v>
      </c>
      <c r="O791">
        <v>1.8250163535408199</v>
      </c>
    </row>
    <row r="792" spans="1:15" x14ac:dyDescent="0.15">
      <c r="A792" s="1">
        <v>43291</v>
      </c>
      <c r="B792">
        <v>3.8452520540910999</v>
      </c>
      <c r="C792">
        <f t="shared" si="24"/>
        <v>1.2208997101162899</v>
      </c>
      <c r="D792" s="1">
        <v>43291</v>
      </c>
      <c r="E792">
        <v>1.82881850597238</v>
      </c>
      <c r="H792" s="1">
        <v>43291</v>
      </c>
      <c r="I792">
        <v>1.6652852633000701</v>
      </c>
      <c r="J792">
        <f t="shared" si="25"/>
        <v>1.524859108044335</v>
      </c>
      <c r="N792">
        <v>1.2208997101162899</v>
      </c>
      <c r="O792">
        <v>1.82881850597238</v>
      </c>
    </row>
    <row r="793" spans="1:15" x14ac:dyDescent="0.15">
      <c r="A793" s="1">
        <v>43292</v>
      </c>
      <c r="B793">
        <v>3.8180585996045999</v>
      </c>
      <c r="C793">
        <f t="shared" si="24"/>
        <v>1.2122655607204642</v>
      </c>
      <c r="D793" s="1">
        <v>43292</v>
      </c>
      <c r="E793">
        <v>1.7890599575744801</v>
      </c>
      <c r="H793" s="1">
        <v>43292</v>
      </c>
      <c r="I793">
        <v>1.634837743916</v>
      </c>
      <c r="J793">
        <f t="shared" si="25"/>
        <v>1.5006627591474722</v>
      </c>
      <c r="N793">
        <v>1.2122655607204642</v>
      </c>
      <c r="O793">
        <v>1.7890599575744801</v>
      </c>
    </row>
    <row r="794" spans="1:15" x14ac:dyDescent="0.15">
      <c r="A794" s="1">
        <v>43293</v>
      </c>
      <c r="B794">
        <v>3.8693634714870702</v>
      </c>
      <c r="C794">
        <f t="shared" si="24"/>
        <v>1.2285552869406786</v>
      </c>
      <c r="D794" s="1">
        <v>43293</v>
      </c>
      <c r="E794">
        <v>1.7923461142741499</v>
      </c>
      <c r="H794" s="1">
        <v>43293</v>
      </c>
      <c r="I794">
        <v>1.66122208022851</v>
      </c>
      <c r="J794">
        <f t="shared" si="25"/>
        <v>1.5104507006074144</v>
      </c>
      <c r="N794">
        <v>1.2285552869406786</v>
      </c>
      <c r="O794">
        <v>1.7923461142741499</v>
      </c>
    </row>
    <row r="795" spans="1:15" x14ac:dyDescent="0.15">
      <c r="A795" s="1">
        <v>43294</v>
      </c>
      <c r="B795">
        <v>3.9315199388847901</v>
      </c>
      <c r="C795">
        <f t="shared" si="24"/>
        <v>1.2482904855597106</v>
      </c>
      <c r="D795" s="1">
        <v>43294</v>
      </c>
      <c r="E795">
        <v>1.7923461142741499</v>
      </c>
      <c r="H795" s="1">
        <v>43294</v>
      </c>
      <c r="I795">
        <v>1.68424332910175</v>
      </c>
      <c r="J795">
        <f t="shared" si="25"/>
        <v>1.5203182999169302</v>
      </c>
      <c r="N795">
        <v>1.2482904855597106</v>
      </c>
      <c r="O795">
        <v>1.7923461142741499</v>
      </c>
    </row>
    <row r="796" spans="1:15" x14ac:dyDescent="0.15">
      <c r="A796" s="1">
        <v>43297</v>
      </c>
      <c r="B796">
        <v>3.9377766305777802</v>
      </c>
      <c r="C796">
        <f t="shared" si="24"/>
        <v>1.2502770375377874</v>
      </c>
      <c r="D796" s="1">
        <v>43297</v>
      </c>
      <c r="E796">
        <v>1.7944869148860001</v>
      </c>
      <c r="H796" s="1">
        <v>43297</v>
      </c>
      <c r="I796">
        <v>1.68818591999562</v>
      </c>
      <c r="J796">
        <f t="shared" si="25"/>
        <v>1.5223819762118938</v>
      </c>
      <c r="N796">
        <v>1.2502770375377874</v>
      </c>
      <c r="O796">
        <v>1.7944869148860001</v>
      </c>
    </row>
    <row r="797" spans="1:15" x14ac:dyDescent="0.15">
      <c r="A797" s="1">
        <v>43298</v>
      </c>
      <c r="B797">
        <v>3.9313061838396801</v>
      </c>
      <c r="C797">
        <f t="shared" si="24"/>
        <v>1.2482226165438595</v>
      </c>
      <c r="D797" s="1">
        <v>43298</v>
      </c>
      <c r="E797">
        <v>1.7944178181297199</v>
      </c>
      <c r="H797" s="1">
        <v>43298</v>
      </c>
      <c r="I797">
        <v>1.6857501419776699</v>
      </c>
      <c r="J797">
        <f t="shared" si="25"/>
        <v>1.5213202173367897</v>
      </c>
      <c r="N797">
        <v>1.2482226165438595</v>
      </c>
      <c r="O797">
        <v>1.7944178181297199</v>
      </c>
    </row>
    <row r="798" spans="1:15" x14ac:dyDescent="0.15">
      <c r="A798" s="1">
        <v>43299</v>
      </c>
      <c r="B798">
        <v>3.91629012377651</v>
      </c>
      <c r="C798">
        <f t="shared" si="24"/>
        <v>1.2434548917964772</v>
      </c>
      <c r="D798" s="1">
        <v>43299</v>
      </c>
      <c r="E798">
        <v>1.8032091996209101</v>
      </c>
      <c r="H798" s="1">
        <v>43299</v>
      </c>
      <c r="I798">
        <v>1.68203900760953</v>
      </c>
      <c r="J798">
        <f t="shared" si="25"/>
        <v>1.5233320457086936</v>
      </c>
      <c r="N798">
        <v>1.2434548917964772</v>
      </c>
      <c r="O798">
        <v>1.8032091996209101</v>
      </c>
    </row>
    <row r="799" spans="1:15" x14ac:dyDescent="0.15">
      <c r="A799" s="1">
        <v>43300</v>
      </c>
      <c r="B799">
        <v>3.8865838630627998</v>
      </c>
      <c r="C799">
        <f t="shared" si="24"/>
        <v>1.2340229053925116</v>
      </c>
      <c r="D799" s="1">
        <v>43300</v>
      </c>
      <c r="E799">
        <v>1.8032091996209101</v>
      </c>
      <c r="H799" s="1">
        <v>43300</v>
      </c>
      <c r="I799">
        <v>1.6709694184427599</v>
      </c>
      <c r="J799">
        <f t="shared" si="25"/>
        <v>1.5186160525067107</v>
      </c>
      <c r="N799">
        <v>1.2340229053925116</v>
      </c>
      <c r="O799">
        <v>1.8032091996209101</v>
      </c>
    </row>
    <row r="800" spans="1:15" x14ac:dyDescent="0.15">
      <c r="A800" s="1">
        <v>43301</v>
      </c>
      <c r="B800">
        <v>3.8966076300543002</v>
      </c>
      <c r="C800">
        <f t="shared" si="24"/>
        <v>1.2372055353065052</v>
      </c>
      <c r="D800" s="1">
        <v>43301</v>
      </c>
      <c r="E800">
        <v>1.7933882293302199</v>
      </c>
      <c r="H800" s="1">
        <v>43301</v>
      </c>
      <c r="I800">
        <v>1.67187717647916</v>
      </c>
      <c r="J800">
        <f t="shared" si="25"/>
        <v>1.5152968823183626</v>
      </c>
      <c r="N800">
        <v>1.2372055353065052</v>
      </c>
      <c r="O800">
        <v>1.7933882293302199</v>
      </c>
    </row>
    <row r="801" spans="1:15" x14ac:dyDescent="0.15">
      <c r="A801" s="1">
        <v>43304</v>
      </c>
      <c r="B801">
        <v>3.9446167666831502</v>
      </c>
      <c r="C801">
        <f t="shared" si="24"/>
        <v>1.252448837999949</v>
      </c>
      <c r="D801" s="1">
        <v>43304</v>
      </c>
      <c r="E801">
        <v>1.78376806133167</v>
      </c>
      <c r="H801" s="1">
        <v>43304</v>
      </c>
      <c r="I801">
        <v>1.68460927004298</v>
      </c>
      <c r="J801">
        <f t="shared" si="25"/>
        <v>1.5181084496658095</v>
      </c>
      <c r="N801">
        <v>1.252448837999949</v>
      </c>
      <c r="O801">
        <v>1.78376806133167</v>
      </c>
    </row>
    <row r="802" spans="1:15" x14ac:dyDescent="0.15">
      <c r="A802" s="1">
        <v>43305</v>
      </c>
      <c r="B802">
        <v>4.0012946957459103</v>
      </c>
      <c r="C802">
        <f t="shared" si="24"/>
        <v>1.2704445548448546</v>
      </c>
      <c r="D802" s="1">
        <v>43305</v>
      </c>
      <c r="E802">
        <v>1.78514256956618</v>
      </c>
      <c r="H802" s="1">
        <v>43305</v>
      </c>
      <c r="I802">
        <v>1.7127270698266099</v>
      </c>
      <c r="J802">
        <f t="shared" si="25"/>
        <v>1.5277935622055172</v>
      </c>
      <c r="N802">
        <v>1.2704445548448546</v>
      </c>
      <c r="O802">
        <v>1.78514256956618</v>
      </c>
    </row>
    <row r="803" spans="1:15" x14ac:dyDescent="0.15">
      <c r="A803" s="1">
        <v>43306</v>
      </c>
      <c r="B803">
        <v>4.0336915530487598</v>
      </c>
      <c r="C803">
        <f t="shared" si="24"/>
        <v>1.2807308281848937</v>
      </c>
      <c r="D803" s="1">
        <v>43306</v>
      </c>
      <c r="E803">
        <v>1.78770291262318</v>
      </c>
      <c r="H803" s="1">
        <v>43306</v>
      </c>
      <c r="I803">
        <v>1.72612801554784</v>
      </c>
      <c r="J803">
        <f t="shared" si="25"/>
        <v>1.5342168704040369</v>
      </c>
      <c r="N803">
        <v>1.2807308281848937</v>
      </c>
      <c r="O803">
        <v>1.78770291262318</v>
      </c>
    </row>
    <row r="804" spans="1:15" x14ac:dyDescent="0.15">
      <c r="A804" s="1">
        <v>43307</v>
      </c>
      <c r="B804">
        <v>4.0223559672361997</v>
      </c>
      <c r="C804">
        <f t="shared" si="24"/>
        <v>1.27713168481591</v>
      </c>
      <c r="D804" s="1">
        <v>43307</v>
      </c>
      <c r="E804">
        <v>1.78770291262318</v>
      </c>
      <c r="H804" s="1">
        <v>43307</v>
      </c>
      <c r="I804">
        <v>1.7206115726262601</v>
      </c>
      <c r="J804">
        <f t="shared" si="25"/>
        <v>1.532417298719545</v>
      </c>
      <c r="N804">
        <v>1.27713168481591</v>
      </c>
      <c r="O804">
        <v>1.78770291262318</v>
      </c>
    </row>
    <row r="805" spans="1:15" x14ac:dyDescent="0.15">
      <c r="A805" s="1">
        <v>43308</v>
      </c>
      <c r="B805">
        <v>3.9990302299781502</v>
      </c>
      <c r="C805">
        <f t="shared" si="24"/>
        <v>1.2697255680110824</v>
      </c>
      <c r="D805" s="1">
        <v>43308</v>
      </c>
      <c r="E805">
        <v>1.7906249172118101</v>
      </c>
      <c r="H805" s="1">
        <v>43308</v>
      </c>
      <c r="I805">
        <v>1.7135321684432501</v>
      </c>
      <c r="J805">
        <f t="shared" si="25"/>
        <v>1.5301752426114463</v>
      </c>
      <c r="N805">
        <v>1.2697255680110824</v>
      </c>
      <c r="O805">
        <v>1.7906249172118101</v>
      </c>
    </row>
    <row r="806" spans="1:15" x14ac:dyDescent="0.15">
      <c r="A806" s="1">
        <v>43311</v>
      </c>
      <c r="B806">
        <v>3.9649365543106199</v>
      </c>
      <c r="C806">
        <f t="shared" si="24"/>
        <v>1.2589005406386895</v>
      </c>
      <c r="D806" s="1">
        <v>43311</v>
      </c>
      <c r="E806">
        <v>1.78617403309637</v>
      </c>
      <c r="H806" s="1">
        <v>43311</v>
      </c>
      <c r="I806">
        <v>1.6950485300503799</v>
      </c>
      <c r="J806">
        <f t="shared" si="25"/>
        <v>1.5225372868675298</v>
      </c>
      <c r="N806">
        <v>1.2589005406386895</v>
      </c>
      <c r="O806">
        <v>1.78617403309637</v>
      </c>
    </row>
    <row r="807" spans="1:15" x14ac:dyDescent="0.15">
      <c r="A807" s="1">
        <v>43312</v>
      </c>
      <c r="B807">
        <v>3.9390190684683399</v>
      </c>
      <c r="C807">
        <f t="shared" si="24"/>
        <v>1.2506715219666582</v>
      </c>
      <c r="D807" s="1">
        <v>43312</v>
      </c>
      <c r="E807">
        <v>1.7877724641794399</v>
      </c>
      <c r="H807" s="1">
        <v>43312</v>
      </c>
      <c r="I807">
        <v>1.68630701390949</v>
      </c>
      <c r="J807">
        <f t="shared" si="25"/>
        <v>1.5192219930730491</v>
      </c>
      <c r="N807">
        <v>1.2506715219666582</v>
      </c>
      <c r="O807">
        <v>1.7877724641794399</v>
      </c>
    </row>
    <row r="808" spans="1:15" x14ac:dyDescent="0.15">
      <c r="A808" s="1">
        <v>43313</v>
      </c>
      <c r="B808">
        <v>3.91374806281681</v>
      </c>
      <c r="C808">
        <f t="shared" si="24"/>
        <v>1.2426477661659237</v>
      </c>
      <c r="D808" s="1">
        <v>43313</v>
      </c>
      <c r="E808">
        <v>1.7983797494446701</v>
      </c>
      <c r="H808" s="1">
        <v>43313</v>
      </c>
      <c r="I808">
        <v>1.6783613178150301</v>
      </c>
      <c r="J808">
        <f t="shared" si="25"/>
        <v>1.520513757805297</v>
      </c>
      <c r="N808">
        <v>1.2426477661659237</v>
      </c>
      <c r="O808">
        <v>1.7983797494446701</v>
      </c>
    </row>
    <row r="809" spans="1:15" x14ac:dyDescent="0.15">
      <c r="A809" s="1">
        <v>43314</v>
      </c>
      <c r="B809">
        <v>3.8348021915705299</v>
      </c>
      <c r="C809">
        <f t="shared" si="24"/>
        <v>1.2175817913055984</v>
      </c>
      <c r="D809" s="1">
        <v>43314</v>
      </c>
      <c r="E809">
        <v>1.79547398219396</v>
      </c>
      <c r="H809" s="1">
        <v>43314</v>
      </c>
      <c r="I809">
        <v>1.6474694732859301</v>
      </c>
      <c r="J809">
        <f t="shared" si="25"/>
        <v>1.5065278867497791</v>
      </c>
      <c r="N809">
        <v>1.2175817913055984</v>
      </c>
      <c r="O809">
        <v>1.79547398219396</v>
      </c>
    </row>
    <row r="810" spans="1:15" x14ac:dyDescent="0.15">
      <c r="A810" s="1">
        <v>43315</v>
      </c>
      <c r="B810">
        <v>3.7765637068817699</v>
      </c>
      <c r="C810">
        <f t="shared" si="24"/>
        <v>1.1990905849883247</v>
      </c>
      <c r="D810" s="1">
        <v>43315</v>
      </c>
      <c r="E810">
        <v>1.7968534353891801</v>
      </c>
      <c r="H810" s="1">
        <v>43315</v>
      </c>
      <c r="I810">
        <v>1.6196504139463599</v>
      </c>
      <c r="J810">
        <f t="shared" si="25"/>
        <v>1.4979720101887524</v>
      </c>
      <c r="N810">
        <v>1.1990905849883247</v>
      </c>
      <c r="O810">
        <v>1.7968534353891801</v>
      </c>
    </row>
    <row r="811" spans="1:15" x14ac:dyDescent="0.15">
      <c r="A811" s="1">
        <v>43318</v>
      </c>
      <c r="B811">
        <v>3.7195806939393901</v>
      </c>
      <c r="C811">
        <f t="shared" si="24"/>
        <v>1.1809980014582317</v>
      </c>
      <c r="D811" s="1">
        <v>43318</v>
      </c>
      <c r="E811">
        <v>1.79935809938891</v>
      </c>
      <c r="H811" s="1">
        <v>43318</v>
      </c>
      <c r="I811">
        <v>1.5996889879280001</v>
      </c>
      <c r="J811">
        <f t="shared" si="25"/>
        <v>1.4901780504235709</v>
      </c>
      <c r="N811">
        <v>1.1809980014582317</v>
      </c>
      <c r="O811">
        <v>1.79935809938891</v>
      </c>
    </row>
    <row r="812" spans="1:15" x14ac:dyDescent="0.15">
      <c r="A812" s="1">
        <v>43319</v>
      </c>
      <c r="B812">
        <v>3.7284612202587502</v>
      </c>
      <c r="C812">
        <f t="shared" si="24"/>
        <v>1.1838176428904368</v>
      </c>
      <c r="D812" s="1">
        <v>43319</v>
      </c>
      <c r="E812">
        <v>1.80355143316966</v>
      </c>
      <c r="H812" s="1">
        <v>43319</v>
      </c>
      <c r="I812">
        <v>1.6056359702143701</v>
      </c>
      <c r="J812">
        <f t="shared" si="25"/>
        <v>1.4936845380300485</v>
      </c>
      <c r="N812">
        <v>1.1838176428904368</v>
      </c>
      <c r="O812">
        <v>1.80355143316966</v>
      </c>
    </row>
    <row r="813" spans="1:15" x14ac:dyDescent="0.15">
      <c r="A813" s="1">
        <v>43320</v>
      </c>
      <c r="B813">
        <v>3.7452620356750499</v>
      </c>
      <c r="C813">
        <f t="shared" si="24"/>
        <v>1.1891520423999966</v>
      </c>
      <c r="D813" s="1">
        <v>43320</v>
      </c>
      <c r="E813">
        <v>1.8000386983580401</v>
      </c>
      <c r="H813" s="1">
        <v>43320</v>
      </c>
      <c r="I813">
        <v>1.61013390684558</v>
      </c>
      <c r="J813">
        <f t="shared" si="25"/>
        <v>1.4945953703790185</v>
      </c>
      <c r="N813">
        <v>1.1891520423999966</v>
      </c>
      <c r="O813">
        <v>1.8000386983580401</v>
      </c>
    </row>
    <row r="814" spans="1:15" x14ac:dyDescent="0.15">
      <c r="A814" s="1">
        <v>43321</v>
      </c>
      <c r="B814">
        <v>3.7758341691588102</v>
      </c>
      <c r="C814">
        <f t="shared" si="24"/>
        <v>1.198858950655399</v>
      </c>
      <c r="D814" s="1">
        <v>43321</v>
      </c>
      <c r="E814">
        <v>1.7967763534855099</v>
      </c>
      <c r="H814" s="1">
        <v>43321</v>
      </c>
      <c r="I814">
        <v>1.62374653428738</v>
      </c>
      <c r="J814">
        <f t="shared" si="25"/>
        <v>1.4978176520704545</v>
      </c>
      <c r="N814">
        <v>1.198858950655399</v>
      </c>
      <c r="O814">
        <v>1.7967763534855099</v>
      </c>
    </row>
    <row r="815" spans="1:15" x14ac:dyDescent="0.15">
      <c r="A815" s="1">
        <v>43322</v>
      </c>
      <c r="B815">
        <v>3.8421099649955801</v>
      </c>
      <c r="C815">
        <f t="shared" si="24"/>
        <v>1.2199020705306616</v>
      </c>
      <c r="D815" s="1">
        <v>43322</v>
      </c>
      <c r="E815">
        <v>1.80081980256968</v>
      </c>
      <c r="H815" s="1">
        <v>43322</v>
      </c>
      <c r="I815">
        <v>1.6505229948871201</v>
      </c>
      <c r="J815">
        <f t="shared" si="25"/>
        <v>1.5103609365501707</v>
      </c>
      <c r="N815">
        <v>1.2199020705306616</v>
      </c>
      <c r="O815">
        <v>1.80081980256968</v>
      </c>
    </row>
    <row r="816" spans="1:15" x14ac:dyDescent="0.15">
      <c r="A816" s="1">
        <v>43325</v>
      </c>
      <c r="B816">
        <v>3.8702477271136702</v>
      </c>
      <c r="C816">
        <f t="shared" si="24"/>
        <v>1.2288360455029257</v>
      </c>
      <c r="D816" s="1">
        <v>43325</v>
      </c>
      <c r="E816">
        <v>1.7860190422814699</v>
      </c>
      <c r="H816" s="1">
        <v>43325</v>
      </c>
      <c r="I816">
        <v>1.65829768956604</v>
      </c>
      <c r="J816">
        <f t="shared" si="25"/>
        <v>1.5074275438921978</v>
      </c>
      <c r="N816">
        <v>1.2288360455029257</v>
      </c>
      <c r="O816">
        <v>1.7860190422814699</v>
      </c>
    </row>
    <row r="817" spans="1:15" x14ac:dyDescent="0.15">
      <c r="A817" s="1">
        <v>43326</v>
      </c>
      <c r="B817">
        <v>3.8859469735030001</v>
      </c>
      <c r="C817">
        <f t="shared" si="24"/>
        <v>1.2338206876268105</v>
      </c>
      <c r="D817" s="1">
        <v>43326</v>
      </c>
      <c r="E817">
        <v>1.7860190422814699</v>
      </c>
      <c r="H817" s="1">
        <v>43326</v>
      </c>
      <c r="I817">
        <v>1.6640997978124401</v>
      </c>
      <c r="J817">
        <f t="shared" si="25"/>
        <v>1.5099198649541403</v>
      </c>
      <c r="N817">
        <v>1.2338206876268105</v>
      </c>
      <c r="O817">
        <v>1.7860190422814699</v>
      </c>
    </row>
    <row r="818" spans="1:15" x14ac:dyDescent="0.15">
      <c r="A818" s="1">
        <v>43327</v>
      </c>
      <c r="B818">
        <v>3.84109300140948</v>
      </c>
      <c r="C818">
        <f t="shared" si="24"/>
        <v>1.2195791760805703</v>
      </c>
      <c r="D818" s="1">
        <v>43327</v>
      </c>
      <c r="E818">
        <v>1.7860900303402001</v>
      </c>
      <c r="H818" s="1">
        <v>43327</v>
      </c>
      <c r="I818">
        <v>1.6422436127140501</v>
      </c>
      <c r="J818">
        <f t="shared" si="25"/>
        <v>1.5028346032103852</v>
      </c>
      <c r="N818">
        <v>1.2195791760805703</v>
      </c>
      <c r="O818">
        <v>1.7860900303402001</v>
      </c>
    </row>
    <row r="819" spans="1:15" x14ac:dyDescent="0.15">
      <c r="A819" s="1">
        <v>43328</v>
      </c>
      <c r="B819">
        <v>3.78610893406195</v>
      </c>
      <c r="C819">
        <f t="shared" si="24"/>
        <v>1.2021212745070722</v>
      </c>
      <c r="D819" s="1">
        <v>43328</v>
      </c>
      <c r="E819">
        <v>1.7860900303402001</v>
      </c>
      <c r="H819" s="1">
        <v>43328</v>
      </c>
      <c r="I819">
        <v>1.6219218607813</v>
      </c>
      <c r="J819">
        <f t="shared" si="25"/>
        <v>1.4941056524236362</v>
      </c>
      <c r="N819">
        <v>1.2021212745070722</v>
      </c>
      <c r="O819">
        <v>1.7860900303402001</v>
      </c>
    </row>
    <row r="820" spans="1:15" x14ac:dyDescent="0.15">
      <c r="A820" s="1">
        <v>43329</v>
      </c>
      <c r="B820">
        <v>3.7486893122715301</v>
      </c>
      <c r="C820">
        <f t="shared" si="24"/>
        <v>1.1902402314040645</v>
      </c>
      <c r="D820" s="1">
        <v>43329</v>
      </c>
      <c r="E820">
        <v>1.8078029695819999</v>
      </c>
      <c r="H820" s="1">
        <v>43329</v>
      </c>
      <c r="I820">
        <v>1.6122225778224499</v>
      </c>
      <c r="J820">
        <f t="shared" si="25"/>
        <v>1.4990216004930321</v>
      </c>
      <c r="N820">
        <v>1.1902402314040645</v>
      </c>
      <c r="O820">
        <v>1.8078029695819999</v>
      </c>
    </row>
    <row r="821" spans="1:15" x14ac:dyDescent="0.15">
      <c r="A821" s="1">
        <v>43332</v>
      </c>
      <c r="B821">
        <v>3.7123083127305199</v>
      </c>
      <c r="C821">
        <f t="shared" si="24"/>
        <v>1.1786889595580219</v>
      </c>
      <c r="D821" s="1">
        <v>43332</v>
      </c>
      <c r="E821">
        <v>1.8108554017805301</v>
      </c>
      <c r="H821" s="1">
        <v>43332</v>
      </c>
      <c r="I821">
        <v>1.60013199275304</v>
      </c>
      <c r="J821">
        <f t="shared" si="25"/>
        <v>1.494772180669276</v>
      </c>
      <c r="N821">
        <v>1.1786889595580219</v>
      </c>
      <c r="O821">
        <v>1.8108554017805301</v>
      </c>
    </row>
    <row r="822" spans="1:15" x14ac:dyDescent="0.15">
      <c r="A822" s="1">
        <v>43333</v>
      </c>
      <c r="B822">
        <v>3.7406757607615599</v>
      </c>
      <c r="C822">
        <f t="shared" si="24"/>
        <v>1.1876958617300102</v>
      </c>
      <c r="D822" s="1">
        <v>43333</v>
      </c>
      <c r="E822">
        <v>1.81282377651358</v>
      </c>
      <c r="H822" s="1">
        <v>43333</v>
      </c>
      <c r="I822">
        <v>1.6147560477577501</v>
      </c>
      <c r="J822">
        <f t="shared" si="25"/>
        <v>1.5002598191217951</v>
      </c>
      <c r="N822">
        <v>1.1876958617300102</v>
      </c>
      <c r="O822">
        <v>1.81282377651358</v>
      </c>
    </row>
    <row r="823" spans="1:15" x14ac:dyDescent="0.15">
      <c r="A823" s="1">
        <v>43334</v>
      </c>
      <c r="B823">
        <v>3.74717236782246</v>
      </c>
      <c r="C823">
        <f t="shared" si="24"/>
        <v>1.1897585888453766</v>
      </c>
      <c r="D823" s="1">
        <v>43334</v>
      </c>
      <c r="E823">
        <v>1.80989327467116</v>
      </c>
      <c r="H823" s="1">
        <v>43334</v>
      </c>
      <c r="I823">
        <v>1.61570977729614</v>
      </c>
      <c r="J823">
        <f t="shared" si="25"/>
        <v>1.4998259317582683</v>
      </c>
      <c r="N823">
        <v>1.1897585888453766</v>
      </c>
      <c r="O823">
        <v>1.80989327467116</v>
      </c>
    </row>
    <row r="824" spans="1:15" x14ac:dyDescent="0.15">
      <c r="A824" s="1">
        <v>43335</v>
      </c>
      <c r="B824">
        <v>3.74330674173151</v>
      </c>
      <c r="C824">
        <f t="shared" si="24"/>
        <v>1.1885312202080367</v>
      </c>
      <c r="D824" s="1">
        <v>43335</v>
      </c>
      <c r="E824">
        <v>1.80748313313756</v>
      </c>
      <c r="H824" s="1">
        <v>43335</v>
      </c>
      <c r="I824">
        <v>1.61288853549716</v>
      </c>
      <c r="J824">
        <f t="shared" si="25"/>
        <v>1.4980071766727985</v>
      </c>
      <c r="N824">
        <v>1.1885312202080367</v>
      </c>
      <c r="O824">
        <v>1.80748313313756</v>
      </c>
    </row>
    <row r="825" spans="1:15" x14ac:dyDescent="0.15">
      <c r="A825" s="1">
        <v>43336</v>
      </c>
      <c r="B825">
        <v>3.7459071866660101</v>
      </c>
      <c r="C825">
        <f t="shared" si="24"/>
        <v>1.1893568832392354</v>
      </c>
      <c r="D825" s="1">
        <v>43336</v>
      </c>
      <c r="E825">
        <v>1.8014908972252801</v>
      </c>
      <c r="H825" s="1">
        <v>43336</v>
      </c>
      <c r="I825">
        <v>1.6108386563130399</v>
      </c>
      <c r="J825">
        <f t="shared" si="25"/>
        <v>1.4954238902322579</v>
      </c>
      <c r="N825">
        <v>1.1893568832392354</v>
      </c>
      <c r="O825">
        <v>1.8014908972252801</v>
      </c>
    </row>
    <row r="826" spans="1:15" x14ac:dyDescent="0.15">
      <c r="A826" s="1">
        <v>43339</v>
      </c>
      <c r="B826">
        <v>3.79248744565664</v>
      </c>
      <c r="C826">
        <f t="shared" si="24"/>
        <v>1.2041465053235136</v>
      </c>
      <c r="D826" s="1">
        <v>43339</v>
      </c>
      <c r="E826">
        <v>1.8113048894736601</v>
      </c>
      <c r="H826" s="1">
        <v>43339</v>
      </c>
      <c r="I826">
        <v>1.63731741774837</v>
      </c>
      <c r="J826">
        <f t="shared" si="25"/>
        <v>1.5077256973985869</v>
      </c>
      <c r="N826">
        <v>1.2041465053235136</v>
      </c>
      <c r="O826">
        <v>1.8113048894736601</v>
      </c>
    </row>
    <row r="827" spans="1:15" x14ac:dyDescent="0.15">
      <c r="A827" s="1">
        <v>43340</v>
      </c>
      <c r="B827">
        <v>3.8365728892008999</v>
      </c>
      <c r="C827">
        <f t="shared" si="24"/>
        <v>1.2181440026231432</v>
      </c>
      <c r="D827" s="1">
        <v>43340</v>
      </c>
      <c r="E827">
        <v>1.81549207754676</v>
      </c>
      <c r="H827" s="1">
        <v>43340</v>
      </c>
      <c r="I827">
        <v>1.6560478540022501</v>
      </c>
      <c r="J827">
        <f t="shared" si="25"/>
        <v>1.5168180400849516</v>
      </c>
      <c r="N827">
        <v>1.2181440026231432</v>
      </c>
      <c r="O827">
        <v>1.81549207754676</v>
      </c>
    </row>
    <row r="828" spans="1:15" x14ac:dyDescent="0.15">
      <c r="A828" s="1">
        <v>43341</v>
      </c>
      <c r="B828">
        <v>3.8262356897248</v>
      </c>
      <c r="C828">
        <f t="shared" si="24"/>
        <v>1.2148618552720074</v>
      </c>
      <c r="D828" s="1">
        <v>43341</v>
      </c>
      <c r="E828">
        <v>1.8146831424377501</v>
      </c>
      <c r="H828" s="1">
        <v>43341</v>
      </c>
      <c r="I828">
        <v>1.6506869550054299</v>
      </c>
      <c r="J828">
        <f t="shared" si="25"/>
        <v>1.5147724988548787</v>
      </c>
      <c r="N828">
        <v>1.2148618552720074</v>
      </c>
      <c r="O828">
        <v>1.8146831424377501</v>
      </c>
    </row>
    <row r="829" spans="1:15" x14ac:dyDescent="0.15">
      <c r="A829" s="1">
        <v>43342</v>
      </c>
      <c r="B829">
        <v>3.7937101872493</v>
      </c>
      <c r="C829">
        <f t="shared" si="24"/>
        <v>1.2045347360129524</v>
      </c>
      <c r="D829" s="1">
        <v>43342</v>
      </c>
      <c r="E829">
        <v>1.8146092757701999</v>
      </c>
      <c r="H829" s="1">
        <v>43342</v>
      </c>
      <c r="I829">
        <v>1.6384239885612299</v>
      </c>
      <c r="J829">
        <f t="shared" si="25"/>
        <v>1.509572005891576</v>
      </c>
      <c r="N829">
        <v>1.2045347360129524</v>
      </c>
      <c r="O829">
        <v>1.8146092757701999</v>
      </c>
    </row>
    <row r="830" spans="1:15" x14ac:dyDescent="0.15">
      <c r="A830" s="1">
        <v>43343</v>
      </c>
      <c r="B830">
        <v>3.7458681824098701</v>
      </c>
      <c r="C830">
        <f t="shared" si="24"/>
        <v>1.1893444990614639</v>
      </c>
      <c r="D830" s="1">
        <v>43343</v>
      </c>
      <c r="E830">
        <v>1.8056223540577601</v>
      </c>
      <c r="H830" s="1">
        <v>43343</v>
      </c>
      <c r="I830">
        <v>1.6115875547676799</v>
      </c>
      <c r="J830">
        <f t="shared" si="25"/>
        <v>1.497483426559612</v>
      </c>
      <c r="N830">
        <v>1.1893444990614639</v>
      </c>
      <c r="O830">
        <v>1.8056223540577601</v>
      </c>
    </row>
    <row r="831" spans="1:15" x14ac:dyDescent="0.15">
      <c r="A831" s="1">
        <v>43346</v>
      </c>
      <c r="B831">
        <v>3.7380459000753898</v>
      </c>
      <c r="C831">
        <f t="shared" si="24"/>
        <v>1.1868608589514602</v>
      </c>
      <c r="D831" s="1">
        <v>43346</v>
      </c>
      <c r="E831">
        <v>1.7994317718608299</v>
      </c>
      <c r="H831" s="1">
        <v>43346</v>
      </c>
      <c r="I831">
        <v>1.60555897782628</v>
      </c>
      <c r="J831">
        <f t="shared" si="25"/>
        <v>1.4931463154061451</v>
      </c>
      <c r="N831">
        <v>1.1868608589514602</v>
      </c>
      <c r="O831">
        <v>1.7994317718608299</v>
      </c>
    </row>
    <row r="832" spans="1:15" x14ac:dyDescent="0.15">
      <c r="A832" s="1">
        <v>43347</v>
      </c>
      <c r="B832">
        <v>3.7626476803919999</v>
      </c>
      <c r="C832">
        <f t="shared" si="24"/>
        <v>1.1946721301072578</v>
      </c>
      <c r="D832" s="1">
        <v>43347</v>
      </c>
      <c r="E832">
        <v>1.7975649865099701</v>
      </c>
      <c r="H832" s="1">
        <v>43347</v>
      </c>
      <c r="I832">
        <v>1.61677973921289</v>
      </c>
      <c r="J832">
        <f t="shared" si="25"/>
        <v>1.4961185583086141</v>
      </c>
      <c r="N832">
        <v>1.1946721301072578</v>
      </c>
      <c r="O832">
        <v>1.7975649865099701</v>
      </c>
    </row>
    <row r="833" spans="1:15" x14ac:dyDescent="0.15">
      <c r="A833" s="1">
        <v>43348</v>
      </c>
      <c r="B833">
        <v>3.7561109920617701</v>
      </c>
      <c r="C833">
        <f t="shared" si="24"/>
        <v>1.192596676853418</v>
      </c>
      <c r="D833" s="1">
        <v>43348</v>
      </c>
      <c r="E833">
        <v>1.7947525546163801</v>
      </c>
      <c r="H833" s="1">
        <v>43348</v>
      </c>
      <c r="I833">
        <v>1.6129076459721501</v>
      </c>
      <c r="J833">
        <f t="shared" si="25"/>
        <v>1.493674615734899</v>
      </c>
      <c r="N833">
        <v>1.192596676853418</v>
      </c>
      <c r="O833">
        <v>1.7947525546163801</v>
      </c>
    </row>
    <row r="834" spans="1:15" x14ac:dyDescent="0.15">
      <c r="A834" s="1">
        <v>43349</v>
      </c>
      <c r="B834">
        <v>3.72756578300184</v>
      </c>
      <c r="C834">
        <f t="shared" si="24"/>
        <v>1.1835333340669811</v>
      </c>
      <c r="D834" s="1">
        <v>43349</v>
      </c>
      <c r="E834">
        <v>1.7911517605112399</v>
      </c>
      <c r="H834" s="1">
        <v>43349</v>
      </c>
      <c r="I834">
        <v>1.5976578125813099</v>
      </c>
      <c r="J834">
        <f t="shared" si="25"/>
        <v>1.4873425472891104</v>
      </c>
      <c r="N834">
        <v>1.1835333340669811</v>
      </c>
      <c r="O834">
        <v>1.7911517605112399</v>
      </c>
    </row>
    <row r="835" spans="1:15" x14ac:dyDescent="0.15">
      <c r="A835" s="1">
        <v>43350</v>
      </c>
      <c r="B835">
        <v>3.7223218047833502</v>
      </c>
      <c r="C835">
        <f t="shared" ref="C835:C898" si="26">B835/$B$2</f>
        <v>1.1818683270929915</v>
      </c>
      <c r="D835" s="1">
        <v>43350</v>
      </c>
      <c r="E835">
        <v>1.7987405051898799</v>
      </c>
      <c r="H835" s="1">
        <v>43350</v>
      </c>
      <c r="I835">
        <v>1.5995098659646401</v>
      </c>
      <c r="J835">
        <f t="shared" ref="J835:J898" si="27">AVERAGE(C835,E835)</f>
        <v>1.4903044161414356</v>
      </c>
      <c r="N835">
        <v>1.1818683270929915</v>
      </c>
      <c r="O835">
        <v>1.7987405051898799</v>
      </c>
    </row>
    <row r="836" spans="1:15" x14ac:dyDescent="0.15">
      <c r="A836" s="1">
        <v>43353</v>
      </c>
      <c r="B836">
        <v>3.6860930198972399</v>
      </c>
      <c r="C836">
        <f t="shared" si="26"/>
        <v>1.1703653846738442</v>
      </c>
      <c r="D836" s="1">
        <v>43353</v>
      </c>
      <c r="E836">
        <v>1.79685305450238</v>
      </c>
      <c r="H836" s="1">
        <v>43353</v>
      </c>
      <c r="I836">
        <v>1.5811328240776199</v>
      </c>
      <c r="J836">
        <f t="shared" si="27"/>
        <v>1.4836092195881121</v>
      </c>
      <c r="N836">
        <v>1.1703653846738442</v>
      </c>
      <c r="O836">
        <v>1.79685305450238</v>
      </c>
    </row>
    <row r="837" spans="1:15" x14ac:dyDescent="0.15">
      <c r="A837" s="1">
        <v>43354</v>
      </c>
      <c r="B837">
        <v>3.6572106314367998</v>
      </c>
      <c r="C837">
        <f t="shared" si="26"/>
        <v>1.1611949846057132</v>
      </c>
      <c r="D837" s="1">
        <v>43354</v>
      </c>
      <c r="E837">
        <v>1.79800385056974</v>
      </c>
      <c r="H837" s="1">
        <v>43354</v>
      </c>
      <c r="I837">
        <v>1.57094155751206</v>
      </c>
      <c r="J837">
        <f t="shared" si="27"/>
        <v>1.4795994175877265</v>
      </c>
      <c r="N837">
        <v>1.1611949846057132</v>
      </c>
      <c r="O837">
        <v>1.79800385056974</v>
      </c>
    </row>
    <row r="838" spans="1:15" x14ac:dyDescent="0.15">
      <c r="A838" s="1">
        <v>43355</v>
      </c>
      <c r="B838">
        <v>3.6468669173584898</v>
      </c>
      <c r="C838">
        <f t="shared" si="26"/>
        <v>1.1579107688138517</v>
      </c>
      <c r="D838" s="1">
        <v>43355</v>
      </c>
      <c r="E838">
        <v>1.79800385056974</v>
      </c>
      <c r="H838" s="1">
        <v>43355</v>
      </c>
      <c r="I838">
        <v>1.56590031903394</v>
      </c>
      <c r="J838">
        <f t="shared" si="27"/>
        <v>1.4779573096917957</v>
      </c>
      <c r="N838">
        <v>1.1579107688138517</v>
      </c>
      <c r="O838">
        <v>1.79800385056974</v>
      </c>
    </row>
    <row r="839" spans="1:15" x14ac:dyDescent="0.15">
      <c r="A839" s="1">
        <v>43356</v>
      </c>
      <c r="B839">
        <v>3.6508054248758199</v>
      </c>
      <c r="C839">
        <f t="shared" si="26"/>
        <v>1.1591612779140505</v>
      </c>
      <c r="D839" s="1">
        <v>43356</v>
      </c>
      <c r="E839">
        <v>1.8179260427166699</v>
      </c>
      <c r="H839" s="1">
        <v>43356</v>
      </c>
      <c r="I839">
        <v>1.5771214771712301</v>
      </c>
      <c r="J839">
        <f t="shared" si="27"/>
        <v>1.4885436603153601</v>
      </c>
      <c r="N839">
        <v>1.1591612779140505</v>
      </c>
      <c r="O839">
        <v>1.8179260427166699</v>
      </c>
    </row>
    <row r="840" spans="1:15" x14ac:dyDescent="0.15">
      <c r="A840" s="1">
        <v>43357</v>
      </c>
      <c r="B840">
        <v>3.6239225811554601</v>
      </c>
      <c r="C840">
        <f t="shared" si="26"/>
        <v>1.1506257500361396</v>
      </c>
      <c r="D840" s="1">
        <v>43357</v>
      </c>
      <c r="E840">
        <v>1.81969853897108</v>
      </c>
      <c r="H840" s="1">
        <v>43357</v>
      </c>
      <c r="I840">
        <v>1.5645442271188901</v>
      </c>
      <c r="J840">
        <f t="shared" si="27"/>
        <v>1.4851621445036098</v>
      </c>
      <c r="N840">
        <v>1.1506257500361396</v>
      </c>
      <c r="O840">
        <v>1.81969853897108</v>
      </c>
    </row>
    <row r="841" spans="1:15" x14ac:dyDescent="0.15">
      <c r="A841" s="1">
        <v>43360</v>
      </c>
      <c r="B841">
        <v>3.58066058138263</v>
      </c>
      <c r="C841">
        <f t="shared" si="26"/>
        <v>1.1368897030257743</v>
      </c>
      <c r="D841" s="1">
        <v>43360</v>
      </c>
      <c r="E841">
        <v>1.81148831421168</v>
      </c>
      <c r="H841" s="1">
        <v>43360</v>
      </c>
      <c r="I841">
        <v>1.5444583978344399</v>
      </c>
      <c r="J841">
        <f t="shared" si="27"/>
        <v>1.474189008618727</v>
      </c>
      <c r="N841">
        <v>1.1368897030257743</v>
      </c>
      <c r="O841">
        <v>1.81148831421168</v>
      </c>
    </row>
    <row r="842" spans="1:15" x14ac:dyDescent="0.15">
      <c r="A842" s="1">
        <v>43361</v>
      </c>
      <c r="B842">
        <v>3.5922233929673499</v>
      </c>
      <c r="C842">
        <f t="shared" si="26"/>
        <v>1.1405609924791911</v>
      </c>
      <c r="D842" s="1">
        <v>43361</v>
      </c>
      <c r="E842">
        <v>1.80589984535711</v>
      </c>
      <c r="H842" s="1">
        <v>43361</v>
      </c>
      <c r="I842">
        <v>1.5480586855512</v>
      </c>
      <c r="J842">
        <f t="shared" si="27"/>
        <v>1.4732304189181504</v>
      </c>
      <c r="N842">
        <v>1.1405609924791911</v>
      </c>
      <c r="O842">
        <v>1.80589984535711</v>
      </c>
    </row>
    <row r="843" spans="1:15" x14ac:dyDescent="0.15">
      <c r="A843" s="1">
        <v>43362</v>
      </c>
      <c r="B843">
        <v>3.6448152865199899</v>
      </c>
      <c r="C843">
        <f t="shared" si="26"/>
        <v>1.1572593588514475</v>
      </c>
      <c r="D843" s="1">
        <v>43362</v>
      </c>
      <c r="E843">
        <v>1.8057455128367399</v>
      </c>
      <c r="H843" s="1">
        <v>43362</v>
      </c>
      <c r="I843">
        <v>1.5675313241284301</v>
      </c>
      <c r="J843">
        <f t="shared" si="27"/>
        <v>1.4815024358440936</v>
      </c>
      <c r="N843">
        <v>1.1572593588514475</v>
      </c>
      <c r="O843">
        <v>1.8057455128367399</v>
      </c>
    </row>
    <row r="844" spans="1:15" x14ac:dyDescent="0.15">
      <c r="A844" s="1">
        <v>43363</v>
      </c>
      <c r="B844">
        <v>3.6705843662148099</v>
      </c>
      <c r="C844">
        <f t="shared" si="26"/>
        <v>1.1654412573295709</v>
      </c>
      <c r="D844" s="1">
        <v>43363</v>
      </c>
      <c r="E844">
        <v>1.80688974159862</v>
      </c>
      <c r="H844" s="1">
        <v>43363</v>
      </c>
      <c r="I844">
        <v>1.5806078687703999</v>
      </c>
      <c r="J844">
        <f t="shared" si="27"/>
        <v>1.4861654994640956</v>
      </c>
      <c r="N844">
        <v>1.1654412573295709</v>
      </c>
      <c r="O844">
        <v>1.80688974159862</v>
      </c>
    </row>
    <row r="845" spans="1:15" x14ac:dyDescent="0.15">
      <c r="A845" s="1">
        <v>43364</v>
      </c>
      <c r="B845">
        <v>3.7047448697165799</v>
      </c>
      <c r="C845">
        <f t="shared" si="26"/>
        <v>1.1762875030986524</v>
      </c>
      <c r="D845" s="1">
        <v>43364</v>
      </c>
      <c r="E845">
        <v>1.80688974159862</v>
      </c>
      <c r="H845" s="1">
        <v>43364</v>
      </c>
      <c r="I845">
        <v>1.59331292709715</v>
      </c>
      <c r="J845">
        <f t="shared" si="27"/>
        <v>1.4915886223486363</v>
      </c>
      <c r="N845">
        <v>1.1762875030986524</v>
      </c>
      <c r="O845">
        <v>1.80688974159862</v>
      </c>
    </row>
    <row r="846" spans="1:15" x14ac:dyDescent="0.15">
      <c r="A846" s="1">
        <v>43368</v>
      </c>
      <c r="B846">
        <v>3.7266175623612199</v>
      </c>
      <c r="C846">
        <f t="shared" si="26"/>
        <v>1.1832322660774257</v>
      </c>
      <c r="D846" s="1">
        <v>43368</v>
      </c>
      <c r="E846">
        <v>1.7912454229967301</v>
      </c>
      <c r="H846" s="1">
        <v>43368</v>
      </c>
      <c r="I846">
        <v>1.5979618971888301</v>
      </c>
      <c r="J846">
        <f t="shared" si="27"/>
        <v>1.4872388445370779</v>
      </c>
      <c r="N846">
        <v>1.1832322660774257</v>
      </c>
      <c r="O846">
        <v>1.7912454229967301</v>
      </c>
    </row>
    <row r="847" spans="1:15" x14ac:dyDescent="0.15">
      <c r="A847" s="1">
        <v>43369</v>
      </c>
      <c r="B847">
        <v>3.7345615655220801</v>
      </c>
      <c r="C847">
        <f t="shared" si="26"/>
        <v>1.1857545535685508</v>
      </c>
      <c r="D847" s="1">
        <v>43369</v>
      </c>
      <c r="E847">
        <v>1.79565507527026</v>
      </c>
      <c r="H847" s="1">
        <v>43369</v>
      </c>
      <c r="I847">
        <v>1.6031110081081701</v>
      </c>
      <c r="J847">
        <f t="shared" si="27"/>
        <v>1.4907048144194053</v>
      </c>
      <c r="N847">
        <v>1.1857545535685508</v>
      </c>
      <c r="O847">
        <v>1.79565507527026</v>
      </c>
    </row>
    <row r="848" spans="1:15" x14ac:dyDescent="0.15">
      <c r="A848" s="1">
        <v>43370</v>
      </c>
      <c r="B848">
        <v>3.7216772430895002</v>
      </c>
      <c r="C848">
        <f t="shared" si="26"/>
        <v>1.1816636733605173</v>
      </c>
      <c r="D848" s="1">
        <v>43370</v>
      </c>
      <c r="E848">
        <v>1.7965528662751999</v>
      </c>
      <c r="H848" s="1">
        <v>43370</v>
      </c>
      <c r="I848">
        <v>1.5971251081164901</v>
      </c>
      <c r="J848">
        <f t="shared" si="27"/>
        <v>1.4891082698178586</v>
      </c>
      <c r="N848">
        <v>1.1816636733605173</v>
      </c>
      <c r="O848">
        <v>1.7965528662751999</v>
      </c>
    </row>
    <row r="849" spans="1:15" x14ac:dyDescent="0.15">
      <c r="A849" s="1">
        <v>43371</v>
      </c>
      <c r="B849">
        <v>3.7269732451967501</v>
      </c>
      <c r="C849">
        <f t="shared" si="26"/>
        <v>1.1833451983546037</v>
      </c>
      <c r="D849" s="1">
        <v>43371</v>
      </c>
      <c r="E849">
        <v>1.79941857944072</v>
      </c>
      <c r="H849" s="1">
        <v>43371</v>
      </c>
      <c r="I849">
        <v>1.6005107136102199</v>
      </c>
      <c r="J849">
        <f t="shared" si="27"/>
        <v>1.4913818888976618</v>
      </c>
      <c r="N849">
        <v>1.1833451983546037</v>
      </c>
      <c r="O849">
        <v>1.79941857944072</v>
      </c>
    </row>
    <row r="850" spans="1:15" x14ac:dyDescent="0.15">
      <c r="A850" s="1">
        <v>43381</v>
      </c>
      <c r="B850">
        <v>3.6857434134124998</v>
      </c>
      <c r="C850">
        <f t="shared" si="26"/>
        <v>1.1702543816888982</v>
      </c>
      <c r="D850" s="1">
        <v>43381</v>
      </c>
      <c r="E850">
        <v>1.7626866451448999</v>
      </c>
      <c r="H850" s="1">
        <v>43381</v>
      </c>
      <c r="I850">
        <v>1.56588822561943</v>
      </c>
      <c r="J850">
        <f t="shared" si="27"/>
        <v>1.4664705134168989</v>
      </c>
      <c r="N850">
        <v>1.1702543816888982</v>
      </c>
      <c r="O850">
        <v>1.7626866451448999</v>
      </c>
    </row>
    <row r="851" spans="1:15" x14ac:dyDescent="0.15">
      <c r="A851" s="1">
        <v>43382</v>
      </c>
      <c r="B851">
        <v>3.6545973383416199</v>
      </c>
      <c r="C851">
        <f t="shared" si="26"/>
        <v>1.1603652421759656</v>
      </c>
      <c r="D851" s="1">
        <v>43382</v>
      </c>
      <c r="E851">
        <v>1.76624639931459</v>
      </c>
      <c r="H851" s="1">
        <v>43382</v>
      </c>
      <c r="I851">
        <v>1.55640823944868</v>
      </c>
      <c r="J851">
        <f t="shared" si="27"/>
        <v>1.4633058207452778</v>
      </c>
      <c r="N851">
        <v>1.1603652421759656</v>
      </c>
      <c r="O851">
        <v>1.76624639931459</v>
      </c>
    </row>
    <row r="852" spans="1:15" x14ac:dyDescent="0.15">
      <c r="A852" s="1">
        <v>43383</v>
      </c>
      <c r="B852">
        <v>3.6481598251493002</v>
      </c>
      <c r="C852">
        <f t="shared" si="26"/>
        <v>1.1583212778584611</v>
      </c>
      <c r="D852" s="1">
        <v>43383</v>
      </c>
      <c r="E852">
        <v>1.76869075742154</v>
      </c>
      <c r="H852" s="1">
        <v>43383</v>
      </c>
      <c r="I852">
        <v>1.55416659832436</v>
      </c>
      <c r="J852">
        <f t="shared" si="27"/>
        <v>1.4635060176400005</v>
      </c>
      <c r="N852">
        <v>1.1583212778584611</v>
      </c>
      <c r="O852">
        <v>1.76869075742154</v>
      </c>
    </row>
    <row r="853" spans="1:15" x14ac:dyDescent="0.15">
      <c r="A853" s="1">
        <v>43384</v>
      </c>
      <c r="B853">
        <v>3.5060741076745501</v>
      </c>
      <c r="C853">
        <f t="shared" si="26"/>
        <v>1.1132078733699247</v>
      </c>
      <c r="D853" s="1">
        <v>43384</v>
      </c>
      <c r="E853">
        <v>1.71523956342296</v>
      </c>
      <c r="H853" s="1">
        <v>43384</v>
      </c>
      <c r="I853">
        <v>1.4762346786199401</v>
      </c>
      <c r="J853">
        <f t="shared" si="27"/>
        <v>1.4142237183964423</v>
      </c>
      <c r="N853">
        <v>1.1132078733699247</v>
      </c>
      <c r="O853">
        <v>1.71523956342296</v>
      </c>
    </row>
    <row r="854" spans="1:15" x14ac:dyDescent="0.15">
      <c r="A854" s="1">
        <v>43385</v>
      </c>
      <c r="B854">
        <v>3.4108219035467</v>
      </c>
      <c r="C854">
        <f t="shared" si="26"/>
        <v>1.0829645013434015</v>
      </c>
      <c r="D854" s="1">
        <v>43385</v>
      </c>
      <c r="E854">
        <v>1.7246652447999</v>
      </c>
      <c r="H854" s="1">
        <v>43385</v>
      </c>
      <c r="I854">
        <v>1.4340850804343701</v>
      </c>
      <c r="J854">
        <f t="shared" si="27"/>
        <v>1.4038148730716506</v>
      </c>
      <c r="N854">
        <v>1.0829645013434015</v>
      </c>
      <c r="O854">
        <v>1.7246652447999</v>
      </c>
    </row>
    <row r="855" spans="1:15" x14ac:dyDescent="0.15">
      <c r="A855" s="1">
        <v>43388</v>
      </c>
      <c r="B855">
        <v>3.3769389042534699</v>
      </c>
      <c r="C855">
        <f t="shared" si="26"/>
        <v>1.0722063654831104</v>
      </c>
      <c r="D855" s="1">
        <v>43388</v>
      </c>
      <c r="E855">
        <v>1.7270093395489901</v>
      </c>
      <c r="H855" s="1">
        <v>43388</v>
      </c>
      <c r="I855">
        <v>1.42285151585605</v>
      </c>
      <c r="J855">
        <f t="shared" si="27"/>
        <v>1.3996078525160502</v>
      </c>
      <c r="N855">
        <v>1.0722063654831104</v>
      </c>
      <c r="O855">
        <v>1.7270093395489901</v>
      </c>
    </row>
    <row r="856" spans="1:15" x14ac:dyDescent="0.15">
      <c r="A856" s="1">
        <v>43389</v>
      </c>
      <c r="B856">
        <v>3.3122670155946499</v>
      </c>
      <c r="C856">
        <f t="shared" si="26"/>
        <v>1.051672499560792</v>
      </c>
      <c r="D856" s="1">
        <v>43389</v>
      </c>
      <c r="E856">
        <v>1.7298200253960101</v>
      </c>
      <c r="H856" s="1">
        <v>43389</v>
      </c>
      <c r="I856">
        <v>1.39286198467406</v>
      </c>
      <c r="J856">
        <f t="shared" si="27"/>
        <v>1.3907462624784011</v>
      </c>
      <c r="N856">
        <v>1.051672499560792</v>
      </c>
      <c r="O856">
        <v>1.7298200253960101</v>
      </c>
    </row>
    <row r="857" spans="1:15" x14ac:dyDescent="0.15">
      <c r="A857" s="1">
        <v>43390</v>
      </c>
      <c r="B857">
        <v>3.2878712561035202</v>
      </c>
      <c r="C857">
        <f t="shared" si="26"/>
        <v>1.0439266417413811</v>
      </c>
      <c r="D857" s="1">
        <v>43390</v>
      </c>
      <c r="E857">
        <v>1.7510820394503901</v>
      </c>
      <c r="H857" s="1">
        <v>43390</v>
      </c>
      <c r="I857">
        <v>1.39350268344524</v>
      </c>
      <c r="J857">
        <f t="shared" si="27"/>
        <v>1.3975043405958856</v>
      </c>
      <c r="N857">
        <v>1.0439266417413811</v>
      </c>
      <c r="O857">
        <v>1.7510820394503901</v>
      </c>
    </row>
    <row r="858" spans="1:15" x14ac:dyDescent="0.15">
      <c r="A858" s="1">
        <v>43391</v>
      </c>
      <c r="B858">
        <v>3.24219859740783</v>
      </c>
      <c r="C858">
        <f t="shared" si="26"/>
        <v>1.0294251903469318</v>
      </c>
      <c r="D858" s="1">
        <v>43391</v>
      </c>
      <c r="E858">
        <v>1.7461524849728101</v>
      </c>
      <c r="H858" s="1">
        <v>43391</v>
      </c>
      <c r="I858">
        <v>1.3696328549569201</v>
      </c>
      <c r="J858">
        <f t="shared" si="27"/>
        <v>1.3877888376598708</v>
      </c>
      <c r="N858">
        <v>1.0294251903469318</v>
      </c>
      <c r="O858">
        <v>1.7461524849728101</v>
      </c>
    </row>
    <row r="859" spans="1:15" x14ac:dyDescent="0.15">
      <c r="A859" s="1">
        <v>43392</v>
      </c>
      <c r="B859">
        <v>3.2490139206942401</v>
      </c>
      <c r="C859">
        <f t="shared" si="26"/>
        <v>1.0315891125314018</v>
      </c>
      <c r="D859" s="1">
        <v>43392</v>
      </c>
      <c r="E859">
        <v>1.7461524849728101</v>
      </c>
      <c r="H859" s="1">
        <v>43392</v>
      </c>
      <c r="I859">
        <v>1.37210962023563</v>
      </c>
      <c r="J859">
        <f t="shared" si="27"/>
        <v>1.3888707987521061</v>
      </c>
      <c r="N859">
        <v>1.0315891125314018</v>
      </c>
      <c r="O859">
        <v>1.7461524849728101</v>
      </c>
    </row>
    <row r="860" spans="1:15" x14ac:dyDescent="0.15">
      <c r="A860" s="1">
        <v>43395</v>
      </c>
      <c r="B860">
        <v>3.38706296850772</v>
      </c>
      <c r="C860">
        <f t="shared" si="26"/>
        <v>1.0754208406174679</v>
      </c>
      <c r="D860" s="1">
        <v>43395</v>
      </c>
      <c r="E860">
        <v>1.7759369145349699</v>
      </c>
      <c r="H860" s="1">
        <v>43395</v>
      </c>
      <c r="I860">
        <v>1.4494727428177701</v>
      </c>
      <c r="J860">
        <f t="shared" si="27"/>
        <v>1.4256788775762188</v>
      </c>
      <c r="N860">
        <v>1.0754208406174679</v>
      </c>
      <c r="O860">
        <v>1.7759369145349699</v>
      </c>
    </row>
    <row r="861" spans="1:15" x14ac:dyDescent="0.15">
      <c r="A861" s="1">
        <v>43396</v>
      </c>
      <c r="B861">
        <v>3.39902896831431</v>
      </c>
      <c r="C861">
        <f t="shared" si="26"/>
        <v>1.0792201457058233</v>
      </c>
      <c r="D861" s="1">
        <v>43396</v>
      </c>
      <c r="E861">
        <v>1.77634823954756</v>
      </c>
      <c r="H861" s="1">
        <v>43396</v>
      </c>
      <c r="I861">
        <v>1.45408768559334</v>
      </c>
      <c r="J861">
        <f t="shared" si="27"/>
        <v>1.4277841926266917</v>
      </c>
      <c r="N861">
        <v>1.0792201457058233</v>
      </c>
      <c r="O861">
        <v>1.77634823954756</v>
      </c>
    </row>
    <row r="862" spans="1:15" x14ac:dyDescent="0.15">
      <c r="A862" s="1">
        <v>43397</v>
      </c>
      <c r="B862">
        <v>3.3530126190431502</v>
      </c>
      <c r="C862">
        <f t="shared" si="26"/>
        <v>1.0646095696771347</v>
      </c>
      <c r="D862" s="1">
        <v>43397</v>
      </c>
      <c r="E862">
        <v>1.77592726405263</v>
      </c>
      <c r="H862" s="1">
        <v>43397</v>
      </c>
      <c r="I862">
        <v>1.4316111256477999</v>
      </c>
      <c r="J862">
        <f t="shared" si="27"/>
        <v>1.4202684168648823</v>
      </c>
      <c r="N862">
        <v>1.0646095696771347</v>
      </c>
      <c r="O862">
        <v>1.77592726405263</v>
      </c>
    </row>
    <row r="863" spans="1:15" x14ac:dyDescent="0.15">
      <c r="A863" s="1">
        <v>43398</v>
      </c>
      <c r="B863">
        <v>3.3530126190431502</v>
      </c>
      <c r="C863">
        <f t="shared" si="26"/>
        <v>1.0646095696771347</v>
      </c>
      <c r="D863" s="1">
        <v>43398</v>
      </c>
      <c r="E863">
        <v>1.7296076109149501</v>
      </c>
      <c r="H863" s="1">
        <v>43398</v>
      </c>
      <c r="I863">
        <v>1.4105457916711299</v>
      </c>
      <c r="J863">
        <f t="shared" si="27"/>
        <v>1.3971085902960425</v>
      </c>
      <c r="N863">
        <v>1.0646095696771347</v>
      </c>
      <c r="O863">
        <v>1.7296076109149501</v>
      </c>
    </row>
    <row r="864" spans="1:15" x14ac:dyDescent="0.15">
      <c r="A864" s="1">
        <v>43399</v>
      </c>
      <c r="B864">
        <v>3.3922245082654201</v>
      </c>
      <c r="C864">
        <f t="shared" si="26"/>
        <v>1.077059672690186</v>
      </c>
      <c r="D864" s="1">
        <v>43399</v>
      </c>
      <c r="E864">
        <v>1.73934834052351</v>
      </c>
      <c r="H864" s="1">
        <v>43399</v>
      </c>
      <c r="I864">
        <v>1.4325903833954701</v>
      </c>
      <c r="J864">
        <f t="shared" si="27"/>
        <v>1.408204006606848</v>
      </c>
      <c r="N864">
        <v>1.077059672690186</v>
      </c>
      <c r="O864">
        <v>1.73934834052351</v>
      </c>
    </row>
    <row r="865" spans="1:15" x14ac:dyDescent="0.15">
      <c r="A865" s="1">
        <v>43402</v>
      </c>
      <c r="B865">
        <v>3.3615964978947099</v>
      </c>
      <c r="C865">
        <f t="shared" si="26"/>
        <v>1.0673350230555139</v>
      </c>
      <c r="D865" s="1">
        <v>43402</v>
      </c>
      <c r="E865">
        <v>1.74208177293448</v>
      </c>
      <c r="H865" s="1">
        <v>43402</v>
      </c>
      <c r="I865">
        <v>1.42247418232027</v>
      </c>
      <c r="J865">
        <f t="shared" si="27"/>
        <v>1.4047083979949968</v>
      </c>
      <c r="N865">
        <v>1.0673350230555139</v>
      </c>
      <c r="O865">
        <v>1.74208177293448</v>
      </c>
    </row>
    <row r="866" spans="1:15" x14ac:dyDescent="0.15">
      <c r="A866" s="1">
        <v>43403</v>
      </c>
      <c r="B866">
        <v>3.3534965502877299</v>
      </c>
      <c r="C866">
        <f t="shared" si="26"/>
        <v>1.0647632218975644</v>
      </c>
      <c r="D866" s="1">
        <v>43403</v>
      </c>
      <c r="E866">
        <v>1.7375547895616801</v>
      </c>
      <c r="H866" s="1">
        <v>43403</v>
      </c>
      <c r="I866">
        <v>1.41703935579785</v>
      </c>
      <c r="J866">
        <f t="shared" si="27"/>
        <v>1.4011590057296224</v>
      </c>
      <c r="N866">
        <v>1.0647632218975644</v>
      </c>
      <c r="O866">
        <v>1.7375547895616801</v>
      </c>
    </row>
    <row r="867" spans="1:15" x14ac:dyDescent="0.15">
      <c r="A867" s="1">
        <v>43404</v>
      </c>
      <c r="B867">
        <v>3.4002923270024401</v>
      </c>
      <c r="C867">
        <f t="shared" si="26"/>
        <v>1.0796212726630197</v>
      </c>
      <c r="D867" s="1">
        <v>43404</v>
      </c>
      <c r="E867">
        <v>1.74294628558464</v>
      </c>
      <c r="H867" s="1">
        <v>43404</v>
      </c>
      <c r="I867">
        <v>1.4368739105039501</v>
      </c>
      <c r="J867">
        <f t="shared" si="27"/>
        <v>1.41128377912383</v>
      </c>
      <c r="N867">
        <v>1.0796212726630197</v>
      </c>
      <c r="O867">
        <v>1.74294628558464</v>
      </c>
    </row>
    <row r="868" spans="1:15" x14ac:dyDescent="0.15">
      <c r="A868" s="1">
        <v>43405</v>
      </c>
      <c r="B868">
        <v>3.4353362974652901</v>
      </c>
      <c r="C868">
        <f t="shared" si="26"/>
        <v>1.0907480265864449</v>
      </c>
      <c r="D868" s="1">
        <v>43405</v>
      </c>
      <c r="E868">
        <v>1.7630319789039299</v>
      </c>
      <c r="H868" s="1">
        <v>43405</v>
      </c>
      <c r="I868">
        <v>1.4607935619055099</v>
      </c>
      <c r="J868">
        <f t="shared" si="27"/>
        <v>1.4268900027451874</v>
      </c>
      <c r="N868">
        <v>1.0907480265864449</v>
      </c>
      <c r="O868">
        <v>1.7630319789039299</v>
      </c>
    </row>
    <row r="869" spans="1:15" x14ac:dyDescent="0.15">
      <c r="A869" s="1">
        <v>43406</v>
      </c>
      <c r="B869">
        <v>3.4935715031817001</v>
      </c>
      <c r="C869">
        <f t="shared" si="26"/>
        <v>1.109238191802554</v>
      </c>
      <c r="D869" s="1">
        <v>43406</v>
      </c>
      <c r="E869">
        <v>1.8169939390059</v>
      </c>
      <c r="H869" s="1">
        <v>43406</v>
      </c>
      <c r="I869">
        <v>1.5077761681774999</v>
      </c>
      <c r="J869">
        <f t="shared" si="27"/>
        <v>1.463116065404227</v>
      </c>
      <c r="N869">
        <v>1.109238191802554</v>
      </c>
      <c r="O869">
        <v>1.8169939390059</v>
      </c>
    </row>
    <row r="870" spans="1:15" x14ac:dyDescent="0.15">
      <c r="A870" s="1">
        <v>43409</v>
      </c>
      <c r="B870">
        <v>3.4922663500875402</v>
      </c>
      <c r="C870">
        <f t="shared" si="26"/>
        <v>1.1088237947716437</v>
      </c>
      <c r="D870" s="1">
        <v>43409</v>
      </c>
      <c r="E870">
        <v>1.8109319111845199</v>
      </c>
      <c r="H870" s="1">
        <v>43409</v>
      </c>
      <c r="I870">
        <v>1.5049324334399501</v>
      </c>
      <c r="J870">
        <f t="shared" si="27"/>
        <v>1.4598778529780818</v>
      </c>
      <c r="N870">
        <v>1.1088237947716437</v>
      </c>
      <c r="O870">
        <v>1.8109319111845199</v>
      </c>
    </row>
    <row r="871" spans="1:15" x14ac:dyDescent="0.15">
      <c r="A871" s="1">
        <v>43410</v>
      </c>
      <c r="B871">
        <v>3.4949273893333102</v>
      </c>
      <c r="C871">
        <f t="shared" si="26"/>
        <v>1.1096686970038165</v>
      </c>
      <c r="D871" s="1">
        <v>43410</v>
      </c>
      <c r="E871">
        <v>1.8040644593058099</v>
      </c>
      <c r="H871" s="1">
        <v>43410</v>
      </c>
      <c r="I871">
        <v>1.5027177919940999</v>
      </c>
      <c r="J871">
        <f t="shared" si="27"/>
        <v>1.4568665781548131</v>
      </c>
      <c r="N871">
        <v>1.1096686970038165</v>
      </c>
      <c r="O871">
        <v>1.8040644593058099</v>
      </c>
    </row>
    <row r="872" spans="1:15" x14ac:dyDescent="0.15">
      <c r="A872" s="1">
        <v>43411</v>
      </c>
      <c r="B872">
        <v>3.49099113474356</v>
      </c>
      <c r="C872">
        <f t="shared" si="26"/>
        <v>1.1084189032269804</v>
      </c>
      <c r="D872" s="1">
        <v>43411</v>
      </c>
      <c r="E872">
        <v>1.8056086772476501</v>
      </c>
      <c r="H872" s="1">
        <v>43411</v>
      </c>
      <c r="I872">
        <v>1.50136371262097</v>
      </c>
      <c r="J872">
        <f t="shared" si="27"/>
        <v>1.4570137902373153</v>
      </c>
      <c r="N872">
        <v>1.1084189032269804</v>
      </c>
      <c r="O872">
        <v>1.8056086772476501</v>
      </c>
    </row>
    <row r="873" spans="1:15" x14ac:dyDescent="0.15">
      <c r="A873" s="1">
        <v>43412</v>
      </c>
      <c r="B873">
        <v>3.4617417447808099</v>
      </c>
      <c r="C873">
        <f t="shared" si="26"/>
        <v>1.0991319771102368</v>
      </c>
      <c r="D873" s="1">
        <v>43412</v>
      </c>
      <c r="E873">
        <v>1.8299666183491201</v>
      </c>
      <c r="H873" s="1">
        <v>43412</v>
      </c>
      <c r="I873">
        <v>1.5017712205106699</v>
      </c>
      <c r="J873">
        <f t="shared" si="27"/>
        <v>1.4645492977296786</v>
      </c>
      <c r="N873">
        <v>1.0991319771102368</v>
      </c>
      <c r="O873">
        <v>1.8299666183491201</v>
      </c>
    </row>
    <row r="874" spans="1:15" x14ac:dyDescent="0.15">
      <c r="A874" s="1">
        <v>43413</v>
      </c>
      <c r="B874">
        <v>3.43701893911844</v>
      </c>
      <c r="C874">
        <f t="shared" si="26"/>
        <v>1.0912822793942354</v>
      </c>
      <c r="D874" s="1">
        <v>43413</v>
      </c>
      <c r="E874">
        <v>1.82033697752757</v>
      </c>
      <c r="H874" s="1">
        <v>43413</v>
      </c>
      <c r="I874">
        <v>1.4861400969529199</v>
      </c>
      <c r="J874">
        <f t="shared" si="27"/>
        <v>1.4558096284609028</v>
      </c>
      <c r="N874">
        <v>1.0912822793942354</v>
      </c>
      <c r="O874">
        <v>1.82033697752757</v>
      </c>
    </row>
    <row r="875" spans="1:15" x14ac:dyDescent="0.15">
      <c r="A875" s="1">
        <v>43416</v>
      </c>
      <c r="B875">
        <v>3.49040403211173</v>
      </c>
      <c r="C875">
        <f t="shared" si="26"/>
        <v>1.1082324932276026</v>
      </c>
      <c r="D875" s="1">
        <v>43416</v>
      </c>
      <c r="E875">
        <v>1.8200037248923999</v>
      </c>
      <c r="H875" s="1">
        <v>43416</v>
      </c>
      <c r="I875">
        <v>1.5058460771916</v>
      </c>
      <c r="J875">
        <f t="shared" si="27"/>
        <v>1.4641181090600013</v>
      </c>
      <c r="N875">
        <v>1.1082324932276026</v>
      </c>
      <c r="O875">
        <v>1.8200037248923999</v>
      </c>
    </row>
    <row r="876" spans="1:15" x14ac:dyDescent="0.15">
      <c r="A876" s="1">
        <v>43417</v>
      </c>
      <c r="B876">
        <v>3.57256824510194</v>
      </c>
      <c r="C876">
        <f t="shared" si="26"/>
        <v>1.1343203185276252</v>
      </c>
      <c r="D876" s="1">
        <v>43417</v>
      </c>
      <c r="E876">
        <v>1.8008593748421999</v>
      </c>
      <c r="H876" s="1">
        <v>43417</v>
      </c>
      <c r="I876">
        <v>1.5394276909939399</v>
      </c>
      <c r="J876">
        <f t="shared" si="27"/>
        <v>1.4675898466849127</v>
      </c>
      <c r="N876">
        <v>1.1343203185276252</v>
      </c>
      <c r="O876">
        <v>1.8008593748421999</v>
      </c>
    </row>
    <row r="877" spans="1:15" x14ac:dyDescent="0.15">
      <c r="A877" s="1">
        <v>43418</v>
      </c>
      <c r="B877">
        <v>3.6198086172671</v>
      </c>
      <c r="C877">
        <f t="shared" si="26"/>
        <v>1.1493195320696519</v>
      </c>
      <c r="D877" s="1">
        <v>43418</v>
      </c>
      <c r="E877">
        <v>1.80314435244967</v>
      </c>
      <c r="H877" s="1">
        <v>43418</v>
      </c>
      <c r="I877">
        <v>1.5579341007193099</v>
      </c>
      <c r="J877">
        <f t="shared" si="27"/>
        <v>1.4762319422596608</v>
      </c>
      <c r="N877">
        <v>1.1493195320696519</v>
      </c>
      <c r="O877">
        <v>1.80314435244967</v>
      </c>
    </row>
    <row r="878" spans="1:15" x14ac:dyDescent="0.15">
      <c r="A878" s="1">
        <v>43419</v>
      </c>
      <c r="B878">
        <v>3.6472569259566399</v>
      </c>
      <c r="C878">
        <f t="shared" si="26"/>
        <v>1.158034599807952</v>
      </c>
      <c r="D878" s="1">
        <v>43419</v>
      </c>
      <c r="E878">
        <v>1.80314435244967</v>
      </c>
      <c r="H878" s="1">
        <v>43419</v>
      </c>
      <c r="I878">
        <v>1.5715094121968001</v>
      </c>
      <c r="J878">
        <f t="shared" si="27"/>
        <v>1.480589476128811</v>
      </c>
      <c r="N878">
        <v>1.158034599807952</v>
      </c>
      <c r="O878">
        <v>1.80314435244967</v>
      </c>
    </row>
    <row r="879" spans="1:15" x14ac:dyDescent="0.15">
      <c r="A879" s="1">
        <v>43420</v>
      </c>
      <c r="B879">
        <v>3.6931813163257798</v>
      </c>
      <c r="C879">
        <f t="shared" si="26"/>
        <v>1.1726159781155967</v>
      </c>
      <c r="D879" s="1">
        <v>43420</v>
      </c>
      <c r="E879">
        <v>1.80548660534308</v>
      </c>
      <c r="H879" s="1">
        <v>43420</v>
      </c>
      <c r="I879">
        <v>1.5895770549725401</v>
      </c>
      <c r="J879">
        <f t="shared" si="27"/>
        <v>1.4890512917293384</v>
      </c>
      <c r="N879">
        <v>1.1726159781155967</v>
      </c>
      <c r="O879">
        <v>1.80548660534308</v>
      </c>
    </row>
    <row r="880" spans="1:15" x14ac:dyDescent="0.15">
      <c r="A880" s="1">
        <v>43423</v>
      </c>
      <c r="B880">
        <v>3.7010067398611901</v>
      </c>
      <c r="C880">
        <f t="shared" si="26"/>
        <v>1.175100615583186</v>
      </c>
      <c r="D880" s="1">
        <v>43423</v>
      </c>
      <c r="E880">
        <v>1.8090605177535299</v>
      </c>
      <c r="H880" s="1">
        <v>43423</v>
      </c>
      <c r="I880">
        <v>1.59482431251159</v>
      </c>
      <c r="J880">
        <f t="shared" si="27"/>
        <v>1.4920805666683581</v>
      </c>
      <c r="N880">
        <v>1.175100615583186</v>
      </c>
      <c r="O880">
        <v>1.8090605177535299</v>
      </c>
    </row>
    <row r="881" spans="1:15" x14ac:dyDescent="0.15">
      <c r="A881" s="1">
        <v>43424</v>
      </c>
      <c r="B881">
        <v>3.65366370812289</v>
      </c>
      <c r="C881">
        <f t="shared" si="26"/>
        <v>1.1600688067674751</v>
      </c>
      <c r="D881" s="1">
        <v>43424</v>
      </c>
      <c r="E881">
        <v>1.79671391253867</v>
      </c>
      <c r="H881" s="1">
        <v>43424</v>
      </c>
      <c r="I881">
        <v>1.57121812871278</v>
      </c>
      <c r="J881">
        <f t="shared" si="27"/>
        <v>1.4783913596530724</v>
      </c>
      <c r="N881">
        <v>1.1600688067674751</v>
      </c>
      <c r="O881">
        <v>1.79671391253867</v>
      </c>
    </row>
    <row r="882" spans="1:15" x14ac:dyDescent="0.15">
      <c r="A882" s="1">
        <v>43425</v>
      </c>
      <c r="B882">
        <v>3.62601690042611</v>
      </c>
      <c r="C882">
        <f t="shared" si="26"/>
        <v>1.1512907139330335</v>
      </c>
      <c r="D882" s="1">
        <v>43425</v>
      </c>
      <c r="E882">
        <v>1.78081378941886</v>
      </c>
      <c r="H882" s="1">
        <v>43425</v>
      </c>
      <c r="I882">
        <v>1.5516291681257699</v>
      </c>
      <c r="J882">
        <f t="shared" si="27"/>
        <v>1.4660522516759467</v>
      </c>
      <c r="N882">
        <v>1.1512907139330335</v>
      </c>
      <c r="O882">
        <v>1.78081378941886</v>
      </c>
    </row>
    <row r="883" spans="1:15" x14ac:dyDescent="0.15">
      <c r="A883" s="1">
        <v>43426</v>
      </c>
      <c r="B883">
        <v>3.6548045751395599</v>
      </c>
      <c r="C883">
        <f t="shared" si="26"/>
        <v>1.1604310415937855</v>
      </c>
      <c r="D883" s="1">
        <v>43426</v>
      </c>
      <c r="E883">
        <v>1.78623129336945</v>
      </c>
      <c r="H883" s="1">
        <v>43426</v>
      </c>
      <c r="I883">
        <v>1.5648318186547401</v>
      </c>
      <c r="J883">
        <f t="shared" si="27"/>
        <v>1.4733311674816179</v>
      </c>
      <c r="N883">
        <v>1.1604310415937855</v>
      </c>
      <c r="O883">
        <v>1.78623129336945</v>
      </c>
    </row>
    <row r="884" spans="1:15" x14ac:dyDescent="0.15">
      <c r="A884" s="1">
        <v>43427</v>
      </c>
      <c r="B884">
        <v>3.57598755707515</v>
      </c>
      <c r="C884">
        <f t="shared" si="26"/>
        <v>1.1354059786971444</v>
      </c>
      <c r="D884" s="1">
        <v>43427</v>
      </c>
      <c r="E884">
        <v>1.7826769971854299</v>
      </c>
      <c r="H884" s="1">
        <v>43427</v>
      </c>
      <c r="I884">
        <v>1.52459239358346</v>
      </c>
      <c r="J884">
        <f t="shared" si="27"/>
        <v>1.4590414879412872</v>
      </c>
      <c r="N884">
        <v>1.1354059786971444</v>
      </c>
      <c r="O884">
        <v>1.7826769971854299</v>
      </c>
    </row>
    <row r="885" spans="1:15" x14ac:dyDescent="0.15">
      <c r="A885" s="1">
        <v>43430</v>
      </c>
      <c r="B885">
        <v>3.5045461998889298</v>
      </c>
      <c r="C885">
        <f t="shared" si="26"/>
        <v>1.1127227498601242</v>
      </c>
      <c r="D885" s="1">
        <v>43430</v>
      </c>
      <c r="E885">
        <v>1.7867132907035099</v>
      </c>
      <c r="H885" s="1">
        <v>43430</v>
      </c>
      <c r="I885">
        <v>1.5004400383026</v>
      </c>
      <c r="J885">
        <f t="shared" si="27"/>
        <v>1.449718020281817</v>
      </c>
      <c r="N885">
        <v>1.1127227498601242</v>
      </c>
      <c r="O885">
        <v>1.7867132907035099</v>
      </c>
    </row>
    <row r="886" spans="1:15" x14ac:dyDescent="0.15">
      <c r="A886" s="1">
        <v>43431</v>
      </c>
      <c r="B886">
        <v>3.5137274262205498</v>
      </c>
      <c r="C886">
        <f t="shared" si="26"/>
        <v>1.1156378660629387</v>
      </c>
      <c r="D886" s="1">
        <v>43431</v>
      </c>
      <c r="E886">
        <v>1.79987840694311</v>
      </c>
      <c r="H886" s="1">
        <v>43431</v>
      </c>
      <c r="I886">
        <v>1.50979945182104</v>
      </c>
      <c r="J886">
        <f t="shared" si="27"/>
        <v>1.4577581365030243</v>
      </c>
      <c r="N886">
        <v>1.1156378660629387</v>
      </c>
      <c r="O886">
        <v>1.79987840694311</v>
      </c>
    </row>
    <row r="887" spans="1:15" x14ac:dyDescent="0.15">
      <c r="A887" s="1">
        <v>43432</v>
      </c>
      <c r="B887">
        <v>3.5396917269275199</v>
      </c>
      <c r="C887">
        <f t="shared" si="26"/>
        <v>1.1238817488463275</v>
      </c>
      <c r="D887" s="1">
        <v>43432</v>
      </c>
      <c r="E887">
        <v>1.7991325139605201</v>
      </c>
      <c r="H887" s="1">
        <v>43432</v>
      </c>
      <c r="I887">
        <v>1.5189893077177601</v>
      </c>
      <c r="J887">
        <f t="shared" si="27"/>
        <v>1.4615071314034238</v>
      </c>
      <c r="N887">
        <v>1.1238817488463275</v>
      </c>
      <c r="O887">
        <v>1.7991325139605201</v>
      </c>
    </row>
    <row r="888" spans="1:15" x14ac:dyDescent="0.15">
      <c r="A888" s="1">
        <v>43433</v>
      </c>
      <c r="B888">
        <v>3.5291988968342398</v>
      </c>
      <c r="C888">
        <f t="shared" si="26"/>
        <v>1.1205501874716823</v>
      </c>
      <c r="D888" s="1">
        <v>43433</v>
      </c>
      <c r="E888">
        <v>1.81917741918655</v>
      </c>
      <c r="H888" s="1">
        <v>43433</v>
      </c>
      <c r="I888">
        <v>1.5212510086973201</v>
      </c>
      <c r="J888">
        <f t="shared" si="27"/>
        <v>1.4698638033291163</v>
      </c>
      <c r="N888">
        <v>1.1205501874716823</v>
      </c>
      <c r="O888">
        <v>1.81917741918655</v>
      </c>
    </row>
    <row r="889" spans="1:15" x14ac:dyDescent="0.15">
      <c r="A889" s="1">
        <v>43434</v>
      </c>
      <c r="B889">
        <v>3.4925227019320602</v>
      </c>
      <c r="C889">
        <f t="shared" si="26"/>
        <v>1.1089051886278227</v>
      </c>
      <c r="D889" s="1">
        <v>43434</v>
      </c>
      <c r="E889">
        <v>1.81554931688368</v>
      </c>
      <c r="H889" s="1">
        <v>43434</v>
      </c>
      <c r="I889">
        <v>1.50593560807102</v>
      </c>
      <c r="J889">
        <f t="shared" si="27"/>
        <v>1.4622272527557514</v>
      </c>
      <c r="N889">
        <v>1.1089051886278227</v>
      </c>
      <c r="O889">
        <v>1.81554931688368</v>
      </c>
    </row>
    <row r="890" spans="1:15" x14ac:dyDescent="0.15">
      <c r="A890" s="1">
        <v>43437</v>
      </c>
      <c r="B890">
        <v>3.5595172461451101</v>
      </c>
      <c r="C890">
        <f t="shared" si="26"/>
        <v>1.1301765171281384</v>
      </c>
      <c r="D890" s="1">
        <v>43437</v>
      </c>
      <c r="E890">
        <v>1.8828322335666501</v>
      </c>
      <c r="H890" s="1">
        <v>43437</v>
      </c>
      <c r="I890">
        <v>1.5635256058068201</v>
      </c>
      <c r="J890">
        <f t="shared" si="27"/>
        <v>1.5065043753473941</v>
      </c>
      <c r="N890">
        <v>1.1301765171281384</v>
      </c>
      <c r="O890">
        <v>1.8828322335666501</v>
      </c>
    </row>
    <row r="891" spans="1:15" x14ac:dyDescent="0.15">
      <c r="A891" s="1">
        <v>43438</v>
      </c>
      <c r="B891">
        <v>3.5740603510145599</v>
      </c>
      <c r="C891">
        <f t="shared" si="26"/>
        <v>1.1347940746431031</v>
      </c>
      <c r="D891" s="1">
        <v>43438</v>
      </c>
      <c r="E891">
        <v>1.8772745964414801</v>
      </c>
      <c r="H891" s="1">
        <v>43438</v>
      </c>
      <c r="I891">
        <v>1.5665426016788799</v>
      </c>
      <c r="J891">
        <f t="shared" si="27"/>
        <v>1.5060343355422916</v>
      </c>
      <c r="N891">
        <v>1.1347940746431031</v>
      </c>
      <c r="O891">
        <v>1.8772745964414801</v>
      </c>
    </row>
    <row r="892" spans="1:15" x14ac:dyDescent="0.15">
      <c r="A892" s="1">
        <v>43439</v>
      </c>
      <c r="B892">
        <v>3.57274478783956</v>
      </c>
      <c r="C892">
        <f t="shared" si="26"/>
        <v>1.1343763723243987</v>
      </c>
      <c r="D892" s="1">
        <v>43439</v>
      </c>
      <c r="E892">
        <v>1.8420126834663599</v>
      </c>
      <c r="H892" s="1">
        <v>43439</v>
      </c>
      <c r="I892">
        <v>1.5528890687763399</v>
      </c>
      <c r="J892">
        <f t="shared" si="27"/>
        <v>1.4881945278953794</v>
      </c>
      <c r="N892">
        <v>1.1343763723243987</v>
      </c>
      <c r="O892">
        <v>1.8420126834663599</v>
      </c>
    </row>
    <row r="893" spans="1:15" x14ac:dyDescent="0.15">
      <c r="A893" s="1">
        <v>43440</v>
      </c>
      <c r="B893">
        <v>3.5472687016228801</v>
      </c>
      <c r="C893">
        <f t="shared" si="26"/>
        <v>1.1262875017278016</v>
      </c>
      <c r="D893" s="1">
        <v>43440</v>
      </c>
      <c r="E893">
        <v>1.8251172651168901</v>
      </c>
      <c r="H893" s="1">
        <v>43440</v>
      </c>
      <c r="I893">
        <v>1.53524373929637</v>
      </c>
      <c r="J893">
        <f t="shared" si="27"/>
        <v>1.4757023834223459</v>
      </c>
      <c r="N893">
        <v>1.1262875017278016</v>
      </c>
      <c r="O893">
        <v>1.8251172651168901</v>
      </c>
    </row>
    <row r="894" spans="1:15" x14ac:dyDescent="0.15">
      <c r="A894" s="1">
        <v>43441</v>
      </c>
      <c r="B894">
        <v>3.5233940301125299</v>
      </c>
      <c r="C894">
        <f t="shared" si="26"/>
        <v>1.1187070937035484</v>
      </c>
      <c r="D894" s="1">
        <v>43441</v>
      </c>
      <c r="E894">
        <v>1.83360188576251</v>
      </c>
      <c r="H894" s="1">
        <v>43441</v>
      </c>
      <c r="I894">
        <v>1.52672349550187</v>
      </c>
      <c r="J894">
        <f t="shared" si="27"/>
        <v>1.4761544897330292</v>
      </c>
      <c r="N894">
        <v>1.1187070937035484</v>
      </c>
      <c r="O894">
        <v>1.83360188576251</v>
      </c>
    </row>
    <row r="895" spans="1:15" x14ac:dyDescent="0.15">
      <c r="A895" s="1">
        <v>43444</v>
      </c>
      <c r="B895">
        <v>3.5006168795365298</v>
      </c>
      <c r="C895">
        <f t="shared" si="26"/>
        <v>1.1114751577616828</v>
      </c>
      <c r="D895" s="1">
        <v>43444</v>
      </c>
      <c r="E895">
        <v>1.82365218973976</v>
      </c>
      <c r="H895" s="1">
        <v>43444</v>
      </c>
      <c r="I895">
        <v>1.5134372422790201</v>
      </c>
      <c r="J895">
        <f t="shared" si="27"/>
        <v>1.4675636737507214</v>
      </c>
      <c r="N895">
        <v>1.1114751577616828</v>
      </c>
      <c r="O895">
        <v>1.82365218973976</v>
      </c>
    </row>
    <row r="896" spans="1:15" x14ac:dyDescent="0.15">
      <c r="A896" s="1">
        <v>43445</v>
      </c>
      <c r="B896">
        <v>3.50728406224099</v>
      </c>
      <c r="C896">
        <f t="shared" si="26"/>
        <v>1.1135920440715172</v>
      </c>
      <c r="D896" s="1">
        <v>43445</v>
      </c>
      <c r="E896">
        <v>1.83197851828324</v>
      </c>
      <c r="H896" s="1">
        <v>43445</v>
      </c>
      <c r="I896">
        <v>1.5197013529377501</v>
      </c>
      <c r="J896">
        <f t="shared" si="27"/>
        <v>1.4727852811773787</v>
      </c>
      <c r="N896">
        <v>1.1135920440715172</v>
      </c>
      <c r="O896">
        <v>1.83197851828324</v>
      </c>
    </row>
    <row r="897" spans="1:15" x14ac:dyDescent="0.15">
      <c r="A897" s="1">
        <v>43446</v>
      </c>
      <c r="B897">
        <v>3.51663422943246</v>
      </c>
      <c r="C897">
        <f t="shared" si="26"/>
        <v>1.1165608004112892</v>
      </c>
      <c r="D897" s="1">
        <v>43446</v>
      </c>
      <c r="E897">
        <v>1.83774095095523</v>
      </c>
      <c r="H897" s="1">
        <v>43446</v>
      </c>
      <c r="I897">
        <v>1.52595099378722</v>
      </c>
      <c r="J897">
        <f t="shared" si="27"/>
        <v>1.4771508756832596</v>
      </c>
      <c r="N897">
        <v>1.1165608004112892</v>
      </c>
      <c r="O897">
        <v>1.83774095095523</v>
      </c>
    </row>
    <row r="898" spans="1:15" x14ac:dyDescent="0.15">
      <c r="A898" s="1">
        <v>43447</v>
      </c>
      <c r="B898">
        <v>3.5325870892731501</v>
      </c>
      <c r="C898">
        <f t="shared" si="26"/>
        <v>1.1216259669286057</v>
      </c>
      <c r="D898" s="1">
        <v>43447</v>
      </c>
      <c r="E898">
        <v>1.84320566421515</v>
      </c>
      <c r="H898" s="1">
        <v>43447</v>
      </c>
      <c r="I898">
        <v>1.53570177165239</v>
      </c>
      <c r="J898">
        <f t="shared" si="27"/>
        <v>1.4824158155718778</v>
      </c>
      <c r="N898">
        <v>1.1216259669286057</v>
      </c>
      <c r="O898">
        <v>1.84320566421515</v>
      </c>
    </row>
    <row r="899" spans="1:15" x14ac:dyDescent="0.15">
      <c r="A899" s="1">
        <v>43448</v>
      </c>
      <c r="B899">
        <v>3.5139434225701498</v>
      </c>
      <c r="C899">
        <f t="shared" ref="C899:C962" si="28">B899/$B$2</f>
        <v>1.1157064467117241</v>
      </c>
      <c r="D899" s="1">
        <v>43448</v>
      </c>
      <c r="E899">
        <v>1.8390451171</v>
      </c>
      <c r="H899" s="1">
        <v>43448</v>
      </c>
      <c r="I899">
        <v>1.5266177552220599</v>
      </c>
      <c r="J899">
        <f t="shared" ref="J899:J947" si="29">AVERAGE(C899,E899)</f>
        <v>1.4773757819058622</v>
      </c>
      <c r="N899">
        <v>1.1157064467117241</v>
      </c>
      <c r="O899">
        <v>1.8390451171</v>
      </c>
    </row>
    <row r="900" spans="1:15" x14ac:dyDescent="0.15">
      <c r="A900" s="1">
        <v>43451</v>
      </c>
      <c r="B900">
        <v>3.46997425088087</v>
      </c>
      <c r="C900">
        <f t="shared" si="28"/>
        <v>1.1017458666991913</v>
      </c>
      <c r="D900" s="1">
        <v>43451</v>
      </c>
      <c r="E900">
        <v>1.83496737035199</v>
      </c>
      <c r="H900" s="1">
        <v>43451</v>
      </c>
      <c r="I900">
        <v>1.50381313972144</v>
      </c>
      <c r="J900">
        <f t="shared" si="29"/>
        <v>1.4683566185255907</v>
      </c>
      <c r="N900">
        <v>1.1017458666991913</v>
      </c>
      <c r="O900">
        <v>1.83496737035199</v>
      </c>
    </row>
    <row r="901" spans="1:15" x14ac:dyDescent="0.15">
      <c r="A901" s="1">
        <v>43452</v>
      </c>
      <c r="B901">
        <v>3.4592550658867598</v>
      </c>
      <c r="C901">
        <f t="shared" si="28"/>
        <v>1.098342435749049</v>
      </c>
      <c r="D901" s="1">
        <v>43452</v>
      </c>
      <c r="E901">
        <v>1.8280880709795599</v>
      </c>
      <c r="H901" s="1">
        <v>43452</v>
      </c>
      <c r="I901">
        <v>1.4965716336382</v>
      </c>
      <c r="J901">
        <f t="shared" si="29"/>
        <v>1.4632152533643046</v>
      </c>
      <c r="N901">
        <v>1.098342435749049</v>
      </c>
      <c r="O901">
        <v>1.8280880709795599</v>
      </c>
    </row>
    <row r="902" spans="1:15" x14ac:dyDescent="0.15">
      <c r="A902" s="1">
        <v>43453</v>
      </c>
      <c r="B902">
        <v>3.43112308740585</v>
      </c>
      <c r="C902">
        <f t="shared" si="28"/>
        <v>1.0894102971299957</v>
      </c>
      <c r="D902" s="1">
        <v>43453</v>
      </c>
      <c r="E902">
        <v>1.8305565365413701</v>
      </c>
      <c r="H902" s="1">
        <v>43453</v>
      </c>
      <c r="I902">
        <v>1.48386797876969</v>
      </c>
      <c r="J902">
        <f t="shared" si="29"/>
        <v>1.4599834168356829</v>
      </c>
      <c r="N902">
        <v>1.0894102971299957</v>
      </c>
      <c r="O902">
        <v>1.8305565365413701</v>
      </c>
    </row>
    <row r="903" spans="1:15" x14ac:dyDescent="0.15">
      <c r="A903" s="1">
        <v>43454</v>
      </c>
      <c r="B903">
        <v>3.41505676442863</v>
      </c>
      <c r="C903">
        <f t="shared" si="28"/>
        <v>1.0843091051171982</v>
      </c>
      <c r="D903" s="1">
        <v>43454</v>
      </c>
      <c r="E903">
        <v>1.8305565365413701</v>
      </c>
      <c r="H903" s="1">
        <v>43454</v>
      </c>
      <c r="I903">
        <v>1.47772350177657</v>
      </c>
      <c r="J903">
        <f t="shared" si="29"/>
        <v>1.4574328208292842</v>
      </c>
      <c r="N903">
        <v>1.0843091051171982</v>
      </c>
      <c r="O903">
        <v>1.8305565365413701</v>
      </c>
    </row>
    <row r="904" spans="1:15" x14ac:dyDescent="0.15">
      <c r="A904" s="1">
        <v>43455</v>
      </c>
      <c r="B904">
        <v>3.4177381101091102</v>
      </c>
      <c r="C904">
        <f t="shared" si="28"/>
        <v>1.0851604548123468</v>
      </c>
      <c r="D904" s="1">
        <v>43455</v>
      </c>
      <c r="E904">
        <v>1.82614505570867</v>
      </c>
      <c r="H904" s="1">
        <v>43455</v>
      </c>
      <c r="I904">
        <v>1.47744103983494</v>
      </c>
      <c r="J904">
        <f t="shared" si="29"/>
        <v>1.4556527552605085</v>
      </c>
      <c r="N904">
        <v>1.0851604548123468</v>
      </c>
      <c r="O904">
        <v>1.82614505570867</v>
      </c>
    </row>
    <row r="905" spans="1:15" x14ac:dyDescent="0.15">
      <c r="A905" s="1">
        <v>43458</v>
      </c>
      <c r="B905">
        <v>3.4284825948609399</v>
      </c>
      <c r="C905">
        <f t="shared" si="28"/>
        <v>1.0885719186473122</v>
      </c>
      <c r="D905" s="1">
        <v>43458</v>
      </c>
      <c r="E905">
        <v>1.8206743933129499</v>
      </c>
      <c r="H905" s="1">
        <v>43458</v>
      </c>
      <c r="I905">
        <v>1.4790714527106801</v>
      </c>
      <c r="J905">
        <f t="shared" si="29"/>
        <v>1.454623155980131</v>
      </c>
      <c r="N905">
        <v>1.0885719186473122</v>
      </c>
      <c r="O905">
        <v>1.8206743933129499</v>
      </c>
    </row>
    <row r="906" spans="1:15" x14ac:dyDescent="0.15">
      <c r="A906" s="1">
        <v>43459</v>
      </c>
      <c r="B906">
        <v>3.4231114583167299</v>
      </c>
      <c r="C906">
        <f t="shared" si="28"/>
        <v>1.086866537840651</v>
      </c>
      <c r="D906" s="1">
        <v>43459</v>
      </c>
      <c r="E906">
        <v>1.80133365578576</v>
      </c>
      <c r="H906" s="1">
        <v>43459</v>
      </c>
      <c r="I906">
        <v>1.46949990599723</v>
      </c>
      <c r="J906">
        <f t="shared" si="29"/>
        <v>1.4441000968132056</v>
      </c>
      <c r="N906">
        <v>1.086866537840651</v>
      </c>
      <c r="O906">
        <v>1.80133365578576</v>
      </c>
    </row>
    <row r="907" spans="1:15" x14ac:dyDescent="0.15">
      <c r="A907" s="1">
        <v>43460</v>
      </c>
      <c r="B907">
        <v>3.4122569906501199</v>
      </c>
      <c r="C907">
        <f t="shared" si="28"/>
        <v>1.0834201535097381</v>
      </c>
      <c r="D907" s="1">
        <v>43460</v>
      </c>
      <c r="E907">
        <v>1.8028792548544501</v>
      </c>
      <c r="H907" s="1">
        <v>43460</v>
      </c>
      <c r="I907">
        <v>1.46610545174059</v>
      </c>
      <c r="J907">
        <f t="shared" si="29"/>
        <v>1.443149704182094</v>
      </c>
      <c r="N907">
        <v>1.0834201535097381</v>
      </c>
      <c r="O907">
        <v>1.8028792548544501</v>
      </c>
    </row>
    <row r="908" spans="1:15" x14ac:dyDescent="0.15">
      <c r="A908" s="1">
        <v>43461</v>
      </c>
      <c r="B908">
        <v>3.3867239237658402</v>
      </c>
      <c r="C908">
        <f t="shared" si="28"/>
        <v>1.0753131910742768</v>
      </c>
      <c r="D908" s="1">
        <v>43461</v>
      </c>
      <c r="E908">
        <v>1.83266192292817</v>
      </c>
      <c r="H908" s="1">
        <v>43461</v>
      </c>
      <c r="I908">
        <v>1.4644699512089601</v>
      </c>
      <c r="J908">
        <f t="shared" si="29"/>
        <v>1.4539875570012235</v>
      </c>
      <c r="N908">
        <v>1.0753131910742768</v>
      </c>
      <c r="O908">
        <v>1.83266192292817</v>
      </c>
    </row>
    <row r="909" spans="1:15" x14ac:dyDescent="0.15">
      <c r="A909" s="1">
        <v>43462</v>
      </c>
      <c r="B909">
        <v>3.34261334995207</v>
      </c>
      <c r="C909">
        <f t="shared" si="28"/>
        <v>1.0613077147037493</v>
      </c>
      <c r="D909" s="1">
        <v>43462</v>
      </c>
      <c r="E909">
        <v>1.8379855595960799</v>
      </c>
      <c r="H909" s="1">
        <v>43462</v>
      </c>
      <c r="I909">
        <v>1.44989002138676</v>
      </c>
      <c r="J909">
        <f t="shared" si="29"/>
        <v>1.4496466371499146</v>
      </c>
      <c r="N909">
        <v>1.0613077147037493</v>
      </c>
      <c r="O909">
        <v>1.8379855595960799</v>
      </c>
    </row>
    <row r="910" spans="1:15" x14ac:dyDescent="0.15">
      <c r="A910" s="1">
        <v>43467</v>
      </c>
      <c r="B910">
        <v>3.3251853183734799</v>
      </c>
      <c r="C910">
        <f t="shared" si="28"/>
        <v>1.0557741688131592</v>
      </c>
      <c r="D910" s="1">
        <v>43467</v>
      </c>
      <c r="E910">
        <v>1.84449822081753</v>
      </c>
      <c r="H910" s="1">
        <v>43467</v>
      </c>
      <c r="I910">
        <v>1.4437294427987799</v>
      </c>
      <c r="J910">
        <f t="shared" si="29"/>
        <v>1.4501361948153446</v>
      </c>
      <c r="N910">
        <v>1.0557741688131592</v>
      </c>
      <c r="O910">
        <v>1.84449822081753</v>
      </c>
    </row>
    <row r="911" spans="1:15" x14ac:dyDescent="0.15">
      <c r="A911" s="1">
        <v>43468</v>
      </c>
      <c r="B911">
        <v>3.3024980472454102</v>
      </c>
      <c r="C911">
        <f t="shared" si="28"/>
        <v>1.0485707703482603</v>
      </c>
      <c r="D911" s="1">
        <v>43468</v>
      </c>
      <c r="E911">
        <v>1.84593904166346</v>
      </c>
      <c r="H911" s="1">
        <v>43468</v>
      </c>
      <c r="I911">
        <v>1.43561935056846</v>
      </c>
      <c r="J911">
        <f t="shared" si="29"/>
        <v>1.4472549060058602</v>
      </c>
      <c r="N911">
        <v>1.0485707703482603</v>
      </c>
      <c r="O911">
        <v>1.84593904166346</v>
      </c>
    </row>
    <row r="912" spans="1:15" x14ac:dyDescent="0.15">
      <c r="A912" s="1">
        <v>43469</v>
      </c>
      <c r="B912">
        <v>3.3413131562240901</v>
      </c>
      <c r="C912">
        <f t="shared" si="28"/>
        <v>1.0608948923131085</v>
      </c>
      <c r="D912" s="1">
        <v>43469</v>
      </c>
      <c r="E912">
        <v>1.83482704645785</v>
      </c>
      <c r="H912" s="1">
        <v>43469</v>
      </c>
      <c r="I912">
        <v>1.45059180848259</v>
      </c>
      <c r="J912">
        <f t="shared" si="29"/>
        <v>1.4478609693854794</v>
      </c>
      <c r="N912">
        <v>1.0608948923131085</v>
      </c>
      <c r="O912">
        <v>1.83482704645785</v>
      </c>
    </row>
    <row r="913" spans="1:15" x14ac:dyDescent="0.15">
      <c r="A913" s="1">
        <v>43472</v>
      </c>
      <c r="B913">
        <v>3.4273520806405902</v>
      </c>
      <c r="C913">
        <f t="shared" si="28"/>
        <v>1.0882129709204813</v>
      </c>
      <c r="D913" s="1">
        <v>43472</v>
      </c>
      <c r="E913">
        <v>1.8357864499595</v>
      </c>
      <c r="H913" s="1">
        <v>43472</v>
      </c>
      <c r="I913">
        <v>1.4839521449858999</v>
      </c>
      <c r="J913">
        <f t="shared" si="29"/>
        <v>1.4619997104399907</v>
      </c>
      <c r="N913">
        <v>1.0882129709204813</v>
      </c>
      <c r="O913">
        <v>1.8357864499595</v>
      </c>
    </row>
    <row r="914" spans="1:15" x14ac:dyDescent="0.15">
      <c r="A914" s="1">
        <v>43473</v>
      </c>
      <c r="B914">
        <v>3.4473656769438001</v>
      </c>
      <c r="C914">
        <f t="shared" si="28"/>
        <v>1.0945674552510929</v>
      </c>
      <c r="D914" s="1">
        <v>43473</v>
      </c>
      <c r="E914">
        <v>1.83208782690171</v>
      </c>
      <c r="H914" s="1">
        <v>43473</v>
      </c>
      <c r="I914">
        <v>1.49230862958879</v>
      </c>
      <c r="J914">
        <f t="shared" si="29"/>
        <v>1.4633276410764013</v>
      </c>
      <c r="N914">
        <v>1.0945674552510929</v>
      </c>
      <c r="O914">
        <v>1.83208782690171</v>
      </c>
    </row>
    <row r="915" spans="1:15" x14ac:dyDescent="0.15">
      <c r="A915" s="1">
        <v>43474</v>
      </c>
      <c r="B915">
        <v>3.4460192279905502</v>
      </c>
      <c r="C915">
        <f t="shared" si="28"/>
        <v>1.0941399464392947</v>
      </c>
      <c r="D915" s="1">
        <v>43474</v>
      </c>
      <c r="E915">
        <v>1.83972379710746</v>
      </c>
      <c r="H915" s="1">
        <v>43474</v>
      </c>
      <c r="I915">
        <v>1.4952574492469899</v>
      </c>
      <c r="J915">
        <f t="shared" si="29"/>
        <v>1.4669318717733772</v>
      </c>
      <c r="N915">
        <v>1.0941399464392947</v>
      </c>
      <c r="O915">
        <v>1.83972379710746</v>
      </c>
    </row>
    <row r="916" spans="1:15" x14ac:dyDescent="0.15">
      <c r="A916" s="1">
        <v>43475</v>
      </c>
      <c r="B916">
        <v>3.44335695906415</v>
      </c>
      <c r="C916">
        <f t="shared" si="28"/>
        <v>1.0932946537732298</v>
      </c>
      <c r="D916" s="1">
        <v>43475</v>
      </c>
      <c r="E916">
        <v>1.83869072170517</v>
      </c>
      <c r="H916" s="1">
        <v>43475</v>
      </c>
      <c r="I916">
        <v>1.4935917377447201</v>
      </c>
      <c r="J916">
        <f t="shared" si="29"/>
        <v>1.4659926877391998</v>
      </c>
      <c r="N916">
        <v>1.0932946537732298</v>
      </c>
      <c r="O916">
        <v>1.83869072170517</v>
      </c>
    </row>
    <row r="917" spans="1:15" x14ac:dyDescent="0.15">
      <c r="A917" s="1">
        <v>43476</v>
      </c>
      <c r="B917">
        <v>3.45683193495924</v>
      </c>
      <c r="C917">
        <f t="shared" si="28"/>
        <v>1.0975730713991008</v>
      </c>
      <c r="D917" s="1">
        <v>43476</v>
      </c>
      <c r="E917">
        <v>1.8451386483557699</v>
      </c>
      <c r="H917" s="1">
        <v>43476</v>
      </c>
      <c r="I917">
        <v>1.5016573887037099</v>
      </c>
      <c r="J917">
        <f t="shared" si="29"/>
        <v>1.4713558598774354</v>
      </c>
      <c r="N917">
        <v>1.0975730713991008</v>
      </c>
      <c r="O917">
        <v>1.8451386483557699</v>
      </c>
    </row>
    <row r="918" spans="1:15" x14ac:dyDescent="0.15">
      <c r="A918" s="1">
        <v>43479</v>
      </c>
      <c r="B918">
        <v>3.45683193495924</v>
      </c>
      <c r="C918">
        <f t="shared" si="28"/>
        <v>1.0975730713991008</v>
      </c>
      <c r="D918" s="1">
        <v>43479</v>
      </c>
      <c r="E918">
        <v>1.8451386483557699</v>
      </c>
      <c r="H918" s="1">
        <v>43479</v>
      </c>
      <c r="I918">
        <v>1.5016573887037099</v>
      </c>
      <c r="J918">
        <f t="shared" si="29"/>
        <v>1.4713558598774354</v>
      </c>
      <c r="N918">
        <v>1.0975730713991008</v>
      </c>
      <c r="O918">
        <v>1.8451386483557699</v>
      </c>
    </row>
    <row r="919" spans="1:15" x14ac:dyDescent="0.15">
      <c r="A919" s="1">
        <v>43480</v>
      </c>
      <c r="B919">
        <v>3.4716544084438299</v>
      </c>
      <c r="C919">
        <f t="shared" si="28"/>
        <v>1.1022793307875558</v>
      </c>
      <c r="D919" s="1">
        <v>43480</v>
      </c>
      <c r="E919">
        <v>1.84565462096993</v>
      </c>
      <c r="H919" s="1">
        <v>43480</v>
      </c>
      <c r="I919">
        <v>1.50754981666566</v>
      </c>
      <c r="J919">
        <f t="shared" si="29"/>
        <v>1.473966975878743</v>
      </c>
      <c r="N919">
        <v>1.1022793307875558</v>
      </c>
      <c r="O919">
        <v>1.84565462096993</v>
      </c>
    </row>
    <row r="920" spans="1:15" x14ac:dyDescent="0.15">
      <c r="A920" s="1">
        <v>43481</v>
      </c>
      <c r="B920">
        <v>3.4929525598549902</v>
      </c>
      <c r="C920">
        <f t="shared" si="28"/>
        <v>1.1090416721160605</v>
      </c>
      <c r="D920" s="1">
        <v>43481</v>
      </c>
      <c r="E920">
        <v>1.84370348071927</v>
      </c>
      <c r="H920" s="1">
        <v>43481</v>
      </c>
      <c r="I920">
        <v>1.5172361231876701</v>
      </c>
      <c r="J920">
        <f t="shared" si="29"/>
        <v>1.4763725764176652</v>
      </c>
      <c r="N920">
        <v>1.1090416721160605</v>
      </c>
      <c r="O920">
        <v>1.84370348071927</v>
      </c>
    </row>
    <row r="921" spans="1:15" x14ac:dyDescent="0.15">
      <c r="A921" s="1">
        <v>43482</v>
      </c>
      <c r="B921">
        <v>3.4754350911913798</v>
      </c>
      <c r="C921">
        <f t="shared" si="28"/>
        <v>1.1034797292024305</v>
      </c>
      <c r="D921" s="1">
        <v>43482</v>
      </c>
      <c r="E921">
        <v>1.84251435156754</v>
      </c>
      <c r="H921" s="1">
        <v>43482</v>
      </c>
      <c r="I921">
        <v>1.51000965065194</v>
      </c>
      <c r="J921">
        <f t="shared" si="29"/>
        <v>1.4729970403849852</v>
      </c>
      <c r="N921">
        <v>1.1034797292024305</v>
      </c>
      <c r="O921">
        <v>1.84251435156754</v>
      </c>
    </row>
    <row r="922" spans="1:15" x14ac:dyDescent="0.15">
      <c r="A922" s="1">
        <v>43483</v>
      </c>
      <c r="B922">
        <v>3.4794284945809801</v>
      </c>
      <c r="C922">
        <f t="shared" si="28"/>
        <v>1.1047476682015278</v>
      </c>
      <c r="D922" s="1">
        <v>43483</v>
      </c>
      <c r="E922">
        <v>1.84251435156754</v>
      </c>
      <c r="H922" s="1">
        <v>43483</v>
      </c>
      <c r="I922">
        <v>1.5119576428388799</v>
      </c>
      <c r="J922">
        <f t="shared" si="29"/>
        <v>1.4736310098845338</v>
      </c>
      <c r="N922">
        <v>1.1047476682015278</v>
      </c>
      <c r="O922">
        <v>1.84251435156754</v>
      </c>
    </row>
    <row r="923" spans="1:15" x14ac:dyDescent="0.15">
      <c r="A923" s="1">
        <v>43486</v>
      </c>
      <c r="B923">
        <v>3.5023005479472502</v>
      </c>
      <c r="C923">
        <f t="shared" si="28"/>
        <v>1.1120097365735955</v>
      </c>
      <c r="D923" s="1">
        <v>43486</v>
      </c>
      <c r="E923">
        <v>1.8461646172566699</v>
      </c>
      <c r="H923" s="1">
        <v>43486</v>
      </c>
      <c r="I923">
        <v>1.52236013619345</v>
      </c>
      <c r="J923">
        <f t="shared" si="29"/>
        <v>1.4790871769151326</v>
      </c>
      <c r="N923">
        <v>1.1120097365735955</v>
      </c>
      <c r="O923">
        <v>1.8461646172566699</v>
      </c>
    </row>
    <row r="924" spans="1:15" x14ac:dyDescent="0.15">
      <c r="A924" s="1">
        <v>43487</v>
      </c>
      <c r="B924">
        <v>3.4810349625168402</v>
      </c>
      <c r="C924">
        <f t="shared" si="28"/>
        <v>1.1052577352165407</v>
      </c>
      <c r="D924" s="1">
        <v>43487</v>
      </c>
      <c r="E924">
        <v>1.84447088825001</v>
      </c>
      <c r="H924" s="1">
        <v>43487</v>
      </c>
      <c r="I924">
        <v>1.5113490653007</v>
      </c>
      <c r="J924">
        <f t="shared" si="29"/>
        <v>1.4748643117332754</v>
      </c>
      <c r="N924">
        <v>1.1052577352165407</v>
      </c>
      <c r="O924">
        <v>1.84447088825001</v>
      </c>
    </row>
    <row r="925" spans="1:15" x14ac:dyDescent="0.15">
      <c r="A925" s="1">
        <v>43488</v>
      </c>
      <c r="B925">
        <v>3.45947543385055</v>
      </c>
      <c r="C925">
        <f t="shared" si="28"/>
        <v>1.0984124044219281</v>
      </c>
      <c r="D925" s="1">
        <v>43488</v>
      </c>
      <c r="E925">
        <v>1.8429245524902</v>
      </c>
      <c r="H925" s="1">
        <v>43488</v>
      </c>
      <c r="I925">
        <v>1.5024310608639599</v>
      </c>
      <c r="J925">
        <f t="shared" si="29"/>
        <v>1.470668478456064</v>
      </c>
      <c r="N925">
        <v>1.0984124044219281</v>
      </c>
      <c r="O925">
        <v>1.8429245524902</v>
      </c>
    </row>
    <row r="926" spans="1:15" x14ac:dyDescent="0.15">
      <c r="A926" s="1">
        <v>43489</v>
      </c>
      <c r="B926">
        <v>3.47814060801909</v>
      </c>
      <c r="C926">
        <f t="shared" si="28"/>
        <v>1.1043387534391258</v>
      </c>
      <c r="D926" s="1">
        <v>43489</v>
      </c>
      <c r="E926">
        <v>1.8452374824359301</v>
      </c>
      <c r="H926" s="1">
        <v>43489</v>
      </c>
      <c r="I926">
        <v>1.5123794882777499</v>
      </c>
      <c r="J926">
        <f t="shared" si="29"/>
        <v>1.474788117937528</v>
      </c>
      <c r="N926">
        <v>1.1043387534391258</v>
      </c>
      <c r="O926">
        <v>1.8452374824359301</v>
      </c>
    </row>
    <row r="927" spans="1:15" x14ac:dyDescent="0.15">
      <c r="A927" s="1">
        <v>43490</v>
      </c>
      <c r="B927">
        <v>3.4821830196440202</v>
      </c>
      <c r="C927">
        <f t="shared" si="28"/>
        <v>1.1056222529631159</v>
      </c>
      <c r="D927" s="1">
        <v>43490</v>
      </c>
      <c r="E927">
        <v>1.84770883148869</v>
      </c>
      <c r="H927" s="1">
        <v>43490</v>
      </c>
      <c r="I927">
        <v>1.5150569797734701</v>
      </c>
      <c r="J927">
        <f t="shared" si="29"/>
        <v>1.476665542225903</v>
      </c>
      <c r="N927">
        <v>1.1056222529631159</v>
      </c>
      <c r="O927">
        <v>1.84770883148869</v>
      </c>
    </row>
    <row r="928" spans="1:15" x14ac:dyDescent="0.15">
      <c r="A928" s="1">
        <v>43493</v>
      </c>
      <c r="B928">
        <v>3.4688405046734299</v>
      </c>
      <c r="C928">
        <f t="shared" si="28"/>
        <v>1.1013858927894091</v>
      </c>
      <c r="D928" s="1">
        <v>43493</v>
      </c>
      <c r="E928">
        <v>1.8601412110973199</v>
      </c>
      <c r="H928" s="1">
        <v>43493</v>
      </c>
      <c r="I928">
        <v>1.5130148519607101</v>
      </c>
      <c r="J928">
        <f t="shared" si="29"/>
        <v>1.4807635519433644</v>
      </c>
      <c r="N928">
        <v>1.1013858927894091</v>
      </c>
      <c r="O928">
        <v>1.8601412110973199</v>
      </c>
    </row>
    <row r="929" spans="1:15" x14ac:dyDescent="0.15">
      <c r="A929" s="1">
        <v>43494</v>
      </c>
      <c r="B929">
        <v>3.4286643891373099</v>
      </c>
      <c r="C929">
        <f t="shared" si="28"/>
        <v>1.0886296398515918</v>
      </c>
      <c r="D929" s="1">
        <v>43494</v>
      </c>
      <c r="E929">
        <v>1.8598811061584399</v>
      </c>
      <c r="H929" s="1">
        <v>43494</v>
      </c>
      <c r="I929">
        <v>1.4974673024414</v>
      </c>
      <c r="J929">
        <f t="shared" si="29"/>
        <v>1.4742553730050159</v>
      </c>
      <c r="N929">
        <v>1.0886296398515918</v>
      </c>
      <c r="O929">
        <v>1.8598811061584399</v>
      </c>
    </row>
    <row r="930" spans="1:15" x14ac:dyDescent="0.15">
      <c r="A930" s="1">
        <v>43495</v>
      </c>
      <c r="B930">
        <v>3.3965926681249901</v>
      </c>
      <c r="C930">
        <f t="shared" si="28"/>
        <v>1.078446600005033</v>
      </c>
      <c r="D930" s="1">
        <v>43495</v>
      </c>
      <c r="E930">
        <v>1.8478689050805699</v>
      </c>
      <c r="H930" s="1">
        <v>43495</v>
      </c>
      <c r="I930">
        <v>1.4775540076364899</v>
      </c>
      <c r="J930">
        <f t="shared" si="29"/>
        <v>1.4631577525428014</v>
      </c>
      <c r="N930">
        <v>1.078446600005033</v>
      </c>
      <c r="O930">
        <v>1.8478689050805699</v>
      </c>
    </row>
    <row r="931" spans="1:15" x14ac:dyDescent="0.15">
      <c r="A931" s="1">
        <v>43496</v>
      </c>
      <c r="B931">
        <v>3.3817917195675999</v>
      </c>
      <c r="C931">
        <f t="shared" si="28"/>
        <v>1.0737471749611174</v>
      </c>
      <c r="D931" s="1">
        <v>43496</v>
      </c>
      <c r="E931">
        <v>1.8514751896819099</v>
      </c>
      <c r="H931" s="1">
        <v>43496</v>
      </c>
      <c r="I931">
        <v>1.47351942800095</v>
      </c>
      <c r="J931">
        <f t="shared" si="29"/>
        <v>1.4626111823215138</v>
      </c>
      <c r="N931">
        <v>1.0737471749611174</v>
      </c>
      <c r="O931">
        <v>1.8514751896819099</v>
      </c>
    </row>
    <row r="932" spans="1:15" x14ac:dyDescent="0.15">
      <c r="A932" s="1">
        <v>43497</v>
      </c>
      <c r="B932">
        <v>3.4218813708329998</v>
      </c>
      <c r="C932">
        <f t="shared" si="28"/>
        <v>1.086475974769316</v>
      </c>
      <c r="D932" s="1">
        <v>43497</v>
      </c>
      <c r="E932">
        <v>1.8587330564937099</v>
      </c>
      <c r="H932" s="1">
        <v>43497</v>
      </c>
      <c r="I932">
        <v>1.49568919396148</v>
      </c>
      <c r="J932">
        <f t="shared" si="29"/>
        <v>1.4726045156315131</v>
      </c>
      <c r="N932">
        <v>1.086475974769316</v>
      </c>
      <c r="O932">
        <v>1.8587330564937099</v>
      </c>
    </row>
    <row r="933" spans="1:15" x14ac:dyDescent="0.15">
      <c r="A933" s="1">
        <v>43507</v>
      </c>
      <c r="B933">
        <v>3.5064486087268198</v>
      </c>
      <c r="C933">
        <f t="shared" si="28"/>
        <v>1.1133267805884171</v>
      </c>
      <c r="D933" s="1">
        <v>43507</v>
      </c>
      <c r="E933">
        <v>1.8608014871793701</v>
      </c>
      <c r="H933" s="1">
        <v>43507</v>
      </c>
      <c r="I933">
        <v>1.52902767511701</v>
      </c>
      <c r="J933">
        <f t="shared" si="29"/>
        <v>1.4870641338838935</v>
      </c>
      <c r="N933">
        <v>1.1133267805884171</v>
      </c>
      <c r="O933">
        <v>1.8608014871793701</v>
      </c>
    </row>
    <row r="934" spans="1:15" x14ac:dyDescent="0.15">
      <c r="A934" s="1">
        <v>43508</v>
      </c>
      <c r="B934">
        <v>3.55321986853646</v>
      </c>
      <c r="C934">
        <f t="shared" si="28"/>
        <v>1.1281770470313177</v>
      </c>
      <c r="D934" s="1">
        <v>43508</v>
      </c>
      <c r="E934">
        <v>1.8574234322285701</v>
      </c>
      <c r="H934" s="1">
        <v>43508</v>
      </c>
      <c r="I934">
        <v>1.5507313758296699</v>
      </c>
      <c r="J934">
        <f t="shared" si="29"/>
        <v>1.4928002396299438</v>
      </c>
      <c r="N934">
        <v>1.1281770470313177</v>
      </c>
      <c r="O934">
        <v>1.8574234322285701</v>
      </c>
    </row>
    <row r="935" spans="1:15" x14ac:dyDescent="0.15">
      <c r="A935" s="1">
        <v>43509</v>
      </c>
      <c r="B935">
        <v>3.5962071483130398</v>
      </c>
      <c r="C935">
        <f t="shared" si="28"/>
        <v>1.1418258681435969</v>
      </c>
      <c r="D935" s="1">
        <v>43509</v>
      </c>
      <c r="E935">
        <v>1.86010474427781</v>
      </c>
      <c r="H935" s="1">
        <v>43509</v>
      </c>
      <c r="I935">
        <v>1.5684268691080201</v>
      </c>
      <c r="J935">
        <f t="shared" si="29"/>
        <v>1.5009653062107033</v>
      </c>
      <c r="N935">
        <v>1.1418258681435969</v>
      </c>
      <c r="O935">
        <v>1.86010474427781</v>
      </c>
    </row>
    <row r="936" spans="1:15" x14ac:dyDescent="0.15">
      <c r="A936" s="1">
        <v>43510</v>
      </c>
      <c r="B936">
        <v>3.6362967995784499</v>
      </c>
      <c r="C936">
        <f t="shared" si="28"/>
        <v>1.1545546679517988</v>
      </c>
      <c r="D936" s="1">
        <v>43510</v>
      </c>
      <c r="E936">
        <v>1.86010474427781</v>
      </c>
      <c r="H936" s="1">
        <v>43510</v>
      </c>
      <c r="I936">
        <v>1.58811698978838</v>
      </c>
      <c r="J936">
        <f t="shared" si="29"/>
        <v>1.5073297061148043</v>
      </c>
      <c r="N936">
        <v>1.1545546679517988</v>
      </c>
      <c r="O936">
        <v>1.86010474427781</v>
      </c>
    </row>
    <row r="937" spans="1:15" x14ac:dyDescent="0.15">
      <c r="A937" s="1">
        <v>43511</v>
      </c>
      <c r="B937">
        <v>3.6309233896063802</v>
      </c>
      <c r="C937">
        <f t="shared" si="28"/>
        <v>1.1528485653127647</v>
      </c>
      <c r="D937" s="1">
        <v>43511</v>
      </c>
      <c r="E937">
        <v>1.8559228109092101</v>
      </c>
      <c r="H937" s="1">
        <v>43511</v>
      </c>
      <c r="I937">
        <v>1.5840555346546601</v>
      </c>
      <c r="J937">
        <f t="shared" si="29"/>
        <v>1.5043856881109874</v>
      </c>
      <c r="N937">
        <v>1.1528485653127647</v>
      </c>
      <c r="O937">
        <v>1.8559228109092101</v>
      </c>
    </row>
    <row r="938" spans="1:15" x14ac:dyDescent="0.15">
      <c r="A938" s="1">
        <v>43514</v>
      </c>
      <c r="B938">
        <v>3.6953035232990201</v>
      </c>
      <c r="C938">
        <f t="shared" si="28"/>
        <v>1.1732897965914699</v>
      </c>
      <c r="D938" s="1">
        <v>43514</v>
      </c>
      <c r="E938">
        <v>1.87142116239926</v>
      </c>
      <c r="H938" s="1">
        <v>43514</v>
      </c>
      <c r="I938">
        <v>1.62139566466344</v>
      </c>
      <c r="J938">
        <f t="shared" si="29"/>
        <v>1.5223554794953649</v>
      </c>
      <c r="N938">
        <v>1.1732897965914699</v>
      </c>
      <c r="O938">
        <v>1.87142116239926</v>
      </c>
    </row>
    <row r="939" spans="1:15" x14ac:dyDescent="0.15">
      <c r="A939" s="1">
        <v>43515</v>
      </c>
      <c r="B939">
        <v>3.7487604390123401</v>
      </c>
      <c r="C939">
        <f t="shared" si="28"/>
        <v>1.1902628147395689</v>
      </c>
      <c r="D939" s="1">
        <v>43515</v>
      </c>
      <c r="E939">
        <v>1.87774318268021</v>
      </c>
      <c r="H939" s="1">
        <v>43515</v>
      </c>
      <c r="I939">
        <v>1.64512208383785</v>
      </c>
      <c r="J939">
        <f t="shared" si="29"/>
        <v>1.5340029987098895</v>
      </c>
      <c r="N939">
        <v>1.1902628147395689</v>
      </c>
      <c r="O939">
        <v>1.87774318268021</v>
      </c>
    </row>
    <row r="940" spans="1:15" x14ac:dyDescent="0.15">
      <c r="A940" s="1">
        <v>43516</v>
      </c>
      <c r="B940">
        <v>3.7353574642422198</v>
      </c>
      <c r="C940">
        <f t="shared" si="28"/>
        <v>1.1860072580734913</v>
      </c>
      <c r="D940" s="1">
        <v>43516</v>
      </c>
      <c r="E940">
        <v>1.88580389606368</v>
      </c>
      <c r="H940" s="1">
        <v>43516</v>
      </c>
      <c r="I940">
        <v>1.6416219234956999</v>
      </c>
      <c r="J940">
        <f t="shared" si="29"/>
        <v>1.5359055770685857</v>
      </c>
      <c r="N940">
        <v>1.1860072580734913</v>
      </c>
      <c r="O940">
        <v>1.88580389606368</v>
      </c>
    </row>
    <row r="941" spans="1:15" x14ac:dyDescent="0.15">
      <c r="A941" s="1">
        <v>43517</v>
      </c>
      <c r="B941">
        <v>3.7313539271844198</v>
      </c>
      <c r="C941">
        <f t="shared" si="28"/>
        <v>1.1847361015499267</v>
      </c>
      <c r="D941" s="1">
        <v>43517</v>
      </c>
      <c r="E941">
        <v>1.88499314632333</v>
      </c>
      <c r="H941" s="1">
        <v>43517</v>
      </c>
      <c r="I941">
        <v>1.6396767043914899</v>
      </c>
      <c r="J941">
        <f t="shared" si="29"/>
        <v>1.5348646239366284</v>
      </c>
      <c r="N941">
        <v>1.1847361015499267</v>
      </c>
      <c r="O941">
        <v>1.88499314632333</v>
      </c>
    </row>
    <row r="942" spans="1:15" x14ac:dyDescent="0.15">
      <c r="A942" s="1">
        <v>43518</v>
      </c>
      <c r="B942">
        <v>3.7902425275067699</v>
      </c>
      <c r="C942">
        <f t="shared" si="28"/>
        <v>1.2034337250220259</v>
      </c>
      <c r="D942" s="1">
        <v>43518</v>
      </c>
      <c r="E942">
        <v>1.88054550054693</v>
      </c>
      <c r="H942" s="1">
        <v>43518</v>
      </c>
      <c r="I942">
        <v>1.66691787386237</v>
      </c>
      <c r="J942">
        <f t="shared" si="29"/>
        <v>1.5419896127844779</v>
      </c>
      <c r="N942">
        <v>1.2034337250220259</v>
      </c>
      <c r="O942">
        <v>1.88054550054693</v>
      </c>
    </row>
    <row r="943" spans="1:15" x14ac:dyDescent="0.15">
      <c r="A943" s="1">
        <v>43521</v>
      </c>
      <c r="B943">
        <v>3.97707425687081</v>
      </c>
      <c r="C943">
        <f t="shared" si="28"/>
        <v>1.2627543627883837</v>
      </c>
      <c r="D943" s="1">
        <v>43521</v>
      </c>
      <c r="E943">
        <v>1.90700343108547</v>
      </c>
      <c r="H943" s="1">
        <v>43521</v>
      </c>
      <c r="I943">
        <v>1.75241932631596</v>
      </c>
      <c r="J943">
        <f t="shared" si="29"/>
        <v>1.5848788969369267</v>
      </c>
      <c r="N943">
        <v>1.2627543627883837</v>
      </c>
      <c r="O943">
        <v>1.90700343108547</v>
      </c>
    </row>
    <row r="944" spans="1:15" x14ac:dyDescent="0.15">
      <c r="A944" s="1">
        <v>43522</v>
      </c>
      <c r="B944">
        <v>4.0455757542941804</v>
      </c>
      <c r="C944">
        <f t="shared" si="28"/>
        <v>1.2845041615454624</v>
      </c>
      <c r="D944" s="1">
        <v>43522</v>
      </c>
      <c r="E944">
        <v>1.8984418306726301</v>
      </c>
      <c r="H944" s="1">
        <v>43522</v>
      </c>
      <c r="I944">
        <v>1.7830058621857201</v>
      </c>
      <c r="J944">
        <f t="shared" si="29"/>
        <v>1.5914729961090464</v>
      </c>
      <c r="N944">
        <v>1.2845041615454624</v>
      </c>
      <c r="O944">
        <v>1.8984418306726301</v>
      </c>
    </row>
    <row r="945" spans="1:15" x14ac:dyDescent="0.15">
      <c r="A945" s="1">
        <v>43523</v>
      </c>
      <c r="B945">
        <v>4.0054620366113198</v>
      </c>
      <c r="C945">
        <f t="shared" si="28"/>
        <v>1.2717677204482956</v>
      </c>
      <c r="D945" s="1">
        <v>43523</v>
      </c>
      <c r="E945">
        <v>1.9063157595923299</v>
      </c>
      <c r="H945" s="1">
        <v>43523</v>
      </c>
      <c r="I945">
        <v>1.7717048002046301</v>
      </c>
      <c r="J945">
        <f t="shared" si="29"/>
        <v>1.5890417400203127</v>
      </c>
      <c r="N945">
        <v>1.2717677204482956</v>
      </c>
      <c r="O945">
        <v>1.9063157595923299</v>
      </c>
    </row>
    <row r="946" spans="1:15" x14ac:dyDescent="0.15">
      <c r="A946" s="1">
        <v>43524</v>
      </c>
      <c r="B946">
        <v>3.9949094138448999</v>
      </c>
      <c r="C946">
        <f t="shared" si="28"/>
        <v>1.2684171743994921</v>
      </c>
      <c r="D946" s="1">
        <v>43524</v>
      </c>
      <c r="E946">
        <v>1.90806352513394</v>
      </c>
      <c r="H946" s="1">
        <v>43524</v>
      </c>
      <c r="I946">
        <v>1.76713208002541</v>
      </c>
      <c r="J946">
        <f t="shared" si="29"/>
        <v>1.5882403497667159</v>
      </c>
      <c r="N946">
        <v>1.2684171743994921</v>
      </c>
      <c r="O946">
        <v>1.90806352513394</v>
      </c>
    </row>
    <row r="947" spans="1:15" x14ac:dyDescent="0.15">
      <c r="A947" s="1">
        <v>43525</v>
      </c>
      <c r="B947">
        <v>4.0216518923001399</v>
      </c>
      <c r="C947">
        <f t="shared" si="28"/>
        <v>1.2769081351309366</v>
      </c>
      <c r="D947" s="1">
        <v>43525</v>
      </c>
      <c r="E947">
        <v>1.9217071682381499</v>
      </c>
      <c r="H947" s="1">
        <v>43525</v>
      </c>
      <c r="I947">
        <v>1.7845303332276601</v>
      </c>
      <c r="J947">
        <f t="shared" si="29"/>
        <v>1.5993076516845433</v>
      </c>
      <c r="N947">
        <v>1.2769081351309366</v>
      </c>
      <c r="O947">
        <v>1.9217071682381499</v>
      </c>
    </row>
    <row r="948" spans="1:15" x14ac:dyDescent="0.15">
      <c r="A948" s="1">
        <v>43528</v>
      </c>
      <c r="B948">
        <v>4.0636947705621296</v>
      </c>
      <c r="C948">
        <f t="shared" si="28"/>
        <v>1.2902571008581392</v>
      </c>
      <c r="N948">
        <v>1.2902571008581392</v>
      </c>
    </row>
    <row r="949" spans="1:15" x14ac:dyDescent="0.15">
      <c r="A949" s="1">
        <v>43529</v>
      </c>
      <c r="B949">
        <v>4.1436596815974696</v>
      </c>
      <c r="C949">
        <f t="shared" si="28"/>
        <v>1.3156466293803724</v>
      </c>
      <c r="N949">
        <v>1.3156466293803724</v>
      </c>
    </row>
    <row r="950" spans="1:15" x14ac:dyDescent="0.15">
      <c r="A950" s="1">
        <v>43530</v>
      </c>
      <c r="B950">
        <v>4.2462722012751204</v>
      </c>
      <c r="C950">
        <f t="shared" si="28"/>
        <v>1.3482269631963197</v>
      </c>
      <c r="N950">
        <v>1.3482269631963197</v>
      </c>
    </row>
    <row r="951" spans="1:15" x14ac:dyDescent="0.15">
      <c r="A951" s="1">
        <v>43531</v>
      </c>
      <c r="B951">
        <v>4.2980537452968699</v>
      </c>
      <c r="C951">
        <f t="shared" si="28"/>
        <v>1.3646680368102759</v>
      </c>
      <c r="N951">
        <v>1.3646680368102759</v>
      </c>
    </row>
    <row r="952" spans="1:15" x14ac:dyDescent="0.15">
      <c r="A952" s="1">
        <v>43532</v>
      </c>
      <c r="B952">
        <v>4.2441496898704498</v>
      </c>
      <c r="C952">
        <f t="shared" si="28"/>
        <v>1.3475530480609197</v>
      </c>
      <c r="N952">
        <v>1.3475530480609197</v>
      </c>
    </row>
    <row r="953" spans="1:15" x14ac:dyDescent="0.15">
      <c r="A953" s="1">
        <v>43535</v>
      </c>
      <c r="B953">
        <v>4.3166963237337299</v>
      </c>
      <c r="C953">
        <f t="shared" si="28"/>
        <v>1.3705872114935498</v>
      </c>
      <c r="N953">
        <v>1.3705872114935498</v>
      </c>
    </row>
    <row r="954" spans="1:15" x14ac:dyDescent="0.15">
      <c r="A954" s="1">
        <v>43536</v>
      </c>
      <c r="B954">
        <v>4.4229877545404301</v>
      </c>
      <c r="C954">
        <f t="shared" si="28"/>
        <v>1.404335630383718</v>
      </c>
      <c r="N954">
        <v>1.404335630383718</v>
      </c>
    </row>
    <row r="955" spans="1:15" x14ac:dyDescent="0.15">
      <c r="A955" s="1">
        <v>43537</v>
      </c>
      <c r="B955">
        <v>4.39303871315993</v>
      </c>
      <c r="C955">
        <f t="shared" si="28"/>
        <v>1.3948265590860871</v>
      </c>
      <c r="N955">
        <v>1.3948265590860871</v>
      </c>
    </row>
    <row r="956" spans="1:15" x14ac:dyDescent="0.15">
      <c r="A956" s="1">
        <v>43538</v>
      </c>
      <c r="B956">
        <v>4.2945022171671399</v>
      </c>
      <c r="C956">
        <f t="shared" si="28"/>
        <v>1.3635403969044748</v>
      </c>
      <c r="N956">
        <v>1.3635403969044748</v>
      </c>
    </row>
    <row r="957" spans="1:15" x14ac:dyDescent="0.15">
      <c r="A957" s="1">
        <v>43539</v>
      </c>
      <c r="B957">
        <v>4.2862581508579796</v>
      </c>
      <c r="C957">
        <f t="shared" si="28"/>
        <v>1.3609228368523776</v>
      </c>
      <c r="N957">
        <v>1.3609228368523776</v>
      </c>
    </row>
    <row r="958" spans="1:15" x14ac:dyDescent="0.15">
      <c r="A958" s="1">
        <v>43542</v>
      </c>
      <c r="B958">
        <v>4.3659989441772504</v>
      </c>
      <c r="C958">
        <f t="shared" si="28"/>
        <v>1.3862412061239995</v>
      </c>
      <c r="N958">
        <v>1.3862412061239995</v>
      </c>
    </row>
    <row r="959" spans="1:15" x14ac:dyDescent="0.15">
      <c r="A959" s="1">
        <v>43543</v>
      </c>
      <c r="B959">
        <v>4.4234565019754299</v>
      </c>
      <c r="C959">
        <f t="shared" si="28"/>
        <v>1.4044844616175249</v>
      </c>
      <c r="N959">
        <v>1.4044844616175249</v>
      </c>
    </row>
    <row r="960" spans="1:15" x14ac:dyDescent="0.15">
      <c r="A960" s="1">
        <v>43544</v>
      </c>
      <c r="B960">
        <v>4.4182307550465003</v>
      </c>
      <c r="C960">
        <f t="shared" si="28"/>
        <v>1.4028252432305577</v>
      </c>
      <c r="N960">
        <v>1.4028252432305577</v>
      </c>
    </row>
    <row r="961" spans="1:14" x14ac:dyDescent="0.15">
      <c r="A961" s="1">
        <v>43545</v>
      </c>
      <c r="B961">
        <v>4.4470117997653</v>
      </c>
      <c r="C961">
        <f t="shared" si="28"/>
        <v>1.4119634658125184</v>
      </c>
      <c r="N961">
        <v>1.4119634658125184</v>
      </c>
    </row>
    <row r="962" spans="1:14" x14ac:dyDescent="0.15">
      <c r="A962" s="1">
        <v>43546</v>
      </c>
      <c r="B962">
        <v>4.4927094233937197</v>
      </c>
      <c r="C962">
        <f t="shared" si="28"/>
        <v>1.4264728437820542</v>
      </c>
      <c r="N962">
        <v>1.4264728437820542</v>
      </c>
    </row>
    <row r="963" spans="1:14" x14ac:dyDescent="0.15">
      <c r="A963" s="1">
        <v>43549</v>
      </c>
      <c r="B963">
        <v>4.4817583309625597</v>
      </c>
      <c r="C963">
        <f t="shared" ref="C963:C1002" si="30">B963/$B$2</f>
        <v>1.4229957802796929</v>
      </c>
      <c r="N963">
        <v>1.4229957802796929</v>
      </c>
    </row>
    <row r="964" spans="1:14" x14ac:dyDescent="0.15">
      <c r="A964" s="1">
        <v>43550</v>
      </c>
      <c r="B964">
        <v>4.4258615275677897</v>
      </c>
      <c r="C964">
        <f t="shared" si="30"/>
        <v>1.4052480773720266</v>
      </c>
      <c r="N964">
        <v>1.4052480773720266</v>
      </c>
    </row>
    <row r="965" spans="1:14" x14ac:dyDescent="0.15">
      <c r="A965" s="1">
        <v>43551</v>
      </c>
      <c r="B965">
        <v>4.3754248983934803</v>
      </c>
      <c r="C965">
        <f t="shared" si="30"/>
        <v>1.3892340254784343</v>
      </c>
      <c r="N965">
        <v>1.3892340254784343</v>
      </c>
    </row>
    <row r="966" spans="1:14" x14ac:dyDescent="0.15">
      <c r="A966" s="1">
        <v>43552</v>
      </c>
      <c r="B966">
        <v>4.3582300425286302</v>
      </c>
      <c r="C966">
        <f t="shared" si="30"/>
        <v>1.3837745148285274</v>
      </c>
      <c r="N966">
        <v>1.3837745148285274</v>
      </c>
    </row>
    <row r="967" spans="1:14" x14ac:dyDescent="0.15">
      <c r="A967" s="1">
        <v>43553</v>
      </c>
      <c r="B967">
        <v>4.41162170403069</v>
      </c>
      <c r="C967">
        <f t="shared" si="30"/>
        <v>1.4007268142184044</v>
      </c>
      <c r="N967">
        <v>1.4007268142184044</v>
      </c>
    </row>
    <row r="968" spans="1:14" x14ac:dyDescent="0.15">
      <c r="A968" s="1">
        <v>43556</v>
      </c>
      <c r="B968">
        <v>4.5716661316957499</v>
      </c>
      <c r="C968">
        <f t="shared" si="30"/>
        <v>1.451542259498281</v>
      </c>
      <c r="N968">
        <v>1.451542259498281</v>
      </c>
    </row>
    <row r="969" spans="1:14" x14ac:dyDescent="0.15">
      <c r="A969" s="1">
        <v>43557</v>
      </c>
      <c r="B969">
        <v>4.6437480993013303</v>
      </c>
      <c r="C969">
        <f t="shared" si="30"/>
        <v>1.4744288875050544</v>
      </c>
      <c r="N969">
        <v>1.4744288875050544</v>
      </c>
    </row>
    <row r="970" spans="1:14" x14ac:dyDescent="0.15">
      <c r="A970" s="1">
        <v>43558</v>
      </c>
      <c r="B970">
        <v>4.6411329350619699</v>
      </c>
      <c r="C970">
        <f t="shared" si="30"/>
        <v>1.4735985509713689</v>
      </c>
      <c r="N970">
        <v>1.4735985509713689</v>
      </c>
    </row>
    <row r="971" spans="1:14" x14ac:dyDescent="0.15">
      <c r="A971" s="1">
        <v>43559</v>
      </c>
      <c r="B971">
        <v>4.70265466089156</v>
      </c>
      <c r="C971">
        <f t="shared" si="30"/>
        <v>1.4931322138300327</v>
      </c>
      <c r="N971">
        <v>1.4931322138300327</v>
      </c>
    </row>
    <row r="972" spans="1:14" x14ac:dyDescent="0.15">
      <c r="A972" s="1">
        <v>43563</v>
      </c>
      <c r="B972">
        <v>4.6844525234300596</v>
      </c>
      <c r="C972">
        <f t="shared" si="30"/>
        <v>1.4873528828427185</v>
      </c>
      <c r="N972">
        <v>1.4873528828427185</v>
      </c>
    </row>
    <row r="973" spans="1:14" x14ac:dyDescent="0.15">
      <c r="A973" s="1">
        <v>43564</v>
      </c>
      <c r="B973">
        <v>4.6505235471590396</v>
      </c>
      <c r="C973">
        <f t="shared" si="30"/>
        <v>1.4765801489071737</v>
      </c>
      <c r="N973">
        <v>1.4765801489071737</v>
      </c>
    </row>
    <row r="974" spans="1:14" x14ac:dyDescent="0.15">
      <c r="A974" s="1">
        <v>43565</v>
      </c>
      <c r="B974">
        <v>4.6583334092186197</v>
      </c>
      <c r="C974">
        <f t="shared" si="30"/>
        <v>1.4790598454759447</v>
      </c>
      <c r="N974">
        <v>1.4790598454759447</v>
      </c>
    </row>
    <row r="975" spans="1:14" x14ac:dyDescent="0.15">
      <c r="A975" s="1">
        <v>43566</v>
      </c>
      <c r="B975">
        <v>4.6228855963007804</v>
      </c>
      <c r="C975">
        <f t="shared" si="30"/>
        <v>1.4678048681930898</v>
      </c>
      <c r="N975">
        <v>1.4678048681930898</v>
      </c>
    </row>
    <row r="976" spans="1:14" x14ac:dyDescent="0.15">
      <c r="A976" s="1">
        <v>43567</v>
      </c>
      <c r="B976">
        <v>4.5786297112965002</v>
      </c>
      <c r="C976">
        <f t="shared" si="30"/>
        <v>1.4537532543033893</v>
      </c>
      <c r="N976">
        <v>1.4537532543033893</v>
      </c>
    </row>
    <row r="977" spans="1:14" x14ac:dyDescent="0.15">
      <c r="A977" s="1">
        <v>43570</v>
      </c>
      <c r="B977">
        <v>4.5445055965954397</v>
      </c>
      <c r="C977">
        <f t="shared" si="30"/>
        <v>1.4429185622830902</v>
      </c>
      <c r="N977">
        <v>1.4429185622830902</v>
      </c>
    </row>
    <row r="978" spans="1:14" x14ac:dyDescent="0.15">
      <c r="A978" s="1">
        <v>43571</v>
      </c>
      <c r="B978">
        <v>4.5393619683880999</v>
      </c>
      <c r="C978">
        <f t="shared" si="30"/>
        <v>1.4412854172775227</v>
      </c>
      <c r="N978">
        <v>1.4412854172775227</v>
      </c>
    </row>
    <row r="979" spans="1:14" x14ac:dyDescent="0.15">
      <c r="A979" s="1">
        <v>43572</v>
      </c>
      <c r="B979">
        <v>4.61071946391833</v>
      </c>
      <c r="C979">
        <f t="shared" si="30"/>
        <v>1.4639420193368837</v>
      </c>
      <c r="N979">
        <v>1.4639420193368837</v>
      </c>
    </row>
    <row r="980" spans="1:14" x14ac:dyDescent="0.15">
      <c r="A980" s="1">
        <v>43573</v>
      </c>
      <c r="B980">
        <v>4.6068617427628196</v>
      </c>
      <c r="C980">
        <f t="shared" si="30"/>
        <v>1.4627171605827063</v>
      </c>
      <c r="N980">
        <v>1.4627171605827063</v>
      </c>
    </row>
    <row r="981" spans="1:14" x14ac:dyDescent="0.15">
      <c r="A981" s="1">
        <v>43574</v>
      </c>
      <c r="B981">
        <v>4.6192120785276698</v>
      </c>
      <c r="C981">
        <f t="shared" si="30"/>
        <v>1.4666384955545195</v>
      </c>
      <c r="N981">
        <v>1.4666384955545195</v>
      </c>
    </row>
    <row r="982" spans="1:14" x14ac:dyDescent="0.15">
      <c r="A982" s="1">
        <v>43577</v>
      </c>
      <c r="B982">
        <v>4.6037633340854702</v>
      </c>
      <c r="C982">
        <f t="shared" si="30"/>
        <v>1.4617333898954314</v>
      </c>
      <c r="N982">
        <v>1.4617333898954314</v>
      </c>
    </row>
    <row r="983" spans="1:14" x14ac:dyDescent="0.15">
      <c r="A983" s="1">
        <v>43578</v>
      </c>
      <c r="B983">
        <v>4.5200555027903899</v>
      </c>
      <c r="C983">
        <f t="shared" si="30"/>
        <v>1.4351554528642572</v>
      </c>
      <c r="N983">
        <v>1.4351554528642572</v>
      </c>
    </row>
    <row r="984" spans="1:14" x14ac:dyDescent="0.15">
      <c r="A984" s="1">
        <v>43579</v>
      </c>
      <c r="B984">
        <v>4.50586106645419</v>
      </c>
      <c r="C984">
        <f t="shared" si="30"/>
        <v>1.4306486005267902</v>
      </c>
      <c r="N984">
        <v>1.4306486005267902</v>
      </c>
    </row>
    <row r="985" spans="1:14" x14ac:dyDescent="0.15">
      <c r="A985" s="1">
        <v>43580</v>
      </c>
      <c r="B985">
        <v>4.4428120082171896</v>
      </c>
      <c r="C985">
        <f t="shared" si="30"/>
        <v>1.410629996845723</v>
      </c>
      <c r="N985">
        <v>1.410629996845723</v>
      </c>
    </row>
    <row r="986" spans="1:14" x14ac:dyDescent="0.15">
      <c r="A986" s="1">
        <v>43581</v>
      </c>
      <c r="B986">
        <v>4.3558951091236997</v>
      </c>
      <c r="C986">
        <f t="shared" si="30"/>
        <v>1.383033153930173</v>
      </c>
      <c r="N986">
        <v>1.383033153930173</v>
      </c>
    </row>
    <row r="987" spans="1:14" x14ac:dyDescent="0.15">
      <c r="A987" s="1">
        <v>43584</v>
      </c>
      <c r="B987">
        <v>4.28183583918885</v>
      </c>
      <c r="C987">
        <f t="shared" si="30"/>
        <v>1.3595187158847704</v>
      </c>
      <c r="N987">
        <v>1.3595187158847704</v>
      </c>
    </row>
    <row r="988" spans="1:14" x14ac:dyDescent="0.15">
      <c r="A988" s="1">
        <v>43585</v>
      </c>
      <c r="B988">
        <v>4.2351629435474196</v>
      </c>
      <c r="C988">
        <f t="shared" si="30"/>
        <v>1.3446996808885381</v>
      </c>
      <c r="N988">
        <v>1.3446996808885381</v>
      </c>
    </row>
    <row r="989" spans="1:14" x14ac:dyDescent="0.15">
      <c r="A989" s="1">
        <v>43591</v>
      </c>
      <c r="B989">
        <v>4.0879514821714</v>
      </c>
      <c r="C989">
        <f t="shared" si="30"/>
        <v>1.2979588098112946</v>
      </c>
      <c r="N989">
        <v>1.2979588098112946</v>
      </c>
    </row>
    <row r="990" spans="1:14" x14ac:dyDescent="0.15">
      <c r="A990" s="1">
        <v>43592</v>
      </c>
      <c r="B990">
        <v>4.0312903425019897</v>
      </c>
      <c r="C990">
        <f t="shared" si="30"/>
        <v>1.2799684237392968</v>
      </c>
      <c r="N990">
        <v>1.2799684237392968</v>
      </c>
    </row>
    <row r="991" spans="1:14" x14ac:dyDescent="0.15">
      <c r="A991" s="1">
        <v>43593</v>
      </c>
      <c r="B991">
        <v>4.01903289134468</v>
      </c>
      <c r="C991">
        <f t="shared" si="30"/>
        <v>1.2760765804077778</v>
      </c>
      <c r="N991">
        <v>1.2760765804077778</v>
      </c>
    </row>
    <row r="992" spans="1:14" x14ac:dyDescent="0.15">
      <c r="A992" s="1">
        <v>43594</v>
      </c>
      <c r="B992">
        <v>4.0313907857011504</v>
      </c>
      <c r="C992">
        <f t="shared" si="30"/>
        <v>1.2800003152956922</v>
      </c>
      <c r="N992">
        <v>1.2800003152956922</v>
      </c>
    </row>
    <row r="993" spans="1:14" x14ac:dyDescent="0.15">
      <c r="A993" s="1">
        <v>43595</v>
      </c>
      <c r="B993">
        <v>4.0943379046652399</v>
      </c>
      <c r="C993">
        <f t="shared" si="30"/>
        <v>1.2999865524044267</v>
      </c>
      <c r="N993">
        <v>1.2999865524044267</v>
      </c>
    </row>
    <row r="994" spans="1:14" x14ac:dyDescent="0.15">
      <c r="A994" s="1">
        <v>43598</v>
      </c>
      <c r="B994">
        <v>4.1092792600641301</v>
      </c>
      <c r="C994">
        <f t="shared" si="30"/>
        <v>1.3047305577956576</v>
      </c>
      <c r="N994">
        <v>1.3047305577956576</v>
      </c>
    </row>
    <row r="995" spans="1:14" x14ac:dyDescent="0.15">
      <c r="A995" s="1">
        <v>43599</v>
      </c>
      <c r="B995">
        <v>4.1037176672239299</v>
      </c>
      <c r="C995">
        <f t="shared" si="30"/>
        <v>1.3029647055209903</v>
      </c>
      <c r="N995">
        <v>1.3029647055209903</v>
      </c>
    </row>
    <row r="996" spans="1:14" x14ac:dyDescent="0.15">
      <c r="A996" s="1">
        <v>43600</v>
      </c>
      <c r="B996">
        <v>4.1488130290465399</v>
      </c>
      <c r="C996">
        <f t="shared" si="30"/>
        <v>1.3172828603265347</v>
      </c>
      <c r="N996">
        <v>1.3172828603265347</v>
      </c>
    </row>
    <row r="997" spans="1:14" x14ac:dyDescent="0.15">
      <c r="A997" s="1">
        <v>43601</v>
      </c>
      <c r="B997">
        <v>4.1971847879885802</v>
      </c>
      <c r="C997">
        <f t="shared" si="30"/>
        <v>1.3326412986393936</v>
      </c>
      <c r="N997">
        <v>1.3326412986393936</v>
      </c>
    </row>
    <row r="998" spans="1:14" x14ac:dyDescent="0.15">
      <c r="A998" s="1">
        <v>43602</v>
      </c>
      <c r="B998">
        <v>4.1520597386334996</v>
      </c>
      <c r="C998">
        <f t="shared" si="30"/>
        <v>1.3183137177938191</v>
      </c>
      <c r="N998">
        <v>1.3183137177938191</v>
      </c>
    </row>
    <row r="999" spans="1:14" x14ac:dyDescent="0.15">
      <c r="A999" s="1">
        <v>43605</v>
      </c>
      <c r="B999">
        <v>4.0691907448126496</v>
      </c>
      <c r="C999">
        <f t="shared" si="30"/>
        <v>1.2920021186813864</v>
      </c>
      <c r="N999">
        <v>1.2920021186813864</v>
      </c>
    </row>
    <row r="1000" spans="1:14" x14ac:dyDescent="0.15">
      <c r="A1000" s="1">
        <v>43606</v>
      </c>
      <c r="B1000">
        <v>4.0966686981151099</v>
      </c>
      <c r="C1000">
        <f t="shared" si="30"/>
        <v>1.3007265988323999</v>
      </c>
      <c r="N1000">
        <v>1.3007265988323999</v>
      </c>
    </row>
    <row r="1001" spans="1:14" x14ac:dyDescent="0.15">
      <c r="A1001" s="1">
        <v>43607</v>
      </c>
      <c r="B1001">
        <v>4.1229105461583799</v>
      </c>
      <c r="C1001">
        <f t="shared" si="30"/>
        <v>1.309058605218004</v>
      </c>
      <c r="N1001">
        <v>1.309058605218004</v>
      </c>
    </row>
    <row r="1002" spans="1:14" x14ac:dyDescent="0.15">
      <c r="A1002" s="1">
        <v>43608</v>
      </c>
      <c r="B1002">
        <v>4.0789164719256599</v>
      </c>
      <c r="C1002">
        <f t="shared" si="30"/>
        <v>1.2950901184395065</v>
      </c>
      <c r="N1002">
        <v>1.2950901184395065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4"/>
  <sheetViews>
    <sheetView workbookViewId="0">
      <selection activeCell="P1180" sqref="O2:P1180"/>
    </sheetView>
  </sheetViews>
  <sheetFormatPr defaultRowHeight="13.5" x14ac:dyDescent="0.15"/>
  <cols>
    <col min="1" max="1" width="13.875" bestFit="1" customWidth="1"/>
    <col min="2" max="2" width="12.75" bestFit="1" customWidth="1"/>
    <col min="4" max="4" width="13.875" bestFit="1" customWidth="1"/>
    <col min="5" max="5" width="12.75" bestFit="1" customWidth="1"/>
    <col min="7" max="7" width="13.875" bestFit="1" customWidth="1"/>
    <col min="8" max="8" width="12.75" bestFit="1" customWidth="1"/>
    <col min="16" max="16" width="12.75" bestFit="1" customWidth="1"/>
  </cols>
  <sheetData>
    <row r="1" spans="1:16" x14ac:dyDescent="0.15">
      <c r="B1" t="s">
        <v>5</v>
      </c>
      <c r="C1" t="s">
        <v>10</v>
      </c>
      <c r="E1" t="s">
        <v>11</v>
      </c>
      <c r="H1" t="s">
        <v>7</v>
      </c>
      <c r="I1" t="s">
        <v>6</v>
      </c>
      <c r="O1" t="s">
        <v>10</v>
      </c>
      <c r="P1" t="s">
        <v>11</v>
      </c>
    </row>
    <row r="2" spans="1:16" x14ac:dyDescent="0.15">
      <c r="A2" s="1">
        <v>41764</v>
      </c>
      <c r="B2">
        <v>0.96563829874275997</v>
      </c>
      <c r="C2">
        <f>B2/$B$2</f>
        <v>1</v>
      </c>
      <c r="D2" s="1">
        <v>41764</v>
      </c>
      <c r="E2">
        <v>1</v>
      </c>
      <c r="G2" s="1">
        <v>41764</v>
      </c>
      <c r="H2">
        <v>1</v>
      </c>
      <c r="I2">
        <f>AVERAGE(C2,E2)</f>
        <v>1</v>
      </c>
      <c r="O2">
        <v>1</v>
      </c>
      <c r="P2">
        <v>1</v>
      </c>
    </row>
    <row r="3" spans="1:16" x14ac:dyDescent="0.15">
      <c r="A3" s="1">
        <v>41765</v>
      </c>
      <c r="B3">
        <v>0.96679206566868603</v>
      </c>
      <c r="C3">
        <f t="shared" ref="C3:C66" si="0">B3/$B$2</f>
        <v>1.0011948230796441</v>
      </c>
      <c r="D3" s="1">
        <v>41765</v>
      </c>
      <c r="E3">
        <v>1.00018543184904</v>
      </c>
      <c r="G3" s="1">
        <v>41765</v>
      </c>
      <c r="H3">
        <v>1.00128461103775</v>
      </c>
      <c r="I3">
        <f t="shared" ref="I3:I66" si="1">AVERAGE(C3,E3)</f>
        <v>1.000690127464342</v>
      </c>
      <c r="O3">
        <v>1.0011948230796441</v>
      </c>
      <c r="P3">
        <v>1.00018543184904</v>
      </c>
    </row>
    <row r="4" spans="1:16" x14ac:dyDescent="0.15">
      <c r="A4" s="1">
        <v>41766</v>
      </c>
      <c r="B4">
        <v>0.96336000101322095</v>
      </c>
      <c r="C4">
        <f t="shared" si="0"/>
        <v>0.99764063031416073</v>
      </c>
      <c r="D4" s="1">
        <v>41766</v>
      </c>
      <c r="E4">
        <v>0.99887968400187799</v>
      </c>
      <c r="G4" s="1">
        <v>41766</v>
      </c>
      <c r="H4">
        <v>0.99706669607768295</v>
      </c>
      <c r="I4">
        <f t="shared" si="1"/>
        <v>0.99826015715801941</v>
      </c>
      <c r="O4">
        <v>0.99764063031416073</v>
      </c>
      <c r="P4">
        <v>0.99887968400187799</v>
      </c>
    </row>
    <row r="5" spans="1:16" x14ac:dyDescent="0.15">
      <c r="A5" s="1">
        <v>41767</v>
      </c>
      <c r="B5">
        <v>0.96104696648472598</v>
      </c>
      <c r="C5">
        <f t="shared" si="0"/>
        <v>0.99524528773971388</v>
      </c>
      <c r="D5" s="1">
        <v>41767</v>
      </c>
      <c r="E5">
        <v>0.99841204370037895</v>
      </c>
      <c r="G5" s="1">
        <v>41767</v>
      </c>
      <c r="H5">
        <v>0.994447885417299</v>
      </c>
      <c r="I5">
        <f t="shared" si="1"/>
        <v>0.99682866572004647</v>
      </c>
      <c r="O5">
        <v>0.99524528773971388</v>
      </c>
      <c r="P5">
        <v>0.99841204370037895</v>
      </c>
    </row>
    <row r="6" spans="1:16" x14ac:dyDescent="0.15">
      <c r="A6" s="1">
        <v>41768</v>
      </c>
      <c r="B6">
        <v>0.96104696648472598</v>
      </c>
      <c r="C6">
        <f t="shared" si="0"/>
        <v>0.99524528773971388</v>
      </c>
      <c r="D6" s="1">
        <v>41768</v>
      </c>
      <c r="E6">
        <v>0.99729101276878895</v>
      </c>
      <c r="G6" s="1">
        <v>41768</v>
      </c>
      <c r="H6">
        <v>0.99388855428310596</v>
      </c>
      <c r="I6">
        <f t="shared" si="1"/>
        <v>0.99626815025425142</v>
      </c>
      <c r="O6">
        <v>0.99524528773971388</v>
      </c>
      <c r="P6">
        <v>0.99729101276878895</v>
      </c>
    </row>
    <row r="7" spans="1:16" x14ac:dyDescent="0.15">
      <c r="A7" s="1">
        <v>41771</v>
      </c>
      <c r="B7">
        <v>0.96913290357745996</v>
      </c>
      <c r="C7">
        <f t="shared" si="0"/>
        <v>1.003618958402178</v>
      </c>
      <c r="D7" s="1">
        <v>41771</v>
      </c>
      <c r="E7">
        <v>1.0052208290536699</v>
      </c>
      <c r="G7" s="1">
        <v>41771</v>
      </c>
      <c r="H7">
        <v>1.0061676645898201</v>
      </c>
      <c r="I7">
        <f t="shared" si="1"/>
        <v>1.0044198937279241</v>
      </c>
      <c r="O7">
        <v>1.003618958402178</v>
      </c>
      <c r="P7">
        <v>1.0052208290536699</v>
      </c>
    </row>
    <row r="8" spans="1:16" x14ac:dyDescent="0.15">
      <c r="A8" s="1">
        <v>41772</v>
      </c>
      <c r="B8">
        <v>0.975988832017051</v>
      </c>
      <c r="C8">
        <f t="shared" si="0"/>
        <v>1.0107188512383645</v>
      </c>
      <c r="D8" s="1">
        <v>41772</v>
      </c>
      <c r="E8">
        <v>1.0057744438346401</v>
      </c>
      <c r="G8" s="1">
        <v>41772</v>
      </c>
      <c r="H8">
        <v>1.0136182383216299</v>
      </c>
      <c r="I8">
        <f t="shared" si="1"/>
        <v>1.0082466475365024</v>
      </c>
      <c r="O8">
        <v>1.0107188512383645</v>
      </c>
      <c r="P8">
        <v>1.0057744438346401</v>
      </c>
    </row>
    <row r="9" spans="1:16" x14ac:dyDescent="0.15">
      <c r="A9" s="1">
        <v>41773</v>
      </c>
      <c r="B9">
        <v>0.97541126508185605</v>
      </c>
      <c r="C9">
        <f t="shared" si="0"/>
        <v>1.0101207319053318</v>
      </c>
      <c r="D9" s="1">
        <v>41773</v>
      </c>
      <c r="E9">
        <v>1.0057744438346401</v>
      </c>
      <c r="G9" s="1">
        <v>41773</v>
      </c>
      <c r="H9">
        <v>1.01302270489417</v>
      </c>
      <c r="I9">
        <f t="shared" si="1"/>
        <v>1.007947587869986</v>
      </c>
      <c r="O9">
        <v>1.0101207319053318</v>
      </c>
      <c r="P9">
        <v>1.0057744438346401</v>
      </c>
    </row>
    <row r="10" spans="1:16" x14ac:dyDescent="0.15">
      <c r="A10" s="1">
        <v>41774</v>
      </c>
      <c r="B10">
        <v>0.96912666401223102</v>
      </c>
      <c r="C10">
        <f t="shared" si="0"/>
        <v>1.0036124968054942</v>
      </c>
      <c r="D10" s="1">
        <v>41774</v>
      </c>
      <c r="E10">
        <v>1.0047480709724901</v>
      </c>
      <c r="G10" s="1">
        <v>41774</v>
      </c>
      <c r="H10">
        <v>1.0059324628455599</v>
      </c>
      <c r="I10">
        <f t="shared" si="1"/>
        <v>1.0041802838889922</v>
      </c>
      <c r="O10">
        <v>1.0036124968054942</v>
      </c>
      <c r="P10">
        <v>1.0047480709724901</v>
      </c>
    </row>
    <row r="11" spans="1:16" x14ac:dyDescent="0.15">
      <c r="A11" s="1">
        <v>41775</v>
      </c>
      <c r="B11">
        <v>0.96335099466027796</v>
      </c>
      <c r="C11">
        <f t="shared" si="0"/>
        <v>0.99763130347516249</v>
      </c>
      <c r="D11" s="1">
        <v>41775</v>
      </c>
      <c r="E11">
        <v>1.0025848494826699</v>
      </c>
      <c r="G11" s="1">
        <v>41775</v>
      </c>
      <c r="H11">
        <v>0.99890489672824101</v>
      </c>
      <c r="I11">
        <f t="shared" si="1"/>
        <v>1.0001080764789161</v>
      </c>
      <c r="O11">
        <v>0.99763130347516249</v>
      </c>
      <c r="P11">
        <v>1.0025848494826699</v>
      </c>
    </row>
    <row r="12" spans="1:16" x14ac:dyDescent="0.15">
      <c r="A12" s="1">
        <v>41778</v>
      </c>
      <c r="B12">
        <v>0.95707388417595596</v>
      </c>
      <c r="C12">
        <f t="shared" si="0"/>
        <v>0.99113082550893572</v>
      </c>
      <c r="D12" s="1">
        <v>41778</v>
      </c>
      <c r="E12">
        <v>1.00060831568314</v>
      </c>
      <c r="G12" s="1">
        <v>41778</v>
      </c>
      <c r="H12">
        <v>0.99136856211261704</v>
      </c>
      <c r="I12">
        <f t="shared" si="1"/>
        <v>0.99586957059603787</v>
      </c>
      <c r="O12">
        <v>0.99113082550893572</v>
      </c>
      <c r="P12">
        <v>1.00060831568314</v>
      </c>
    </row>
    <row r="13" spans="1:16" x14ac:dyDescent="0.15">
      <c r="A13" s="1">
        <v>41779</v>
      </c>
      <c r="B13">
        <v>0.95128441394144203</v>
      </c>
      <c r="C13">
        <f t="shared" si="0"/>
        <v>0.98513534019932059</v>
      </c>
      <c r="D13" s="1">
        <v>41779</v>
      </c>
      <c r="E13">
        <v>1.0089006028651999</v>
      </c>
      <c r="G13" s="1">
        <v>41779</v>
      </c>
      <c r="H13">
        <v>0.98950419807336998</v>
      </c>
      <c r="I13">
        <f t="shared" si="1"/>
        <v>0.99701797153226024</v>
      </c>
      <c r="O13">
        <v>0.98513534019932059</v>
      </c>
      <c r="P13">
        <v>1.0089006028651999</v>
      </c>
    </row>
    <row r="14" spans="1:16" x14ac:dyDescent="0.15">
      <c r="A14" s="1">
        <v>41780</v>
      </c>
      <c r="B14">
        <v>0.95299017287843502</v>
      </c>
      <c r="C14">
        <f t="shared" si="0"/>
        <v>0.98690179761843277</v>
      </c>
      <c r="D14" s="1">
        <v>41780</v>
      </c>
      <c r="E14">
        <v>1.0072667247648599</v>
      </c>
      <c r="G14" s="1">
        <v>41780</v>
      </c>
      <c r="H14">
        <v>0.99050238379455402</v>
      </c>
      <c r="I14">
        <f t="shared" si="1"/>
        <v>0.99708426119164639</v>
      </c>
      <c r="O14">
        <v>0.98690179761843277</v>
      </c>
      <c r="P14">
        <v>1.0072667247648599</v>
      </c>
    </row>
    <row r="15" spans="1:16" x14ac:dyDescent="0.15">
      <c r="A15" s="1">
        <v>41781</v>
      </c>
      <c r="B15">
        <v>0.95588490799569203</v>
      </c>
      <c r="C15">
        <f t="shared" si="0"/>
        <v>0.98989954027324034</v>
      </c>
      <c r="D15" s="1">
        <v>41781</v>
      </c>
      <c r="E15">
        <v>1.00992848021717</v>
      </c>
      <c r="G15" s="1">
        <v>41781</v>
      </c>
      <c r="H15">
        <v>0.99479230098147098</v>
      </c>
      <c r="I15">
        <f t="shared" si="1"/>
        <v>0.9999140102452051</v>
      </c>
      <c r="O15">
        <v>0.98989954027324034</v>
      </c>
      <c r="P15">
        <v>1.00992848021717</v>
      </c>
    </row>
    <row r="16" spans="1:16" x14ac:dyDescent="0.15">
      <c r="A16" s="1">
        <v>41782</v>
      </c>
      <c r="B16">
        <v>0.95986501218201004</v>
      </c>
      <c r="C16">
        <f t="shared" si="0"/>
        <v>0.99402127425116982</v>
      </c>
      <c r="D16" s="1">
        <v>41782</v>
      </c>
      <c r="E16">
        <v>1.0106928280704801</v>
      </c>
      <c r="G16" s="1">
        <v>41782</v>
      </c>
      <c r="H16">
        <v>0.99936656120934397</v>
      </c>
      <c r="I16">
        <f t="shared" si="1"/>
        <v>1.0023570511608249</v>
      </c>
      <c r="O16">
        <v>0.99402127425116982</v>
      </c>
      <c r="P16">
        <v>1.0106928280704801</v>
      </c>
    </row>
    <row r="17" spans="1:16" x14ac:dyDescent="0.15">
      <c r="A17" s="1">
        <v>41785</v>
      </c>
      <c r="B17">
        <v>0.96623342943997503</v>
      </c>
      <c r="C17">
        <f t="shared" si="0"/>
        <v>1.0006163080917461</v>
      </c>
      <c r="D17" s="1">
        <v>41785</v>
      </c>
      <c r="E17">
        <v>1.0126734461296301</v>
      </c>
      <c r="G17" s="1">
        <v>41785</v>
      </c>
      <c r="H17">
        <v>1.0068966622219799</v>
      </c>
      <c r="I17">
        <f t="shared" si="1"/>
        <v>1.0066448771106882</v>
      </c>
      <c r="O17">
        <v>1.0006163080917461</v>
      </c>
      <c r="P17">
        <v>1.0126734461296301</v>
      </c>
    </row>
    <row r="18" spans="1:16" x14ac:dyDescent="0.15">
      <c r="A18" s="1">
        <v>41786</v>
      </c>
      <c r="B18">
        <v>0.96453373362716599</v>
      </c>
      <c r="C18">
        <f t="shared" si="0"/>
        <v>0.99885612954971637</v>
      </c>
      <c r="D18" s="1">
        <v>41786</v>
      </c>
      <c r="E18">
        <v>1.0131448517106501</v>
      </c>
      <c r="G18" s="1">
        <v>41786</v>
      </c>
      <c r="H18">
        <v>1.00533286073374</v>
      </c>
      <c r="I18">
        <f t="shared" si="1"/>
        <v>1.0060004906301832</v>
      </c>
      <c r="O18">
        <v>0.99885612954971637</v>
      </c>
      <c r="P18">
        <v>1.0131448517106501</v>
      </c>
    </row>
    <row r="19" spans="1:16" x14ac:dyDescent="0.15">
      <c r="A19" s="1">
        <v>41787</v>
      </c>
      <c r="B19">
        <v>0.96800741576787397</v>
      </c>
      <c r="C19">
        <f t="shared" si="0"/>
        <v>1.0024534207354852</v>
      </c>
      <c r="D19" s="1">
        <v>41787</v>
      </c>
      <c r="E19">
        <v>1.0130502856080501</v>
      </c>
      <c r="G19" s="1">
        <v>41787</v>
      </c>
      <c r="H19">
        <v>1.0088554418137401</v>
      </c>
      <c r="I19">
        <f t="shared" si="1"/>
        <v>1.0077518531717677</v>
      </c>
      <c r="O19">
        <v>1.0024534207354852</v>
      </c>
      <c r="P19">
        <v>1.0130502856080501</v>
      </c>
    </row>
    <row r="20" spans="1:16" x14ac:dyDescent="0.15">
      <c r="A20" s="1">
        <v>41788</v>
      </c>
      <c r="B20">
        <v>0.97027367685162003</v>
      </c>
      <c r="C20">
        <f t="shared" si="0"/>
        <v>1.0048003254581919</v>
      </c>
      <c r="D20" s="1">
        <v>41788</v>
      </c>
      <c r="E20">
        <v>1.0137958611092599</v>
      </c>
      <c r="G20" s="1">
        <v>41788</v>
      </c>
      <c r="H20">
        <v>1.01162316698971</v>
      </c>
      <c r="I20">
        <f t="shared" si="1"/>
        <v>1.0092980932837259</v>
      </c>
      <c r="O20">
        <v>1.0048003254581919</v>
      </c>
      <c r="P20">
        <v>1.0137958611092599</v>
      </c>
    </row>
    <row r="21" spans="1:16" x14ac:dyDescent="0.15">
      <c r="A21" s="1">
        <v>41789</v>
      </c>
      <c r="B21">
        <v>0.96737894173436301</v>
      </c>
      <c r="C21">
        <f t="shared" si="0"/>
        <v>1.0018025828033843</v>
      </c>
      <c r="D21" s="1">
        <v>41789</v>
      </c>
      <c r="E21">
        <v>1.01351345698601</v>
      </c>
      <c r="G21" s="1">
        <v>41789</v>
      </c>
      <c r="H21">
        <v>1.0085053119969301</v>
      </c>
      <c r="I21">
        <f t="shared" si="1"/>
        <v>1.0076580198946972</v>
      </c>
      <c r="O21">
        <v>1.0018025828033843</v>
      </c>
      <c r="P21">
        <v>1.01351345698601</v>
      </c>
    </row>
    <row r="22" spans="1:16" x14ac:dyDescent="0.15">
      <c r="A22" s="1">
        <v>41793</v>
      </c>
      <c r="B22">
        <v>0.96511268065061695</v>
      </c>
      <c r="C22">
        <f t="shared" si="0"/>
        <v>0.99945567808067748</v>
      </c>
      <c r="D22" s="1">
        <v>41793</v>
      </c>
      <c r="E22">
        <v>1.01832665539289</v>
      </c>
      <c r="G22" s="1">
        <v>41793</v>
      </c>
      <c r="H22">
        <v>1.00849634833086</v>
      </c>
      <c r="I22">
        <f t="shared" si="1"/>
        <v>1.0088911667367837</v>
      </c>
      <c r="O22">
        <v>0.99945567808067748</v>
      </c>
      <c r="P22">
        <v>1.01832665539289</v>
      </c>
    </row>
    <row r="23" spans="1:16" x14ac:dyDescent="0.15">
      <c r="A23" s="1">
        <v>41794</v>
      </c>
      <c r="B23">
        <v>0.95875179998112303</v>
      </c>
      <c r="C23">
        <f t="shared" si="0"/>
        <v>0.99286844901387716</v>
      </c>
      <c r="D23" s="1">
        <v>41794</v>
      </c>
      <c r="E23">
        <v>1.01832665539289</v>
      </c>
      <c r="G23" s="1">
        <v>41794</v>
      </c>
      <c r="H23">
        <v>1.0019239403098701</v>
      </c>
      <c r="I23">
        <f t="shared" si="1"/>
        <v>1.0055975522033835</v>
      </c>
      <c r="O23">
        <v>0.99286844901387716</v>
      </c>
      <c r="P23">
        <v>1.01832665539289</v>
      </c>
    </row>
    <row r="24" spans="1:16" x14ac:dyDescent="0.15">
      <c r="A24" s="1">
        <v>41795</v>
      </c>
      <c r="B24">
        <v>0.95875179998112303</v>
      </c>
      <c r="C24">
        <f t="shared" si="0"/>
        <v>0.99286844901387716</v>
      </c>
      <c r="D24" s="1">
        <v>41795</v>
      </c>
      <c r="E24">
        <v>1.0182308452984099</v>
      </c>
      <c r="G24" s="1">
        <v>41795</v>
      </c>
      <c r="H24">
        <v>1.0018770565925199</v>
      </c>
      <c r="I24">
        <f t="shared" si="1"/>
        <v>1.0055496471561436</v>
      </c>
      <c r="O24">
        <v>0.99286844901387716</v>
      </c>
      <c r="P24">
        <v>1.0182308452984099</v>
      </c>
    </row>
    <row r="25" spans="1:16" x14ac:dyDescent="0.15">
      <c r="A25" s="1">
        <v>41796</v>
      </c>
      <c r="B25">
        <v>0.96107040770767804</v>
      </c>
      <c r="C25">
        <f t="shared" si="0"/>
        <v>0.99526956310553416</v>
      </c>
      <c r="D25" s="1">
        <v>41796</v>
      </c>
      <c r="E25">
        <v>1.01965189684154</v>
      </c>
      <c r="G25" s="1">
        <v>41796</v>
      </c>
      <c r="H25">
        <v>1.004975393466</v>
      </c>
      <c r="I25">
        <f t="shared" si="1"/>
        <v>1.0074607299735372</v>
      </c>
      <c r="O25">
        <v>0.99526956310553416</v>
      </c>
      <c r="P25">
        <v>1.01965189684154</v>
      </c>
    </row>
    <row r="26" spans="1:16" x14ac:dyDescent="0.15">
      <c r="A26" s="1">
        <v>41799</v>
      </c>
      <c r="B26">
        <v>0.95767505336427405</v>
      </c>
      <c r="C26">
        <f t="shared" si="0"/>
        <v>0.99175338696812887</v>
      </c>
      <c r="D26" s="1">
        <v>41799</v>
      </c>
      <c r="E26">
        <v>1.01984373028369</v>
      </c>
      <c r="G26" s="1">
        <v>41799</v>
      </c>
      <c r="H26">
        <v>1.00147586469321</v>
      </c>
      <c r="I26">
        <f t="shared" si="1"/>
        <v>1.0057985586259095</v>
      </c>
      <c r="O26">
        <v>0.99175338696812887</v>
      </c>
      <c r="P26">
        <v>1.01984373028369</v>
      </c>
    </row>
    <row r="27" spans="1:16" x14ac:dyDescent="0.15">
      <c r="A27" s="1">
        <v>41800</v>
      </c>
      <c r="B27">
        <v>0.96581940655503096</v>
      </c>
      <c r="C27">
        <f t="shared" si="0"/>
        <v>1.0001875524329418</v>
      </c>
      <c r="D27" s="1">
        <v>41800</v>
      </c>
      <c r="E27">
        <v>1.02070632240552</v>
      </c>
      <c r="G27" s="1">
        <v>41800</v>
      </c>
      <c r="H27">
        <v>1.0103153621847001</v>
      </c>
      <c r="I27">
        <f t="shared" si="1"/>
        <v>1.0104469374192309</v>
      </c>
      <c r="O27">
        <v>1.0001875524329418</v>
      </c>
      <c r="P27">
        <v>1.02070632240552</v>
      </c>
    </row>
    <row r="28" spans="1:16" x14ac:dyDescent="0.15">
      <c r="A28" s="1">
        <v>41801</v>
      </c>
      <c r="B28">
        <v>0.96977119923951804</v>
      </c>
      <c r="C28">
        <f t="shared" si="0"/>
        <v>1.0042799674600096</v>
      </c>
      <c r="D28" s="1">
        <v>41801</v>
      </c>
      <c r="E28">
        <v>1.0202332475648599</v>
      </c>
      <c r="G28" s="1">
        <v>41801</v>
      </c>
      <c r="H28">
        <v>1.0142655797839699</v>
      </c>
      <c r="I28">
        <f t="shared" si="1"/>
        <v>1.0122566075124348</v>
      </c>
      <c r="O28">
        <v>1.0042799674600096</v>
      </c>
      <c r="P28">
        <v>1.0202332475648599</v>
      </c>
    </row>
    <row r="29" spans="1:16" x14ac:dyDescent="0.15">
      <c r="A29" s="1">
        <v>41802</v>
      </c>
      <c r="B29">
        <v>0.97035500654762297</v>
      </c>
      <c r="C29">
        <f t="shared" si="0"/>
        <v>1.0048845492261482</v>
      </c>
      <c r="D29" s="1">
        <v>41802</v>
      </c>
      <c r="E29">
        <v>1.01900023480192</v>
      </c>
      <c r="G29" s="1">
        <v>41802</v>
      </c>
      <c r="H29">
        <v>1.0142578511559099</v>
      </c>
      <c r="I29">
        <f t="shared" si="1"/>
        <v>1.011942392014034</v>
      </c>
      <c r="O29">
        <v>1.0048845492261482</v>
      </c>
      <c r="P29">
        <v>1.01900023480192</v>
      </c>
    </row>
    <row r="30" spans="1:16" x14ac:dyDescent="0.15">
      <c r="A30" s="1">
        <v>41803</v>
      </c>
      <c r="B30">
        <v>0.97543588285624805</v>
      </c>
      <c r="C30">
        <f t="shared" si="0"/>
        <v>1.0101462256895199</v>
      </c>
      <c r="D30" s="1">
        <v>41803</v>
      </c>
      <c r="E30">
        <v>1.01786300397842</v>
      </c>
      <c r="G30" s="1">
        <v>41803</v>
      </c>
      <c r="H30">
        <v>1.0190649571404999</v>
      </c>
      <c r="I30">
        <f t="shared" si="1"/>
        <v>1.0140046148339699</v>
      </c>
      <c r="O30">
        <v>1.0101462256895199</v>
      </c>
      <c r="P30">
        <v>1.01786300397842</v>
      </c>
    </row>
    <row r="31" spans="1:16" x14ac:dyDescent="0.15">
      <c r="A31" s="1">
        <v>41806</v>
      </c>
      <c r="B31">
        <v>0.98419299247782699</v>
      </c>
      <c r="C31">
        <f t="shared" si="0"/>
        <v>1.0192149521816034</v>
      </c>
      <c r="D31" s="1">
        <v>41806</v>
      </c>
      <c r="E31">
        <v>1.0196395652507899</v>
      </c>
      <c r="G31" s="1">
        <v>41806</v>
      </c>
      <c r="H31">
        <v>1.0289901613758199</v>
      </c>
      <c r="I31">
        <f t="shared" si="1"/>
        <v>1.0194272587161968</v>
      </c>
      <c r="O31">
        <v>1.0192149521816034</v>
      </c>
      <c r="P31">
        <v>1.0196395652507899</v>
      </c>
    </row>
    <row r="32" spans="1:16" x14ac:dyDescent="0.15">
      <c r="A32" s="1">
        <v>41807</v>
      </c>
      <c r="B32">
        <v>0.98419299247782699</v>
      </c>
      <c r="C32">
        <f t="shared" si="0"/>
        <v>1.0192149521816034</v>
      </c>
      <c r="D32" s="1">
        <v>41807</v>
      </c>
      <c r="E32">
        <v>1.02038559738757</v>
      </c>
      <c r="G32" s="1">
        <v>41807</v>
      </c>
      <c r="H32">
        <v>1.02936916263492</v>
      </c>
      <c r="I32">
        <f t="shared" si="1"/>
        <v>1.0198002747845867</v>
      </c>
      <c r="O32">
        <v>1.0192149521816034</v>
      </c>
      <c r="P32">
        <v>1.02038559738757</v>
      </c>
    </row>
    <row r="33" spans="1:16" x14ac:dyDescent="0.15">
      <c r="A33" s="1">
        <v>41808</v>
      </c>
      <c r="B33">
        <v>0.98243338633891097</v>
      </c>
      <c r="C33">
        <f t="shared" si="0"/>
        <v>1.0173927314378663</v>
      </c>
      <c r="D33" s="1">
        <v>41808</v>
      </c>
      <c r="E33">
        <v>1.02038559738757</v>
      </c>
      <c r="G33" s="1">
        <v>41808</v>
      </c>
      <c r="H33">
        <v>1.0275524136474501</v>
      </c>
      <c r="I33">
        <f t="shared" si="1"/>
        <v>1.0188891644127183</v>
      </c>
      <c r="O33">
        <v>1.0173927314378663</v>
      </c>
      <c r="P33">
        <v>1.02038559738757</v>
      </c>
    </row>
    <row r="34" spans="1:16" x14ac:dyDescent="0.15">
      <c r="A34" s="1">
        <v>41809</v>
      </c>
      <c r="B34">
        <v>0.97341128187093795</v>
      </c>
      <c r="C34">
        <f t="shared" si="0"/>
        <v>1.0080495804053113</v>
      </c>
      <c r="D34" s="1">
        <v>41809</v>
      </c>
      <c r="E34">
        <v>1.021613997537</v>
      </c>
      <c r="G34" s="1">
        <v>41809</v>
      </c>
      <c r="H34">
        <v>1.01861189351961</v>
      </c>
      <c r="I34">
        <f t="shared" si="1"/>
        <v>1.0148317889711556</v>
      </c>
      <c r="O34">
        <v>1.0080495804053113</v>
      </c>
      <c r="P34">
        <v>1.021613997537</v>
      </c>
    </row>
    <row r="35" spans="1:16" x14ac:dyDescent="0.15">
      <c r="A35" s="1">
        <v>41810</v>
      </c>
      <c r="B35">
        <v>0.96578632193563796</v>
      </c>
      <c r="C35">
        <f t="shared" si="0"/>
        <v>1.0001532905157871</v>
      </c>
      <c r="D35" s="1">
        <v>41810</v>
      </c>
      <c r="E35">
        <v>1.0219016248344499</v>
      </c>
      <c r="G35" s="1">
        <v>41810</v>
      </c>
      <c r="H35">
        <v>1.0108710100909299</v>
      </c>
      <c r="I35">
        <f t="shared" si="1"/>
        <v>1.0110274576751186</v>
      </c>
      <c r="O35">
        <v>1.0001532905157871</v>
      </c>
      <c r="P35">
        <v>1.0219016248344499</v>
      </c>
    </row>
    <row r="36" spans="1:16" x14ac:dyDescent="0.15">
      <c r="A36" s="1">
        <v>41813</v>
      </c>
      <c r="B36">
        <v>0.96635020346488698</v>
      </c>
      <c r="C36">
        <f t="shared" si="0"/>
        <v>1.0007372374553225</v>
      </c>
      <c r="D36" s="1">
        <v>41813</v>
      </c>
      <c r="E36">
        <v>1.02305150482713</v>
      </c>
      <c r="G36" s="1">
        <v>41813</v>
      </c>
      <c r="H36">
        <v>1.01204191242993</v>
      </c>
      <c r="I36">
        <f t="shared" si="1"/>
        <v>1.0118943711412263</v>
      </c>
      <c r="O36">
        <v>1.0007372374553225</v>
      </c>
      <c r="P36">
        <v>1.02305150482713</v>
      </c>
    </row>
    <row r="37" spans="1:16" x14ac:dyDescent="0.15">
      <c r="A37" s="1">
        <v>41814</v>
      </c>
      <c r="B37">
        <v>0.96869634498344004</v>
      </c>
      <c r="C37">
        <f t="shared" si="0"/>
        <v>1.0031668651136367</v>
      </c>
      <c r="D37" s="1">
        <v>41814</v>
      </c>
      <c r="E37">
        <v>1.0215096270308599</v>
      </c>
      <c r="G37" s="1">
        <v>41814</v>
      </c>
      <c r="H37">
        <v>1.0137130559702301</v>
      </c>
      <c r="I37">
        <f t="shared" si="1"/>
        <v>1.0123382460722483</v>
      </c>
      <c r="O37">
        <v>1.0031668651136367</v>
      </c>
      <c r="P37">
        <v>1.0215096270308599</v>
      </c>
    </row>
    <row r="38" spans="1:16" x14ac:dyDescent="0.15">
      <c r="A38" s="1">
        <v>41815</v>
      </c>
      <c r="B38">
        <v>0.96982410804193697</v>
      </c>
      <c r="C38">
        <f t="shared" si="0"/>
        <v>1.0043347589927065</v>
      </c>
      <c r="D38" s="1">
        <v>41815</v>
      </c>
      <c r="E38">
        <v>1.02083895178754</v>
      </c>
      <c r="G38" s="1">
        <v>41815</v>
      </c>
      <c r="H38">
        <v>1.01457053483534</v>
      </c>
      <c r="I38">
        <f t="shared" si="1"/>
        <v>1.0125868553901234</v>
      </c>
      <c r="O38">
        <v>1.0043347589927065</v>
      </c>
      <c r="P38">
        <v>1.02083895178754</v>
      </c>
    </row>
    <row r="39" spans="1:16" x14ac:dyDescent="0.15">
      <c r="A39" s="1">
        <v>41816</v>
      </c>
      <c r="B39">
        <v>0.97158371418085199</v>
      </c>
      <c r="C39">
        <f t="shared" si="0"/>
        <v>1.0061569797364425</v>
      </c>
      <c r="D39" s="1">
        <v>41816</v>
      </c>
      <c r="E39">
        <v>1.02179928946561</v>
      </c>
      <c r="G39" s="1">
        <v>41816</v>
      </c>
      <c r="H39">
        <v>1.01686313838525</v>
      </c>
      <c r="I39">
        <f t="shared" si="1"/>
        <v>1.0139781346010261</v>
      </c>
      <c r="O39">
        <v>1.0061569797364425</v>
      </c>
      <c r="P39">
        <v>1.02179928946561</v>
      </c>
    </row>
    <row r="40" spans="1:16" x14ac:dyDescent="0.15">
      <c r="A40" s="1">
        <v>41817</v>
      </c>
      <c r="B40">
        <v>0.97439977733403804</v>
      </c>
      <c r="C40">
        <f t="shared" si="0"/>
        <v>1.0090732509291371</v>
      </c>
      <c r="D40" s="1">
        <v>41817</v>
      </c>
      <c r="E40">
        <v>1.02189495810955</v>
      </c>
      <c r="G40" s="1">
        <v>41817</v>
      </c>
      <c r="H40">
        <v>1.01989508960371</v>
      </c>
      <c r="I40">
        <f t="shared" si="1"/>
        <v>1.0154841045193437</v>
      </c>
      <c r="O40">
        <v>1.0090732509291371</v>
      </c>
      <c r="P40">
        <v>1.02189495810955</v>
      </c>
    </row>
    <row r="41" spans="1:16" x14ac:dyDescent="0.15">
      <c r="A41" s="1">
        <v>41820</v>
      </c>
      <c r="B41">
        <v>0.97909206037114604</v>
      </c>
      <c r="C41">
        <f t="shared" si="0"/>
        <v>1.0139325062457678</v>
      </c>
      <c r="D41" s="1">
        <v>41820</v>
      </c>
      <c r="E41">
        <v>1.0226581824383101</v>
      </c>
      <c r="G41" s="1">
        <v>41820</v>
      </c>
      <c r="H41">
        <v>1.0251262721046599</v>
      </c>
      <c r="I41">
        <f t="shared" si="1"/>
        <v>1.0182953443420391</v>
      </c>
      <c r="O41">
        <v>1.0139325062457678</v>
      </c>
      <c r="P41">
        <v>1.0226581824383101</v>
      </c>
    </row>
    <row r="42" spans="1:16" x14ac:dyDescent="0.15">
      <c r="A42" s="1">
        <v>41821</v>
      </c>
      <c r="B42">
        <v>0.98190480660660096</v>
      </c>
      <c r="C42">
        <f t="shared" si="0"/>
        <v>1.0168453424900603</v>
      </c>
      <c r="D42" s="1">
        <v>41821</v>
      </c>
      <c r="E42">
        <v>1.02436724817463</v>
      </c>
      <c r="G42" s="1">
        <v>41821</v>
      </c>
      <c r="H42">
        <v>1.0289756610351899</v>
      </c>
      <c r="I42">
        <f t="shared" si="1"/>
        <v>1.0206062953323451</v>
      </c>
      <c r="O42">
        <v>1.0168453424900603</v>
      </c>
      <c r="P42">
        <v>1.02436724817463</v>
      </c>
    </row>
    <row r="43" spans="1:16" x14ac:dyDescent="0.15">
      <c r="A43" s="1">
        <v>41822</v>
      </c>
      <c r="B43">
        <v>0.98190480660660096</v>
      </c>
      <c r="C43">
        <f t="shared" si="0"/>
        <v>1.0168453424900603</v>
      </c>
      <c r="D43" s="1">
        <v>41822</v>
      </c>
      <c r="E43">
        <v>1.0252224151843701</v>
      </c>
      <c r="G43" s="1">
        <v>41822</v>
      </c>
      <c r="H43">
        <v>1.02940093815249</v>
      </c>
      <c r="I43">
        <f t="shared" si="1"/>
        <v>1.0210338788372151</v>
      </c>
      <c r="O43">
        <v>1.0168453424900603</v>
      </c>
      <c r="P43">
        <v>1.0252224151843701</v>
      </c>
    </row>
    <row r="44" spans="1:16" x14ac:dyDescent="0.15">
      <c r="A44" s="1">
        <v>41823</v>
      </c>
      <c r="B44">
        <v>0.98528010208914696</v>
      </c>
      <c r="C44">
        <f t="shared" si="0"/>
        <v>1.0203407459832115</v>
      </c>
      <c r="D44" s="1">
        <v>41823</v>
      </c>
      <c r="E44">
        <v>1.026738993283</v>
      </c>
      <c r="G44" s="1">
        <v>41823</v>
      </c>
      <c r="H44">
        <v>1.0337515560414701</v>
      </c>
      <c r="I44">
        <f t="shared" si="1"/>
        <v>1.0235398696331057</v>
      </c>
      <c r="O44">
        <v>1.0203407459832115</v>
      </c>
      <c r="P44">
        <v>1.026738993283</v>
      </c>
    </row>
    <row r="45" spans="1:16" x14ac:dyDescent="0.15">
      <c r="A45" s="1">
        <v>41824</v>
      </c>
      <c r="B45">
        <v>0.98762076836495005</v>
      </c>
      <c r="C45">
        <f t="shared" si="0"/>
        <v>1.0227647035653109</v>
      </c>
      <c r="D45" s="1">
        <v>41824</v>
      </c>
      <c r="E45">
        <v>1.0281601509459199</v>
      </c>
      <c r="G45" s="1">
        <v>41824</v>
      </c>
      <c r="H45">
        <v>1.03689079642835</v>
      </c>
      <c r="I45">
        <f t="shared" si="1"/>
        <v>1.0254624272556154</v>
      </c>
      <c r="O45">
        <v>1.0227647035653109</v>
      </c>
      <c r="P45">
        <v>1.0281601509459199</v>
      </c>
    </row>
    <row r="46" spans="1:16" x14ac:dyDescent="0.15">
      <c r="A46" s="1">
        <v>41827</v>
      </c>
      <c r="B46">
        <v>0.987058872485161</v>
      </c>
      <c r="C46">
        <f t="shared" si="0"/>
        <v>1.022182812933466</v>
      </c>
      <c r="D46" s="1">
        <v>41827</v>
      </c>
      <c r="E46">
        <v>1.0283499246169201</v>
      </c>
      <c r="G46" s="1">
        <v>41827</v>
      </c>
      <c r="H46">
        <v>1.03639014229716</v>
      </c>
      <c r="I46">
        <f t="shared" si="1"/>
        <v>1.0252663687751931</v>
      </c>
      <c r="O46">
        <v>1.022182812933466</v>
      </c>
      <c r="P46">
        <v>1.0283499246169201</v>
      </c>
    </row>
    <row r="47" spans="1:16" x14ac:dyDescent="0.15">
      <c r="A47" s="1">
        <v>41828</v>
      </c>
      <c r="B47">
        <v>0.987058872485161</v>
      </c>
      <c r="C47">
        <f t="shared" si="0"/>
        <v>1.022182812933466</v>
      </c>
      <c r="D47" s="1">
        <v>41828</v>
      </c>
      <c r="E47">
        <v>1.02825487109567</v>
      </c>
      <c r="G47" s="1">
        <v>41828</v>
      </c>
      <c r="H47">
        <v>1.03634267406571</v>
      </c>
      <c r="I47">
        <f t="shared" si="1"/>
        <v>1.025218842014568</v>
      </c>
      <c r="O47">
        <v>1.022182812933466</v>
      </c>
      <c r="P47">
        <v>1.02825487109567</v>
      </c>
    </row>
    <row r="48" spans="1:16" x14ac:dyDescent="0.15">
      <c r="A48" s="1">
        <v>41829</v>
      </c>
      <c r="B48">
        <v>0.98367963852279405</v>
      </c>
      <c r="C48">
        <f t="shared" si="0"/>
        <v>1.0186833308118821</v>
      </c>
      <c r="D48" s="1">
        <v>41829</v>
      </c>
      <c r="E48">
        <v>1.0275906087957101</v>
      </c>
      <c r="G48" s="1">
        <v>41829</v>
      </c>
      <c r="H48">
        <v>1.0324140399531501</v>
      </c>
      <c r="I48">
        <f t="shared" si="1"/>
        <v>1.023136969803796</v>
      </c>
      <c r="O48">
        <v>1.0186833308118821</v>
      </c>
      <c r="P48">
        <v>1.0275906087957101</v>
      </c>
    </row>
    <row r="49" spans="1:16" x14ac:dyDescent="0.15">
      <c r="A49" s="1">
        <v>41830</v>
      </c>
      <c r="B49">
        <v>0.97781434846614002</v>
      </c>
      <c r="C49">
        <f t="shared" si="0"/>
        <v>1.0126093276739676</v>
      </c>
      <c r="D49" s="1">
        <v>41830</v>
      </c>
      <c r="E49">
        <v>1.0283617584825899</v>
      </c>
      <c r="G49" s="1">
        <v>41830</v>
      </c>
      <c r="H49">
        <v>1.02671391625819</v>
      </c>
      <c r="I49">
        <f t="shared" si="1"/>
        <v>1.0204855430782787</v>
      </c>
      <c r="O49">
        <v>1.0126093276739676</v>
      </c>
      <c r="P49">
        <v>1.0283617584825899</v>
      </c>
    </row>
    <row r="50" spans="1:16" x14ac:dyDescent="0.15">
      <c r="A50" s="1">
        <v>41831</v>
      </c>
      <c r="B50">
        <v>0.97781434846614002</v>
      </c>
      <c r="C50">
        <f t="shared" si="0"/>
        <v>1.0126093276739676</v>
      </c>
      <c r="D50" s="1">
        <v>41831</v>
      </c>
      <c r="E50">
        <v>1.02759050955501</v>
      </c>
      <c r="G50" s="1">
        <v>41831</v>
      </c>
      <c r="H50">
        <v>1.02632660662034</v>
      </c>
      <c r="I50">
        <f t="shared" si="1"/>
        <v>1.0200999186144888</v>
      </c>
      <c r="O50">
        <v>1.0126093276739676</v>
      </c>
      <c r="P50">
        <v>1.02759050955501</v>
      </c>
    </row>
    <row r="51" spans="1:16" x14ac:dyDescent="0.15">
      <c r="A51" s="1">
        <v>41834</v>
      </c>
      <c r="B51">
        <v>0.98602575454545605</v>
      </c>
      <c r="C51">
        <f t="shared" si="0"/>
        <v>1.0211129320670485</v>
      </c>
      <c r="D51" s="1">
        <v>41834</v>
      </c>
      <c r="E51">
        <v>1.02903240456374</v>
      </c>
      <c r="G51" s="1">
        <v>41834</v>
      </c>
      <c r="H51">
        <v>1.0355521324299399</v>
      </c>
      <c r="I51">
        <f t="shared" si="1"/>
        <v>1.0250726683153943</v>
      </c>
      <c r="O51">
        <v>1.0211129320670485</v>
      </c>
      <c r="P51">
        <v>1.02903240456374</v>
      </c>
    </row>
    <row r="52" spans="1:16" x14ac:dyDescent="0.15">
      <c r="A52" s="1">
        <v>41835</v>
      </c>
      <c r="B52">
        <v>0.99165120850390998</v>
      </c>
      <c r="C52">
        <f t="shared" si="0"/>
        <v>1.0269385646727334</v>
      </c>
      <c r="D52" s="1">
        <v>41835</v>
      </c>
      <c r="E52">
        <v>1.0302697264580001</v>
      </c>
      <c r="G52" s="1">
        <v>41835</v>
      </c>
      <c r="H52">
        <v>1.0421735041031801</v>
      </c>
      <c r="I52">
        <f t="shared" si="1"/>
        <v>1.0286041455653667</v>
      </c>
      <c r="O52">
        <v>1.0269385646727334</v>
      </c>
      <c r="P52">
        <v>1.0302697264580001</v>
      </c>
    </row>
    <row r="53" spans="1:16" x14ac:dyDescent="0.15">
      <c r="A53" s="1">
        <v>41836</v>
      </c>
      <c r="B53">
        <v>0.99282699138867103</v>
      </c>
      <c r="C53">
        <f t="shared" si="0"/>
        <v>1.0281561871368505</v>
      </c>
      <c r="D53" s="1">
        <v>41836</v>
      </c>
      <c r="E53">
        <v>1.0307460416343499</v>
      </c>
      <c r="G53" s="1">
        <v>41836</v>
      </c>
      <c r="H53">
        <v>1.0436324527105201</v>
      </c>
      <c r="I53">
        <f t="shared" si="1"/>
        <v>1.0294511143856002</v>
      </c>
      <c r="O53">
        <v>1.0281561871368505</v>
      </c>
      <c r="P53">
        <v>1.0307460416343499</v>
      </c>
    </row>
    <row r="54" spans="1:16" x14ac:dyDescent="0.15">
      <c r="A54" s="1">
        <v>41837</v>
      </c>
      <c r="B54">
        <v>0.99001426440944396</v>
      </c>
      <c r="C54">
        <f t="shared" si="0"/>
        <v>1.0252433708340078</v>
      </c>
      <c r="D54" s="1">
        <v>41837</v>
      </c>
      <c r="E54">
        <v>1.03055550924253</v>
      </c>
      <c r="G54" s="1">
        <v>41837</v>
      </c>
      <c r="H54">
        <v>1.0405384403025799</v>
      </c>
      <c r="I54">
        <f t="shared" si="1"/>
        <v>1.0278994400382691</v>
      </c>
      <c r="O54">
        <v>1.0252433708340078</v>
      </c>
      <c r="P54">
        <v>1.03055550924253</v>
      </c>
    </row>
    <row r="55" spans="1:16" x14ac:dyDescent="0.15">
      <c r="A55" s="1">
        <v>41838</v>
      </c>
      <c r="B55">
        <v>0.99001426440944396</v>
      </c>
      <c r="C55">
        <f t="shared" si="0"/>
        <v>1.0252433708340078</v>
      </c>
      <c r="D55" s="1">
        <v>41838</v>
      </c>
      <c r="E55">
        <v>1.03055550924253</v>
      </c>
      <c r="G55" s="1">
        <v>41838</v>
      </c>
      <c r="H55">
        <v>1.0405384403025799</v>
      </c>
      <c r="I55">
        <f t="shared" si="1"/>
        <v>1.0278994400382691</v>
      </c>
      <c r="O55">
        <v>1.0252433708340078</v>
      </c>
      <c r="P55">
        <v>1.03055550924253</v>
      </c>
    </row>
    <row r="56" spans="1:16" x14ac:dyDescent="0.15">
      <c r="A56" s="1">
        <v>41841</v>
      </c>
      <c r="B56">
        <v>0.99283027345049002</v>
      </c>
      <c r="C56">
        <f t="shared" si="0"/>
        <v>1.028159585989012</v>
      </c>
      <c r="D56" s="1">
        <v>41841</v>
      </c>
      <c r="E56">
        <v>1.0312237865448</v>
      </c>
      <c r="G56" s="1">
        <v>41841</v>
      </c>
      <c r="H56">
        <v>1.04387993317109</v>
      </c>
      <c r="I56">
        <f t="shared" si="1"/>
        <v>1.0296916862669061</v>
      </c>
      <c r="O56">
        <v>1.028159585989012</v>
      </c>
      <c r="P56">
        <v>1.0312237865448</v>
      </c>
    </row>
    <row r="57" spans="1:16" x14ac:dyDescent="0.15">
      <c r="A57" s="1">
        <v>41842</v>
      </c>
      <c r="B57">
        <v>0.99812129643191205</v>
      </c>
      <c r="C57">
        <f t="shared" si="0"/>
        <v>1.0336388870775364</v>
      </c>
      <c r="D57" s="1">
        <v>41842</v>
      </c>
      <c r="E57">
        <v>1.0310326357021899</v>
      </c>
      <c r="G57" s="1">
        <v>41842</v>
      </c>
      <c r="H57">
        <v>1.04927629565324</v>
      </c>
      <c r="I57">
        <f t="shared" si="1"/>
        <v>1.0323357613898632</v>
      </c>
      <c r="O57">
        <v>1.0336388870775364</v>
      </c>
      <c r="P57">
        <v>1.0310326357021899</v>
      </c>
    </row>
    <row r="58" spans="1:16" x14ac:dyDescent="0.15">
      <c r="A58" s="1">
        <v>41843</v>
      </c>
      <c r="B58">
        <v>1.0054429199386301</v>
      </c>
      <c r="C58">
        <f t="shared" si="0"/>
        <v>1.0412210464805454</v>
      </c>
      <c r="D58" s="1">
        <v>41843</v>
      </c>
      <c r="E58">
        <v>1.0319757684151001</v>
      </c>
      <c r="G58" s="1">
        <v>41843</v>
      </c>
      <c r="H58">
        <v>1.0575621513989599</v>
      </c>
      <c r="I58">
        <f t="shared" si="1"/>
        <v>1.0365984074478227</v>
      </c>
      <c r="O58">
        <v>1.0412210464805454</v>
      </c>
      <c r="P58">
        <v>1.0319757684151001</v>
      </c>
    </row>
    <row r="59" spans="1:16" x14ac:dyDescent="0.15">
      <c r="A59" s="1">
        <v>41844</v>
      </c>
      <c r="B59">
        <v>1.01720074878624</v>
      </c>
      <c r="C59">
        <f t="shared" si="0"/>
        <v>1.0533972711217163</v>
      </c>
      <c r="D59" s="1">
        <v>41844</v>
      </c>
      <c r="E59">
        <v>1.03206996395744</v>
      </c>
      <c r="G59" s="1">
        <v>41844</v>
      </c>
      <c r="H59">
        <v>1.0698262057447101</v>
      </c>
      <c r="I59">
        <f t="shared" si="1"/>
        <v>1.0427336175395783</v>
      </c>
      <c r="O59">
        <v>1.0533972711217163</v>
      </c>
      <c r="P59">
        <v>1.03206996395744</v>
      </c>
    </row>
    <row r="60" spans="1:16" x14ac:dyDescent="0.15">
      <c r="A60" s="1">
        <v>41845</v>
      </c>
      <c r="B60">
        <v>1.0323898386480399</v>
      </c>
      <c r="C60">
        <f t="shared" si="0"/>
        <v>1.0691268562899681</v>
      </c>
      <c r="D60" s="1">
        <v>41845</v>
      </c>
      <c r="E60">
        <v>1.0336362865839901</v>
      </c>
      <c r="G60" s="1">
        <v>41845</v>
      </c>
      <c r="H60">
        <v>1.0868341698263599</v>
      </c>
      <c r="I60">
        <f t="shared" si="1"/>
        <v>1.0513815714369792</v>
      </c>
      <c r="O60">
        <v>1.0691268562899681</v>
      </c>
      <c r="P60">
        <v>1.0336362865839901</v>
      </c>
    </row>
    <row r="61" spans="1:16" x14ac:dyDescent="0.15">
      <c r="A61" s="1">
        <v>41848</v>
      </c>
      <c r="B61">
        <v>1.05174685486494</v>
      </c>
      <c r="C61">
        <f t="shared" si="0"/>
        <v>1.0891726811522404</v>
      </c>
      <c r="D61" s="1">
        <v>41848</v>
      </c>
      <c r="E61">
        <v>1.0342724379064501</v>
      </c>
      <c r="G61" s="1">
        <v>41848</v>
      </c>
      <c r="H61">
        <v>1.10730929077858</v>
      </c>
      <c r="I61">
        <f t="shared" si="1"/>
        <v>1.0617225595293451</v>
      </c>
      <c r="O61">
        <v>1.0891726811522404</v>
      </c>
      <c r="P61">
        <v>1.0342724379064501</v>
      </c>
    </row>
    <row r="62" spans="1:16" x14ac:dyDescent="0.15">
      <c r="A62" s="1">
        <v>41849</v>
      </c>
      <c r="B62">
        <v>1.0663572060520701</v>
      </c>
      <c r="C62">
        <f t="shared" si="0"/>
        <v>1.1043029335522876</v>
      </c>
      <c r="D62" s="1">
        <v>41849</v>
      </c>
      <c r="E62">
        <v>1.03604314922495</v>
      </c>
      <c r="G62" s="1">
        <v>41849</v>
      </c>
      <c r="H62">
        <v>1.12385210580998</v>
      </c>
      <c r="I62">
        <f t="shared" si="1"/>
        <v>1.0701730413886188</v>
      </c>
      <c r="O62">
        <v>1.1043029335522876</v>
      </c>
      <c r="P62">
        <v>1.03604314922495</v>
      </c>
    </row>
    <row r="63" spans="1:16" x14ac:dyDescent="0.15">
      <c r="A63" s="1">
        <v>41850</v>
      </c>
      <c r="B63">
        <v>1.0669437823010699</v>
      </c>
      <c r="C63">
        <f t="shared" si="0"/>
        <v>1.1049103827905411</v>
      </c>
      <c r="D63" s="1">
        <v>41850</v>
      </c>
      <c r="E63">
        <v>1.0349784911423801</v>
      </c>
      <c r="G63" s="1">
        <v>41850</v>
      </c>
      <c r="H63">
        <v>1.1238910554671999</v>
      </c>
      <c r="I63">
        <f t="shared" si="1"/>
        <v>1.0699444369664606</v>
      </c>
      <c r="O63">
        <v>1.1049103827905411</v>
      </c>
      <c r="P63">
        <v>1.0349784911423801</v>
      </c>
    </row>
    <row r="64" spans="1:16" x14ac:dyDescent="0.15">
      <c r="A64" s="1">
        <v>41851</v>
      </c>
      <c r="B64">
        <v>1.0737088440904801</v>
      </c>
      <c r="C64">
        <f t="shared" si="0"/>
        <v>1.1119161755373888</v>
      </c>
      <c r="D64" s="1">
        <v>41851</v>
      </c>
      <c r="E64">
        <v>1.03551178023001</v>
      </c>
      <c r="G64" s="1">
        <v>41851</v>
      </c>
      <c r="H64">
        <v>1.1313873235243499</v>
      </c>
      <c r="I64">
        <f t="shared" si="1"/>
        <v>1.0737139778836995</v>
      </c>
      <c r="O64">
        <v>1.1119161755373888</v>
      </c>
      <c r="P64">
        <v>1.03551178023001</v>
      </c>
    </row>
    <row r="65" spans="1:16" x14ac:dyDescent="0.15">
      <c r="A65" s="1">
        <v>41852</v>
      </c>
      <c r="B65">
        <v>1.07546857283747</v>
      </c>
      <c r="C65">
        <f t="shared" si="0"/>
        <v>1.1137385232521397</v>
      </c>
      <c r="D65" s="1">
        <v>41852</v>
      </c>
      <c r="E65">
        <v>1.03297845023013</v>
      </c>
      <c r="G65" s="1">
        <v>41852</v>
      </c>
      <c r="H65">
        <v>1.13184341984897</v>
      </c>
      <c r="I65">
        <f t="shared" si="1"/>
        <v>1.0733584867411348</v>
      </c>
      <c r="O65">
        <v>1.1137385232521397</v>
      </c>
      <c r="P65">
        <v>1.03297845023013</v>
      </c>
    </row>
    <row r="66" spans="1:16" x14ac:dyDescent="0.15">
      <c r="A66" s="1">
        <v>41855</v>
      </c>
      <c r="B66">
        <v>1.0811061243286499</v>
      </c>
      <c r="C66">
        <f t="shared" si="0"/>
        <v>1.1195766838745176</v>
      </c>
      <c r="D66" s="1">
        <v>41855</v>
      </c>
      <c r="E66">
        <v>1.03324295792632</v>
      </c>
      <c r="G66" s="1">
        <v>41855</v>
      </c>
      <c r="H66">
        <v>1.13797782526631</v>
      </c>
      <c r="I66">
        <f t="shared" si="1"/>
        <v>1.0764098209004187</v>
      </c>
      <c r="O66">
        <v>1.1195766838745176</v>
      </c>
      <c r="P66">
        <v>1.03324295792632</v>
      </c>
    </row>
    <row r="67" spans="1:16" x14ac:dyDescent="0.15">
      <c r="A67" s="1">
        <v>41856</v>
      </c>
      <c r="B67">
        <v>1.08930938058339</v>
      </c>
      <c r="C67">
        <f t="shared" ref="C67:C130" si="2">B67/$B$2</f>
        <v>1.1280718484360521</v>
      </c>
      <c r="D67" s="1">
        <v>41856</v>
      </c>
      <c r="E67">
        <v>1.03402232762616</v>
      </c>
      <c r="G67" s="1">
        <v>41856</v>
      </c>
      <c r="H67">
        <v>1.1469636605648099</v>
      </c>
      <c r="I67">
        <f t="shared" ref="I67:I130" si="3">AVERAGE(C67,E67)</f>
        <v>1.0810470880311061</v>
      </c>
      <c r="O67">
        <v>1.1280718484360521</v>
      </c>
      <c r="P67">
        <v>1.03402232762616</v>
      </c>
    </row>
    <row r="68" spans="1:16" x14ac:dyDescent="0.15">
      <c r="A68" s="1">
        <v>41857</v>
      </c>
      <c r="B68">
        <v>1.08479933939045</v>
      </c>
      <c r="C68">
        <f t="shared" si="2"/>
        <v>1.1234013199381541</v>
      </c>
      <c r="D68" s="1">
        <v>41857</v>
      </c>
      <c r="E68">
        <v>1.0321010449982899</v>
      </c>
      <c r="G68" s="1">
        <v>41857</v>
      </c>
      <c r="H68">
        <v>1.1410948179590299</v>
      </c>
      <c r="I68">
        <f t="shared" si="3"/>
        <v>1.077751182468222</v>
      </c>
      <c r="O68">
        <v>1.1234013199381541</v>
      </c>
      <c r="P68">
        <v>1.0321010449982899</v>
      </c>
    </row>
    <row r="69" spans="1:16" x14ac:dyDescent="0.15">
      <c r="A69" s="1">
        <v>41858</v>
      </c>
      <c r="B69">
        <v>1.07714968474829</v>
      </c>
      <c r="C69">
        <f t="shared" si="2"/>
        <v>1.1154794565943744</v>
      </c>
      <c r="D69" s="1">
        <v>41858</v>
      </c>
      <c r="E69">
        <v>1.0340236291671601</v>
      </c>
      <c r="G69" s="1">
        <v>41858</v>
      </c>
      <c r="H69">
        <v>1.13418048999208</v>
      </c>
      <c r="I69">
        <f t="shared" si="3"/>
        <v>1.0747515428807672</v>
      </c>
      <c r="O69">
        <v>1.1154794565943744</v>
      </c>
      <c r="P69">
        <v>1.0340236291671601</v>
      </c>
    </row>
    <row r="70" spans="1:16" x14ac:dyDescent="0.15">
      <c r="A70" s="1">
        <v>41859</v>
      </c>
      <c r="B70">
        <v>1.07094837810799</v>
      </c>
      <c r="C70">
        <f t="shared" si="2"/>
        <v>1.1090574799097566</v>
      </c>
      <c r="D70" s="1">
        <v>41859</v>
      </c>
      <c r="E70">
        <v>1.0340236291671601</v>
      </c>
      <c r="G70" s="1">
        <v>41859</v>
      </c>
      <c r="H70">
        <v>1.12757581029943</v>
      </c>
      <c r="I70">
        <f t="shared" si="3"/>
        <v>1.0715405545384584</v>
      </c>
      <c r="O70">
        <v>1.1090574799097566</v>
      </c>
      <c r="P70">
        <v>1.0340236291671601</v>
      </c>
    </row>
    <row r="71" spans="1:16" x14ac:dyDescent="0.15">
      <c r="A71" s="1">
        <v>41862</v>
      </c>
      <c r="B71">
        <v>1.0785898073150599</v>
      </c>
      <c r="C71">
        <f t="shared" si="2"/>
        <v>1.1169708251209178</v>
      </c>
      <c r="D71" s="1">
        <v>41862</v>
      </c>
      <c r="E71">
        <v>1.0372955326809901</v>
      </c>
      <c r="G71" s="1">
        <v>41862</v>
      </c>
      <c r="H71">
        <v>1.1372989924731101</v>
      </c>
      <c r="I71">
        <f t="shared" si="3"/>
        <v>1.0771331789009539</v>
      </c>
      <c r="O71">
        <v>1.1169708251209178</v>
      </c>
      <c r="P71">
        <v>1.0372955326809901</v>
      </c>
    </row>
    <row r="72" spans="1:16" x14ac:dyDescent="0.15">
      <c r="A72" s="1">
        <v>41863</v>
      </c>
      <c r="B72">
        <v>1.0813965112159101</v>
      </c>
      <c r="C72">
        <f t="shared" si="2"/>
        <v>1.1198774040174926</v>
      </c>
      <c r="D72" s="1">
        <v>41863</v>
      </c>
      <c r="E72">
        <v>1.0381745966917399</v>
      </c>
      <c r="G72" s="1">
        <v>41863</v>
      </c>
      <c r="H72">
        <v>1.1407868199943101</v>
      </c>
      <c r="I72">
        <f t="shared" si="3"/>
        <v>1.0790260003546162</v>
      </c>
      <c r="O72">
        <v>1.1198774040174926</v>
      </c>
      <c r="P72">
        <v>1.0381745966917399</v>
      </c>
    </row>
    <row r="73" spans="1:16" x14ac:dyDescent="0.15">
      <c r="A73" s="1">
        <v>41864</v>
      </c>
      <c r="B73">
        <v>1.0802196587347299</v>
      </c>
      <c r="C73">
        <f t="shared" si="2"/>
        <v>1.1186586738959634</v>
      </c>
      <c r="D73" s="1">
        <v>41864</v>
      </c>
      <c r="E73">
        <v>1.0381745966917399</v>
      </c>
      <c r="G73" s="1">
        <v>41864</v>
      </c>
      <c r="H73">
        <v>1.13956043879666</v>
      </c>
      <c r="I73">
        <f t="shared" si="3"/>
        <v>1.0784166352938516</v>
      </c>
      <c r="O73">
        <v>1.1186586738959634</v>
      </c>
      <c r="P73">
        <v>1.0381745966917399</v>
      </c>
    </row>
    <row r="74" spans="1:16" x14ac:dyDescent="0.15">
      <c r="A74" s="1">
        <v>41865</v>
      </c>
      <c r="B74">
        <v>1.0757337098617099</v>
      </c>
      <c r="C74">
        <f t="shared" si="2"/>
        <v>1.1140130950297764</v>
      </c>
      <c r="D74" s="1">
        <v>41865</v>
      </c>
      <c r="E74">
        <v>1.0394019821345299</v>
      </c>
      <c r="G74" s="1">
        <v>41865</v>
      </c>
      <c r="H74">
        <v>1.1354490267420301</v>
      </c>
      <c r="I74">
        <f t="shared" si="3"/>
        <v>1.0767075385821532</v>
      </c>
      <c r="O74">
        <v>1.1140130950297764</v>
      </c>
      <c r="P74">
        <v>1.0394019821345299</v>
      </c>
    </row>
    <row r="75" spans="1:16" x14ac:dyDescent="0.15">
      <c r="A75" s="1">
        <v>41866</v>
      </c>
      <c r="B75">
        <v>1.0769105623428901</v>
      </c>
      <c r="C75">
        <f t="shared" si="2"/>
        <v>1.1152318251513058</v>
      </c>
      <c r="D75" s="1">
        <v>41866</v>
      </c>
      <c r="E75">
        <v>1.04179534861779</v>
      </c>
      <c r="G75" s="1">
        <v>41866</v>
      </c>
      <c r="H75">
        <v>1.1379625781513301</v>
      </c>
      <c r="I75">
        <f t="shared" si="3"/>
        <v>1.0785135868845479</v>
      </c>
      <c r="O75">
        <v>1.1152318251513058</v>
      </c>
      <c r="P75">
        <v>1.04179534861779</v>
      </c>
    </row>
    <row r="76" spans="1:16" x14ac:dyDescent="0.15">
      <c r="A76" s="1">
        <v>41869</v>
      </c>
      <c r="B76">
        <v>1.0836394856524201</v>
      </c>
      <c r="C76">
        <f t="shared" si="2"/>
        <v>1.1222001934505861</v>
      </c>
      <c r="D76" s="1">
        <v>41869</v>
      </c>
      <c r="E76">
        <v>1.04179534861779</v>
      </c>
      <c r="G76" s="1">
        <v>41869</v>
      </c>
      <c r="H76">
        <v>1.145168425374</v>
      </c>
      <c r="I76">
        <f t="shared" si="3"/>
        <v>1.0819977710341879</v>
      </c>
      <c r="O76">
        <v>1.1222001934505861</v>
      </c>
      <c r="P76">
        <v>1.04179534861779</v>
      </c>
    </row>
    <row r="77" spans="1:16" x14ac:dyDescent="0.15">
      <c r="A77" s="1">
        <v>41870</v>
      </c>
      <c r="B77">
        <v>1.0848163381336</v>
      </c>
      <c r="C77">
        <f t="shared" si="2"/>
        <v>1.1234189235721153</v>
      </c>
      <c r="D77" s="1">
        <v>41870</v>
      </c>
      <c r="E77">
        <v>1.04337373640919</v>
      </c>
      <c r="G77" s="1">
        <v>41870</v>
      </c>
      <c r="H77">
        <v>1.1472550862490201</v>
      </c>
      <c r="I77">
        <f t="shared" si="3"/>
        <v>1.0833963299906526</v>
      </c>
      <c r="O77">
        <v>1.1234189235721153</v>
      </c>
      <c r="P77">
        <v>1.04337373640919</v>
      </c>
    </row>
    <row r="78" spans="1:16" x14ac:dyDescent="0.15">
      <c r="A78" s="1">
        <v>41871</v>
      </c>
      <c r="B78">
        <v>1.0831358874446599</v>
      </c>
      <c r="C78">
        <f t="shared" si="2"/>
        <v>1.1216786749809731</v>
      </c>
      <c r="D78" s="1">
        <v>41871</v>
      </c>
      <c r="E78">
        <v>1.04319800880653</v>
      </c>
      <c r="G78" s="1">
        <v>41871</v>
      </c>
      <c r="H78">
        <v>1.14535519736592</v>
      </c>
      <c r="I78">
        <f t="shared" si="3"/>
        <v>1.0824383418937515</v>
      </c>
      <c r="O78">
        <v>1.1216786749809731</v>
      </c>
      <c r="P78">
        <v>1.04319800880653</v>
      </c>
    </row>
    <row r="79" spans="1:16" x14ac:dyDescent="0.15">
      <c r="A79" s="1">
        <v>41872</v>
      </c>
      <c r="B79">
        <v>1.0801937562417101</v>
      </c>
      <c r="C79">
        <f t="shared" si="2"/>
        <v>1.1186318496771501</v>
      </c>
      <c r="D79" s="1">
        <v>41872</v>
      </c>
      <c r="E79">
        <v>1.04434519913377</v>
      </c>
      <c r="G79" s="1">
        <v>41872</v>
      </c>
      <c r="H79">
        <v>1.1429084671532099</v>
      </c>
      <c r="I79">
        <f t="shared" si="3"/>
        <v>1.0814885244054602</v>
      </c>
      <c r="O79">
        <v>1.1186318496771501</v>
      </c>
      <c r="P79">
        <v>1.04434519913377</v>
      </c>
    </row>
    <row r="80" spans="1:16" x14ac:dyDescent="0.15">
      <c r="A80" s="1">
        <v>41873</v>
      </c>
      <c r="B80">
        <v>1.08131405670101</v>
      </c>
      <c r="C80">
        <f t="shared" si="2"/>
        <v>1.1197920154045851</v>
      </c>
      <c r="D80" s="1">
        <v>41873</v>
      </c>
      <c r="E80">
        <v>1.04496605069723</v>
      </c>
      <c r="G80" s="1">
        <v>41873</v>
      </c>
      <c r="H80">
        <v>1.14445395504105</v>
      </c>
      <c r="I80">
        <f t="shared" si="3"/>
        <v>1.0823790330509075</v>
      </c>
      <c r="O80">
        <v>1.1197920154045851</v>
      </c>
      <c r="P80">
        <v>1.04496605069723</v>
      </c>
    </row>
    <row r="81" spans="1:16" x14ac:dyDescent="0.15">
      <c r="A81" s="1">
        <v>41876</v>
      </c>
      <c r="B81">
        <v>1.0789603517386499</v>
      </c>
      <c r="C81">
        <f t="shared" si="2"/>
        <v>1.1173545551615267</v>
      </c>
      <c r="D81" s="1">
        <v>41876</v>
      </c>
      <c r="E81">
        <v>1.0455828222899699</v>
      </c>
      <c r="G81" s="1">
        <v>41876</v>
      </c>
      <c r="H81">
        <v>1.1423323457107499</v>
      </c>
      <c r="I81">
        <f t="shared" si="3"/>
        <v>1.0814686887257483</v>
      </c>
      <c r="O81">
        <v>1.1173545551615267</v>
      </c>
      <c r="P81">
        <v>1.0455828222899699</v>
      </c>
    </row>
    <row r="82" spans="1:16" x14ac:dyDescent="0.15">
      <c r="A82" s="1">
        <v>41877</v>
      </c>
      <c r="B82">
        <v>1.07000743208934</v>
      </c>
      <c r="C82">
        <f t="shared" si="2"/>
        <v>1.1080830508508894</v>
      </c>
      <c r="D82" s="1">
        <v>41877</v>
      </c>
      <c r="E82">
        <v>1.04549378246432</v>
      </c>
      <c r="G82" s="1">
        <v>41877</v>
      </c>
      <c r="H82">
        <v>1.1326652116537499</v>
      </c>
      <c r="I82">
        <f t="shared" si="3"/>
        <v>1.0767884166576047</v>
      </c>
      <c r="O82">
        <v>1.1080830508508894</v>
      </c>
      <c r="P82">
        <v>1.04549378246432</v>
      </c>
    </row>
    <row r="83" spans="1:16" x14ac:dyDescent="0.15">
      <c r="A83" s="1">
        <v>41878</v>
      </c>
      <c r="B83">
        <v>1.06706530088639</v>
      </c>
      <c r="C83">
        <f t="shared" si="2"/>
        <v>1.1050362255470663</v>
      </c>
      <c r="D83" s="1">
        <v>41878</v>
      </c>
      <c r="E83">
        <v>1.04594103337927</v>
      </c>
      <c r="G83" s="1">
        <v>41878</v>
      </c>
      <c r="H83">
        <v>1.12983349042725</v>
      </c>
      <c r="I83">
        <f t="shared" si="3"/>
        <v>1.0754886294631683</v>
      </c>
      <c r="O83">
        <v>1.1050362255470663</v>
      </c>
      <c r="P83">
        <v>1.04594103337927</v>
      </c>
    </row>
    <row r="84" spans="1:16" x14ac:dyDescent="0.15">
      <c r="A84" s="1">
        <v>41879</v>
      </c>
      <c r="B84">
        <v>1.0659461859302299</v>
      </c>
      <c r="C84">
        <f t="shared" si="2"/>
        <v>1.1038772875082405</v>
      </c>
      <c r="D84" s="1">
        <v>41879</v>
      </c>
      <c r="E84">
        <v>1.0462097263427601</v>
      </c>
      <c r="G84" s="1">
        <v>41879</v>
      </c>
      <c r="H84">
        <v>1.1287774169320099</v>
      </c>
      <c r="I84">
        <f t="shared" si="3"/>
        <v>1.0750435069255002</v>
      </c>
      <c r="O84">
        <v>1.1038772875082405</v>
      </c>
      <c r="P84">
        <v>1.0462097263427601</v>
      </c>
    </row>
    <row r="85" spans="1:16" x14ac:dyDescent="0.15">
      <c r="A85" s="1">
        <v>41880</v>
      </c>
      <c r="B85">
        <v>1.06888831713318</v>
      </c>
      <c r="C85">
        <f t="shared" si="2"/>
        <v>1.1069241128120635</v>
      </c>
      <c r="D85" s="1">
        <v>41880</v>
      </c>
      <c r="E85">
        <v>1.0449527804080301</v>
      </c>
      <c r="G85" s="1">
        <v>41880</v>
      </c>
      <c r="H85">
        <v>1.13117903963705</v>
      </c>
      <c r="I85">
        <f t="shared" si="3"/>
        <v>1.0759384466100468</v>
      </c>
      <c r="O85">
        <v>1.1069241128120635</v>
      </c>
      <c r="P85">
        <v>1.0449527804080301</v>
      </c>
    </row>
    <row r="86" spans="1:16" x14ac:dyDescent="0.15">
      <c r="A86" s="1">
        <v>41883</v>
      </c>
      <c r="B86">
        <v>1.0744838919139901</v>
      </c>
      <c r="C86">
        <f t="shared" si="2"/>
        <v>1.112718803006203</v>
      </c>
      <c r="D86" s="1">
        <v>41883</v>
      </c>
      <c r="E86">
        <v>1.0455748384900401</v>
      </c>
      <c r="G86" s="1">
        <v>41883</v>
      </c>
      <c r="H86">
        <v>1.13752769237794</v>
      </c>
      <c r="I86">
        <f t="shared" si="3"/>
        <v>1.0791468207481216</v>
      </c>
      <c r="O86">
        <v>1.112718803006203</v>
      </c>
      <c r="P86">
        <v>1.0455748384900401</v>
      </c>
    </row>
    <row r="87" spans="1:16" x14ac:dyDescent="0.15">
      <c r="A87" s="1">
        <v>41884</v>
      </c>
      <c r="B87">
        <v>1.08448713800402</v>
      </c>
      <c r="C87">
        <f t="shared" si="2"/>
        <v>1.123078009039201</v>
      </c>
      <c r="D87" s="1">
        <v>41884</v>
      </c>
      <c r="E87">
        <v>1.0466427978878801</v>
      </c>
      <c r="G87" s="1">
        <v>41884</v>
      </c>
      <c r="H87">
        <v>1.1485515929011201</v>
      </c>
      <c r="I87">
        <f t="shared" si="3"/>
        <v>1.0848604034635405</v>
      </c>
      <c r="O87">
        <v>1.123078009039201</v>
      </c>
      <c r="P87">
        <v>1.0466427978878801</v>
      </c>
    </row>
    <row r="88" spans="1:16" x14ac:dyDescent="0.15">
      <c r="A88" s="1">
        <v>41885</v>
      </c>
      <c r="B88">
        <v>1.0973432395073699</v>
      </c>
      <c r="C88">
        <f t="shared" si="2"/>
        <v>1.1363915877571207</v>
      </c>
      <c r="D88" s="1">
        <v>41885</v>
      </c>
      <c r="E88">
        <v>1.04848263397779</v>
      </c>
      <c r="G88" s="1">
        <v>41885</v>
      </c>
      <c r="H88">
        <v>1.1633950592284701</v>
      </c>
      <c r="I88">
        <f t="shared" si="3"/>
        <v>1.0924371108674553</v>
      </c>
      <c r="O88">
        <v>1.1363915877571207</v>
      </c>
      <c r="P88">
        <v>1.04848263397779</v>
      </c>
    </row>
    <row r="89" spans="1:16" x14ac:dyDescent="0.15">
      <c r="A89" s="1">
        <v>41886</v>
      </c>
      <c r="B89">
        <v>1.1067481802174</v>
      </c>
      <c r="C89">
        <f t="shared" si="2"/>
        <v>1.1461311980462685</v>
      </c>
      <c r="D89" s="1">
        <v>41886</v>
      </c>
      <c r="E89">
        <v>1.0494390987753901</v>
      </c>
      <c r="G89" s="1">
        <v>41886</v>
      </c>
      <c r="H89">
        <v>1.17376294290984</v>
      </c>
      <c r="I89">
        <f t="shared" si="3"/>
        <v>1.0977851484108294</v>
      </c>
      <c r="O89">
        <v>1.1461311980462685</v>
      </c>
      <c r="P89">
        <v>1.0494390987753901</v>
      </c>
    </row>
    <row r="90" spans="1:16" x14ac:dyDescent="0.15">
      <c r="A90" s="1">
        <v>41887</v>
      </c>
      <c r="B90">
        <v>1.1167990183176</v>
      </c>
      <c r="C90">
        <f t="shared" si="2"/>
        <v>1.1565396896246223</v>
      </c>
      <c r="D90" s="1">
        <v>41887</v>
      </c>
      <c r="E90">
        <v>1.0513271546168801</v>
      </c>
      <c r="G90" s="1">
        <v>41887</v>
      </c>
      <c r="H90">
        <v>1.1856454917744901</v>
      </c>
      <c r="I90">
        <f t="shared" si="3"/>
        <v>1.1039334221207513</v>
      </c>
      <c r="O90">
        <v>1.1565396896246223</v>
      </c>
      <c r="P90">
        <v>1.0513271546168801</v>
      </c>
    </row>
    <row r="91" spans="1:16" x14ac:dyDescent="0.15">
      <c r="A91" s="1">
        <v>41891</v>
      </c>
      <c r="B91">
        <v>1.1191405875745399</v>
      </c>
      <c r="C91">
        <f t="shared" si="2"/>
        <v>1.1589645823199397</v>
      </c>
      <c r="D91" s="1">
        <v>41891</v>
      </c>
      <c r="E91">
        <v>1.0516676586548701</v>
      </c>
      <c r="G91" s="1">
        <v>41891</v>
      </c>
      <c r="H91">
        <v>1.18829073813655</v>
      </c>
      <c r="I91">
        <f t="shared" si="3"/>
        <v>1.1053161204874049</v>
      </c>
      <c r="O91">
        <v>1.1589645823199397</v>
      </c>
      <c r="P91">
        <v>1.0516676586548701</v>
      </c>
    </row>
    <row r="92" spans="1:16" x14ac:dyDescent="0.15">
      <c r="A92" s="1">
        <v>41892</v>
      </c>
      <c r="B92">
        <v>1.11355678862999</v>
      </c>
      <c r="C92">
        <f t="shared" si="2"/>
        <v>1.1531820869986378</v>
      </c>
      <c r="D92" s="1">
        <v>41892</v>
      </c>
      <c r="E92">
        <v>1.04884331418334</v>
      </c>
      <c r="G92" s="1">
        <v>41892</v>
      </c>
      <c r="H92">
        <v>1.1806729754245699</v>
      </c>
      <c r="I92">
        <f t="shared" si="3"/>
        <v>1.1010127005909889</v>
      </c>
      <c r="O92">
        <v>1.1531820869986378</v>
      </c>
      <c r="P92">
        <v>1.04884331418334</v>
      </c>
    </row>
    <row r="93" spans="1:16" x14ac:dyDescent="0.15">
      <c r="A93" s="1">
        <v>41893</v>
      </c>
      <c r="B93">
        <v>1.1100299954685799</v>
      </c>
      <c r="C93">
        <f t="shared" si="2"/>
        <v>1.1495297948660641</v>
      </c>
      <c r="D93" s="1">
        <v>41893</v>
      </c>
      <c r="E93">
        <v>1.0487574136925699</v>
      </c>
      <c r="G93" s="1">
        <v>41893</v>
      </c>
      <c r="H93">
        <v>1.1769381051462799</v>
      </c>
      <c r="I93">
        <f t="shared" si="3"/>
        <v>1.099143604279317</v>
      </c>
      <c r="O93">
        <v>1.1495297948660641</v>
      </c>
      <c r="P93">
        <v>1.0487574136925699</v>
      </c>
    </row>
    <row r="94" spans="1:16" x14ac:dyDescent="0.15">
      <c r="A94" s="1">
        <v>41894</v>
      </c>
      <c r="B94">
        <v>1.11170513515194</v>
      </c>
      <c r="C94">
        <f t="shared" si="2"/>
        <v>1.1512645434624496</v>
      </c>
      <c r="D94" s="1">
        <v>41894</v>
      </c>
      <c r="E94">
        <v>1.04919114297863</v>
      </c>
      <c r="G94" s="1">
        <v>41894</v>
      </c>
      <c r="H94">
        <v>1.17898600859487</v>
      </c>
      <c r="I94">
        <f t="shared" si="3"/>
        <v>1.1002278432205399</v>
      </c>
      <c r="O94">
        <v>1.1512645434624496</v>
      </c>
      <c r="P94">
        <v>1.04919114297863</v>
      </c>
    </row>
    <row r="95" spans="1:16" x14ac:dyDescent="0.15">
      <c r="A95" s="1">
        <v>41897</v>
      </c>
      <c r="B95">
        <v>1.1140587645426201</v>
      </c>
      <c r="C95">
        <f t="shared" si="2"/>
        <v>1.1537019254446519</v>
      </c>
      <c r="D95" s="1">
        <v>41897</v>
      </c>
      <c r="E95">
        <v>1.0452338998339099</v>
      </c>
      <c r="G95" s="1">
        <v>41897</v>
      </c>
      <c r="H95">
        <v>1.1792431195986599</v>
      </c>
      <c r="I95">
        <f t="shared" si="3"/>
        <v>1.0994679126392808</v>
      </c>
      <c r="O95">
        <v>1.1537019254446519</v>
      </c>
      <c r="P95">
        <v>1.0452338998339099</v>
      </c>
    </row>
    <row r="96" spans="1:16" x14ac:dyDescent="0.15">
      <c r="A96" s="1">
        <v>41898</v>
      </c>
      <c r="B96">
        <v>1.10452712178288</v>
      </c>
      <c r="C96">
        <f t="shared" si="2"/>
        <v>1.1438311044838945</v>
      </c>
      <c r="D96" s="1">
        <v>41898</v>
      </c>
      <c r="E96">
        <v>1.0459213130329901</v>
      </c>
      <c r="G96" s="1">
        <v>41898</v>
      </c>
      <c r="H96">
        <v>1.16942008129113</v>
      </c>
      <c r="I96">
        <f t="shared" si="3"/>
        <v>1.0948762087584423</v>
      </c>
      <c r="O96">
        <v>1.1438311044838945</v>
      </c>
      <c r="P96">
        <v>1.0459213130329901</v>
      </c>
    </row>
    <row r="97" spans="1:16" x14ac:dyDescent="0.15">
      <c r="A97" s="1">
        <v>41899</v>
      </c>
      <c r="B97">
        <v>1.0945652766462901</v>
      </c>
      <c r="C97">
        <f t="shared" si="2"/>
        <v>1.1335147726342154</v>
      </c>
      <c r="D97" s="1">
        <v>41899</v>
      </c>
      <c r="E97">
        <v>1.05046468246266</v>
      </c>
      <c r="G97" s="1">
        <v>41899</v>
      </c>
      <c r="H97">
        <v>1.16147918169818</v>
      </c>
      <c r="I97">
        <f t="shared" si="3"/>
        <v>1.0919897275484378</v>
      </c>
      <c r="O97">
        <v>1.1335147726342154</v>
      </c>
      <c r="P97">
        <v>1.05046468246266</v>
      </c>
    </row>
    <row r="98" spans="1:16" x14ac:dyDescent="0.15">
      <c r="A98" s="1">
        <v>41900</v>
      </c>
      <c r="B98">
        <v>1.09624204730978</v>
      </c>
      <c r="C98">
        <f t="shared" si="2"/>
        <v>1.1352512102482506</v>
      </c>
      <c r="D98" s="1">
        <v>41900</v>
      </c>
      <c r="E98">
        <v>1.05046468246266</v>
      </c>
      <c r="G98" s="1">
        <v>41900</v>
      </c>
      <c r="H98">
        <v>1.16328408364309</v>
      </c>
      <c r="I98">
        <f t="shared" si="3"/>
        <v>1.0928579463554553</v>
      </c>
      <c r="O98">
        <v>1.1352512102482506</v>
      </c>
      <c r="P98">
        <v>1.05046468246266</v>
      </c>
    </row>
    <row r="99" spans="1:16" x14ac:dyDescent="0.15">
      <c r="A99" s="1">
        <v>41901</v>
      </c>
      <c r="B99">
        <v>1.10268794710405</v>
      </c>
      <c r="C99">
        <f t="shared" si="2"/>
        <v>1.1419264837980492</v>
      </c>
      <c r="D99" s="1">
        <v>41901</v>
      </c>
      <c r="E99">
        <v>1.05185715789417</v>
      </c>
      <c r="G99" s="1">
        <v>41901</v>
      </c>
      <c r="H99">
        <v>1.1707942945707801</v>
      </c>
      <c r="I99">
        <f t="shared" si="3"/>
        <v>1.0968918208461096</v>
      </c>
      <c r="O99">
        <v>1.1419264837980492</v>
      </c>
      <c r="P99">
        <v>1.05185715789417</v>
      </c>
    </row>
    <row r="100" spans="1:16" x14ac:dyDescent="0.15">
      <c r="A100" s="1">
        <v>41904</v>
      </c>
      <c r="B100">
        <v>1.09654619901511</v>
      </c>
      <c r="C100">
        <f t="shared" si="2"/>
        <v>1.1355661850226832</v>
      </c>
      <c r="D100" s="1">
        <v>41904</v>
      </c>
      <c r="E100">
        <v>1.05047848513277</v>
      </c>
      <c r="G100" s="1">
        <v>41904</v>
      </c>
      <c r="H100">
        <v>1.1633963395393001</v>
      </c>
      <c r="I100">
        <f t="shared" si="3"/>
        <v>1.0930223350777266</v>
      </c>
      <c r="O100">
        <v>1.1355661850226832</v>
      </c>
      <c r="P100">
        <v>1.05047848513277</v>
      </c>
    </row>
    <row r="101" spans="1:16" x14ac:dyDescent="0.15">
      <c r="A101" s="1">
        <v>41905</v>
      </c>
      <c r="B101">
        <v>1.0912668271050101</v>
      </c>
      <c r="C101">
        <f t="shared" si="2"/>
        <v>1.1300989496023675</v>
      </c>
      <c r="D101" s="1">
        <v>41905</v>
      </c>
      <c r="E101">
        <v>1.04977506485323</v>
      </c>
      <c r="G101" s="1">
        <v>41905</v>
      </c>
      <c r="H101">
        <v>1.1574962377604501</v>
      </c>
      <c r="I101">
        <f t="shared" si="3"/>
        <v>1.0899370072277987</v>
      </c>
      <c r="O101">
        <v>1.1300989496023675</v>
      </c>
      <c r="P101">
        <v>1.04977506485323</v>
      </c>
    </row>
    <row r="102" spans="1:16" x14ac:dyDescent="0.15">
      <c r="A102" s="1">
        <v>41906</v>
      </c>
      <c r="B102">
        <v>1.10576838921788</v>
      </c>
      <c r="C102">
        <f t="shared" si="2"/>
        <v>1.1451165417295135</v>
      </c>
      <c r="D102" s="1">
        <v>41906</v>
      </c>
      <c r="E102">
        <v>1.0493383500502</v>
      </c>
      <c r="G102" s="1">
        <v>41906</v>
      </c>
      <c r="H102">
        <v>1.1728718195381</v>
      </c>
      <c r="I102">
        <f t="shared" si="3"/>
        <v>1.0972274458898568</v>
      </c>
      <c r="O102">
        <v>1.1451165417295135</v>
      </c>
      <c r="P102">
        <v>1.0493383500502</v>
      </c>
    </row>
    <row r="103" spans="1:16" x14ac:dyDescent="0.15">
      <c r="A103" s="1">
        <v>41907</v>
      </c>
      <c r="B103">
        <v>1.1169604609052199</v>
      </c>
      <c r="C103">
        <f t="shared" si="2"/>
        <v>1.1567068770568423</v>
      </c>
      <c r="D103" s="1">
        <v>41907</v>
      </c>
      <c r="E103">
        <v>1.05256921792021</v>
      </c>
      <c r="G103" s="1">
        <v>41907</v>
      </c>
      <c r="H103">
        <v>1.1863685636027901</v>
      </c>
      <c r="I103">
        <f t="shared" si="3"/>
        <v>1.104638047488526</v>
      </c>
      <c r="O103">
        <v>1.1567068770568423</v>
      </c>
      <c r="P103">
        <v>1.05256921792021</v>
      </c>
    </row>
    <row r="104" spans="1:16" x14ac:dyDescent="0.15">
      <c r="A104" s="1">
        <v>41908</v>
      </c>
      <c r="B104">
        <v>1.11307214624268</v>
      </c>
      <c r="C104">
        <f t="shared" si="2"/>
        <v>1.1526801988817923</v>
      </c>
      <c r="D104" s="1">
        <v>41908</v>
      </c>
      <c r="E104">
        <v>1.0491386983209501</v>
      </c>
      <c r="G104" s="1">
        <v>41908</v>
      </c>
      <c r="H104">
        <v>1.1802158259383799</v>
      </c>
      <c r="I104">
        <f t="shared" si="3"/>
        <v>1.1009094486013713</v>
      </c>
      <c r="O104">
        <v>1.1526801988817923</v>
      </c>
      <c r="P104">
        <v>1.0491386983209501</v>
      </c>
    </row>
    <row r="105" spans="1:16" x14ac:dyDescent="0.15">
      <c r="A105" s="1">
        <v>41911</v>
      </c>
      <c r="B105">
        <v>1.1160204583911999</v>
      </c>
      <c r="C105">
        <f t="shared" si="2"/>
        <v>1.155733425076692</v>
      </c>
      <c r="D105" s="1">
        <v>41911</v>
      </c>
      <c r="E105">
        <v>1.0487962133489399</v>
      </c>
      <c r="G105" s="1">
        <v>41911</v>
      </c>
      <c r="H105">
        <v>1.1830956931079299</v>
      </c>
      <c r="I105">
        <f t="shared" si="3"/>
        <v>1.1022648192128159</v>
      </c>
      <c r="O105">
        <v>1.155733425076692</v>
      </c>
      <c r="P105">
        <v>1.0487962133489399</v>
      </c>
    </row>
    <row r="106" spans="1:16" x14ac:dyDescent="0.15">
      <c r="A106" s="1">
        <v>41912</v>
      </c>
      <c r="B106">
        <v>1.11879497156987</v>
      </c>
      <c r="C106">
        <f t="shared" si="2"/>
        <v>1.1586066677621596</v>
      </c>
      <c r="D106" s="1">
        <v>41912</v>
      </c>
      <c r="E106">
        <v>1.05093208055774</v>
      </c>
      <c r="G106" s="1">
        <v>41912</v>
      </c>
      <c r="H106">
        <v>1.1873141679753201</v>
      </c>
      <c r="I106">
        <f t="shared" si="3"/>
        <v>1.1047693741599498</v>
      </c>
      <c r="O106">
        <v>1.1586066677621596</v>
      </c>
      <c r="P106">
        <v>1.05093208055774</v>
      </c>
    </row>
    <row r="107" spans="1:16" x14ac:dyDescent="0.15">
      <c r="A107" s="1">
        <v>41920</v>
      </c>
      <c r="B107">
        <v>1.1252812582966201</v>
      </c>
      <c r="C107">
        <f t="shared" si="2"/>
        <v>1.1653237653909458</v>
      </c>
      <c r="D107" s="1">
        <v>41920</v>
      </c>
      <c r="E107">
        <v>1.0572723081856801</v>
      </c>
      <c r="G107" s="1">
        <v>41920</v>
      </c>
      <c r="H107">
        <v>1.19761883433757</v>
      </c>
      <c r="I107">
        <f t="shared" si="3"/>
        <v>1.111298036788313</v>
      </c>
      <c r="O107">
        <v>1.1653237653909458</v>
      </c>
      <c r="P107">
        <v>1.0572723081856801</v>
      </c>
    </row>
    <row r="108" spans="1:16" x14ac:dyDescent="0.15">
      <c r="A108" s="1">
        <v>41921</v>
      </c>
      <c r="B108">
        <v>1.1302753820182401</v>
      </c>
      <c r="C108">
        <f t="shared" si="2"/>
        <v>1.1704956022248019</v>
      </c>
      <c r="D108" s="1">
        <v>41921</v>
      </c>
      <c r="E108">
        <v>1.0587196517423101</v>
      </c>
      <c r="G108" s="1">
        <v>41921</v>
      </c>
      <c r="H108">
        <v>1.2038776669290401</v>
      </c>
      <c r="I108">
        <f t="shared" si="3"/>
        <v>1.1146076269835561</v>
      </c>
      <c r="O108">
        <v>1.1704956022248019</v>
      </c>
      <c r="P108">
        <v>1.0587196517423101</v>
      </c>
    </row>
    <row r="109" spans="1:16" x14ac:dyDescent="0.15">
      <c r="A109" s="1">
        <v>41922</v>
      </c>
      <c r="B109">
        <v>1.12732706986971</v>
      </c>
      <c r="C109">
        <f t="shared" si="2"/>
        <v>1.1674423760298915</v>
      </c>
      <c r="D109" s="1">
        <v>41922</v>
      </c>
      <c r="E109">
        <v>1.05581082534751</v>
      </c>
      <c r="G109" s="1">
        <v>41922</v>
      </c>
      <c r="H109">
        <v>1.19916181829207</v>
      </c>
      <c r="I109">
        <f t="shared" si="3"/>
        <v>1.1116266006887008</v>
      </c>
      <c r="O109">
        <v>1.1674423760298915</v>
      </c>
      <c r="P109">
        <v>1.05581082534751</v>
      </c>
    </row>
    <row r="110" spans="1:16" x14ac:dyDescent="0.15">
      <c r="A110" s="1">
        <v>41925</v>
      </c>
      <c r="B110">
        <v>1.1239875033973401</v>
      </c>
      <c r="C110">
        <f t="shared" si="2"/>
        <v>1.1639839729438521</v>
      </c>
      <c r="D110" s="1">
        <v>41925</v>
      </c>
      <c r="E110">
        <v>1.05384433704599</v>
      </c>
      <c r="G110" s="1">
        <v>41925</v>
      </c>
      <c r="H110">
        <v>1.19441491550625</v>
      </c>
      <c r="I110">
        <f t="shared" si="3"/>
        <v>1.1089141549949211</v>
      </c>
      <c r="O110">
        <v>1.1639839729438521</v>
      </c>
      <c r="P110">
        <v>1.05384433704599</v>
      </c>
    </row>
    <row r="111" spans="1:16" x14ac:dyDescent="0.15">
      <c r="A111" s="1">
        <v>41926</v>
      </c>
      <c r="B111">
        <v>1.1210271450296201</v>
      </c>
      <c r="C111">
        <f t="shared" si="2"/>
        <v>1.1609182718717486</v>
      </c>
      <c r="D111" s="1">
        <v>41926</v>
      </c>
      <c r="E111">
        <v>1.0517834475454499</v>
      </c>
      <c r="G111" s="1">
        <v>41926</v>
      </c>
      <c r="H111">
        <v>1.1901737916781401</v>
      </c>
      <c r="I111">
        <f t="shared" si="3"/>
        <v>1.1063508597085994</v>
      </c>
      <c r="O111">
        <v>1.1609182718717486</v>
      </c>
      <c r="P111">
        <v>1.0517834475454499</v>
      </c>
    </row>
    <row r="112" spans="1:16" x14ac:dyDescent="0.15">
      <c r="A112" s="1">
        <v>41927</v>
      </c>
      <c r="B112">
        <v>1.12269863735817</v>
      </c>
      <c r="C112">
        <f t="shared" si="2"/>
        <v>1.1626492433242335</v>
      </c>
      <c r="D112" s="1">
        <v>41927</v>
      </c>
      <c r="E112">
        <v>1.0523872341666201</v>
      </c>
      <c r="G112" s="1">
        <v>41927</v>
      </c>
      <c r="H112">
        <v>1.1923267790869501</v>
      </c>
      <c r="I112">
        <f t="shared" si="3"/>
        <v>1.1075182387454268</v>
      </c>
      <c r="O112">
        <v>1.1626492433242335</v>
      </c>
      <c r="P112">
        <v>1.0523872341666201</v>
      </c>
    </row>
    <row r="113" spans="1:16" x14ac:dyDescent="0.15">
      <c r="A113" s="1">
        <v>41928</v>
      </c>
      <c r="B113">
        <v>1.1244748523788</v>
      </c>
      <c r="C113">
        <f t="shared" si="2"/>
        <v>1.1644886639674936</v>
      </c>
      <c r="D113" s="1">
        <v>41928</v>
      </c>
      <c r="E113">
        <v>1.04810052445514</v>
      </c>
      <c r="G113" s="1">
        <v>41928</v>
      </c>
      <c r="H113">
        <v>1.1917750216823</v>
      </c>
      <c r="I113">
        <f t="shared" si="3"/>
        <v>1.1062945942113167</v>
      </c>
      <c r="O113">
        <v>1.1644886639674936</v>
      </c>
      <c r="P113">
        <v>1.04810052445514</v>
      </c>
    </row>
    <row r="114" spans="1:16" x14ac:dyDescent="0.15">
      <c r="A114" s="1">
        <v>41929</v>
      </c>
      <c r="B114">
        <v>1.12335595724083</v>
      </c>
      <c r="C114">
        <f t="shared" si="2"/>
        <v>1.1633299535689658</v>
      </c>
      <c r="D114" s="1">
        <v>41929</v>
      </c>
      <c r="E114">
        <v>1.04810052445514</v>
      </c>
      <c r="G114" s="1">
        <v>41929</v>
      </c>
      <c r="H114">
        <v>1.19056987021178</v>
      </c>
      <c r="I114">
        <f t="shared" si="3"/>
        <v>1.1057152390120528</v>
      </c>
      <c r="O114">
        <v>1.1633299535689658</v>
      </c>
      <c r="P114">
        <v>1.04810052445514</v>
      </c>
    </row>
    <row r="115" spans="1:16" x14ac:dyDescent="0.15">
      <c r="A115" s="1">
        <v>41932</v>
      </c>
      <c r="B115">
        <v>1.1239480289143799</v>
      </c>
      <c r="C115">
        <f t="shared" si="2"/>
        <v>1.1639430937833926</v>
      </c>
      <c r="D115" s="1">
        <v>41932</v>
      </c>
      <c r="E115">
        <v>1.0525598598422199</v>
      </c>
      <c r="G115" s="1">
        <v>41932</v>
      </c>
      <c r="H115">
        <v>1.19368485307137</v>
      </c>
      <c r="I115">
        <f t="shared" si="3"/>
        <v>1.1082514768128062</v>
      </c>
      <c r="O115">
        <v>1.1639430937833926</v>
      </c>
      <c r="P115">
        <v>1.0525598598422199</v>
      </c>
    </row>
    <row r="116" spans="1:16" x14ac:dyDescent="0.15">
      <c r="A116" s="1">
        <v>41933</v>
      </c>
      <c r="B116">
        <v>1.1217125338079601</v>
      </c>
      <c r="C116">
        <f t="shared" si="2"/>
        <v>1.1616280498281866</v>
      </c>
      <c r="D116" s="1">
        <v>41933</v>
      </c>
      <c r="E116">
        <v>1.05247409059727</v>
      </c>
      <c r="G116" s="1">
        <v>41933</v>
      </c>
      <c r="H116">
        <v>1.1912175372003599</v>
      </c>
      <c r="I116">
        <f t="shared" si="3"/>
        <v>1.1070510702127283</v>
      </c>
      <c r="O116">
        <v>1.1616280498281866</v>
      </c>
      <c r="P116">
        <v>1.05247409059727</v>
      </c>
    </row>
    <row r="117" spans="1:16" x14ac:dyDescent="0.15">
      <c r="A117" s="1">
        <v>41934</v>
      </c>
      <c r="B117">
        <v>1.1151997453989799</v>
      </c>
      <c r="C117">
        <f t="shared" si="2"/>
        <v>1.1548835074695625</v>
      </c>
      <c r="D117" s="1">
        <v>41934</v>
      </c>
      <c r="E117">
        <v>1.0539410768325299</v>
      </c>
      <c r="G117" s="1">
        <v>41934</v>
      </c>
      <c r="H117">
        <v>1.1852396675110699</v>
      </c>
      <c r="I117">
        <f t="shared" si="3"/>
        <v>1.1044122921510462</v>
      </c>
      <c r="O117">
        <v>1.1548835074695625</v>
      </c>
      <c r="P117">
        <v>1.0539410768325299</v>
      </c>
    </row>
    <row r="118" spans="1:16" x14ac:dyDescent="0.15">
      <c r="A118" s="1">
        <v>41935</v>
      </c>
      <c r="B118">
        <v>1.1073755125265301</v>
      </c>
      <c r="C118">
        <f t="shared" si="2"/>
        <v>1.146780853626362</v>
      </c>
      <c r="D118" s="1">
        <v>41935</v>
      </c>
      <c r="E118">
        <v>1.0530731356034699</v>
      </c>
      <c r="G118" s="1">
        <v>41935</v>
      </c>
      <c r="H118">
        <v>1.1762726087445301</v>
      </c>
      <c r="I118">
        <f t="shared" si="3"/>
        <v>1.0999269946149159</v>
      </c>
      <c r="O118">
        <v>1.146780853626362</v>
      </c>
      <c r="P118">
        <v>1.0530731356034699</v>
      </c>
    </row>
    <row r="119" spans="1:16" x14ac:dyDescent="0.15">
      <c r="A119" s="1">
        <v>41936</v>
      </c>
      <c r="B119">
        <v>1.100270652444</v>
      </c>
      <c r="C119">
        <f t="shared" si="2"/>
        <v>1.1394231710533109</v>
      </c>
      <c r="D119" s="1">
        <v>41936</v>
      </c>
      <c r="E119">
        <v>1.0541237144959199</v>
      </c>
      <c r="G119" s="1">
        <v>41936</v>
      </c>
      <c r="H119">
        <v>1.1694428111616999</v>
      </c>
      <c r="I119">
        <f t="shared" si="3"/>
        <v>1.0967734427746154</v>
      </c>
      <c r="O119">
        <v>1.1394231710533109</v>
      </c>
      <c r="P119">
        <v>1.0541237144959199</v>
      </c>
    </row>
    <row r="120" spans="1:16" x14ac:dyDescent="0.15">
      <c r="A120" s="1">
        <v>41939</v>
      </c>
      <c r="B120">
        <v>1.09412304090137</v>
      </c>
      <c r="C120">
        <f t="shared" si="2"/>
        <v>1.13305680017652</v>
      </c>
      <c r="D120" s="1">
        <v>41939</v>
      </c>
      <c r="E120">
        <v>1.05166056023471</v>
      </c>
      <c r="G120" s="1">
        <v>41939</v>
      </c>
      <c r="H120">
        <v>1.1613996373012501</v>
      </c>
      <c r="I120">
        <f t="shared" si="3"/>
        <v>1.0923586802056149</v>
      </c>
      <c r="O120">
        <v>1.13305680017652</v>
      </c>
      <c r="P120">
        <v>1.05166056023471</v>
      </c>
    </row>
    <row r="121" spans="1:16" x14ac:dyDescent="0.15">
      <c r="A121" s="1">
        <v>41940</v>
      </c>
      <c r="B121">
        <v>1.10305085850507</v>
      </c>
      <c r="C121">
        <f t="shared" si="2"/>
        <v>1.1423023091992293</v>
      </c>
      <c r="D121" s="1">
        <v>41940</v>
      </c>
      <c r="E121">
        <v>1.0525439374377701</v>
      </c>
      <c r="G121" s="1">
        <v>41940</v>
      </c>
      <c r="H121">
        <v>1.1711678317866701</v>
      </c>
      <c r="I121">
        <f t="shared" si="3"/>
        <v>1.0974231233184997</v>
      </c>
      <c r="O121">
        <v>1.1423023091992293</v>
      </c>
      <c r="P121">
        <v>1.0525439374377701</v>
      </c>
    </row>
    <row r="122" spans="1:16" x14ac:dyDescent="0.15">
      <c r="A122" s="1">
        <v>41941</v>
      </c>
      <c r="B122">
        <v>1.1197993672484801</v>
      </c>
      <c r="C122">
        <f t="shared" si="2"/>
        <v>1.159646804301812</v>
      </c>
      <c r="D122" s="1">
        <v>41941</v>
      </c>
      <c r="E122">
        <v>1.0541058979939799</v>
      </c>
      <c r="G122" s="1">
        <v>41941</v>
      </c>
      <c r="H122">
        <v>1.1902294479572999</v>
      </c>
      <c r="I122">
        <f t="shared" si="3"/>
        <v>1.1068763511478958</v>
      </c>
      <c r="O122">
        <v>1.159646804301812</v>
      </c>
      <c r="P122">
        <v>1.0541058979939799</v>
      </c>
    </row>
    <row r="123" spans="1:16" x14ac:dyDescent="0.15">
      <c r="A123" s="1">
        <v>41942</v>
      </c>
      <c r="B123">
        <v>1.1299070862125</v>
      </c>
      <c r="C123">
        <f t="shared" si="2"/>
        <v>1.1701142008178573</v>
      </c>
      <c r="D123" s="1">
        <v>41942</v>
      </c>
      <c r="E123">
        <v>1.0551352563576899</v>
      </c>
      <c r="G123" s="1">
        <v>41942</v>
      </c>
      <c r="H123">
        <v>1.2013370626006701</v>
      </c>
      <c r="I123">
        <f t="shared" si="3"/>
        <v>1.1126247285877735</v>
      </c>
      <c r="O123">
        <v>1.1701142008178573</v>
      </c>
      <c r="P123">
        <v>1.0551352563576899</v>
      </c>
    </row>
    <row r="124" spans="1:16" x14ac:dyDescent="0.15">
      <c r="A124" s="1">
        <v>41943</v>
      </c>
      <c r="B124">
        <v>1.1438641768320099</v>
      </c>
      <c r="C124">
        <f t="shared" si="2"/>
        <v>1.1845679467366779</v>
      </c>
      <c r="D124" s="1">
        <v>41943</v>
      </c>
      <c r="E124">
        <v>1.05701511216585</v>
      </c>
      <c r="G124" s="1">
        <v>41943</v>
      </c>
      <c r="H124">
        <v>1.2175824611803301</v>
      </c>
      <c r="I124">
        <f t="shared" si="3"/>
        <v>1.1207915294512638</v>
      </c>
      <c r="O124">
        <v>1.1845679467366779</v>
      </c>
      <c r="P124">
        <v>1.05701511216585</v>
      </c>
    </row>
    <row r="125" spans="1:16" x14ac:dyDescent="0.15">
      <c r="A125" s="1">
        <v>41946</v>
      </c>
      <c r="B125">
        <v>1.1527556167630799</v>
      </c>
      <c r="C125">
        <f t="shared" si="2"/>
        <v>1.1937757836075296</v>
      </c>
      <c r="D125" s="1">
        <v>41946</v>
      </c>
      <c r="E125">
        <v>1.057685422659</v>
      </c>
      <c r="G125" s="1">
        <v>41946</v>
      </c>
      <c r="H125">
        <v>1.22724686504346</v>
      </c>
      <c r="I125">
        <f t="shared" si="3"/>
        <v>1.1257306031332648</v>
      </c>
      <c r="O125">
        <v>1.1937757836075296</v>
      </c>
      <c r="P125">
        <v>1.057685422659</v>
      </c>
    </row>
    <row r="126" spans="1:16" x14ac:dyDescent="0.15">
      <c r="A126" s="1">
        <v>41947</v>
      </c>
      <c r="B126">
        <v>1.15219733313829</v>
      </c>
      <c r="C126">
        <f t="shared" si="2"/>
        <v>1.1931976337707668</v>
      </c>
      <c r="D126" s="1">
        <v>41947</v>
      </c>
      <c r="E126">
        <v>1.0572642354006301</v>
      </c>
      <c r="G126" s="1">
        <v>41947</v>
      </c>
      <c r="H126">
        <v>1.22639347035327</v>
      </c>
      <c r="I126">
        <f t="shared" si="3"/>
        <v>1.1252309345856983</v>
      </c>
      <c r="O126">
        <v>1.1931976337707668</v>
      </c>
      <c r="P126">
        <v>1.0572642354006301</v>
      </c>
    </row>
    <row r="127" spans="1:16" x14ac:dyDescent="0.15">
      <c r="A127" s="1">
        <v>41948</v>
      </c>
      <c r="B127">
        <v>1.15101180781415</v>
      </c>
      <c r="C127">
        <f t="shared" si="2"/>
        <v>1.1919699221879894</v>
      </c>
      <c r="D127" s="1">
        <v>41948</v>
      </c>
      <c r="E127">
        <v>1.05776947851423</v>
      </c>
      <c r="G127" s="1">
        <v>41948</v>
      </c>
      <c r="H127">
        <v>1.22544702511811</v>
      </c>
      <c r="I127">
        <f t="shared" si="3"/>
        <v>1.1248697003511097</v>
      </c>
      <c r="O127">
        <v>1.1919699221879894</v>
      </c>
      <c r="P127">
        <v>1.05776947851423</v>
      </c>
    </row>
    <row r="128" spans="1:16" x14ac:dyDescent="0.15">
      <c r="A128" s="1">
        <v>41949</v>
      </c>
      <c r="B128">
        <v>1.1493402966225099</v>
      </c>
      <c r="C128">
        <f t="shared" si="2"/>
        <v>1.1902389312011816</v>
      </c>
      <c r="D128" s="1">
        <v>41949</v>
      </c>
      <c r="E128">
        <v>1.05894704143019</v>
      </c>
      <c r="G128" s="1">
        <v>41949</v>
      </c>
      <c r="H128">
        <v>1.2243170558915</v>
      </c>
      <c r="I128">
        <f t="shared" si="3"/>
        <v>1.1245929863156858</v>
      </c>
      <c r="O128">
        <v>1.1902389312011816</v>
      </c>
      <c r="P128">
        <v>1.05894704143019</v>
      </c>
    </row>
    <row r="129" spans="1:16" x14ac:dyDescent="0.15">
      <c r="A129" s="1">
        <v>41950</v>
      </c>
      <c r="B129">
        <v>1.1487481267230999</v>
      </c>
      <c r="C129">
        <f t="shared" si="2"/>
        <v>1.1896256892655821</v>
      </c>
      <c r="D129" s="1">
        <v>41950</v>
      </c>
      <c r="E129">
        <v>1.0601249786143301</v>
      </c>
      <c r="G129" s="1">
        <v>41950</v>
      </c>
      <c r="H129">
        <v>1.22437259961982</v>
      </c>
      <c r="I129">
        <f t="shared" si="3"/>
        <v>1.124875333939956</v>
      </c>
      <c r="O129">
        <v>1.1896256892655821</v>
      </c>
      <c r="P129">
        <v>1.0601249786143301</v>
      </c>
    </row>
    <row r="130" spans="1:16" x14ac:dyDescent="0.15">
      <c r="A130" s="1">
        <v>41953</v>
      </c>
      <c r="B130">
        <v>1.16156304585901</v>
      </c>
      <c r="C130">
        <f t="shared" si="2"/>
        <v>1.2028966201644444</v>
      </c>
      <c r="D130" s="1">
        <v>41953</v>
      </c>
      <c r="E130">
        <v>1.0704018703551299</v>
      </c>
      <c r="G130" s="1">
        <v>41953</v>
      </c>
      <c r="H130">
        <v>1.2443126253238399</v>
      </c>
      <c r="I130">
        <f t="shared" si="3"/>
        <v>1.1366492452597872</v>
      </c>
      <c r="O130">
        <v>1.2028966201644444</v>
      </c>
      <c r="P130">
        <v>1.0704018703551299</v>
      </c>
    </row>
    <row r="131" spans="1:16" x14ac:dyDescent="0.15">
      <c r="A131" s="1">
        <v>41954</v>
      </c>
      <c r="B131">
        <v>1.17279179397158</v>
      </c>
      <c r="C131">
        <f t="shared" ref="C131:C194" si="4">B131/$B$2</f>
        <v>1.214524937027176</v>
      </c>
      <c r="D131" s="1">
        <v>41954</v>
      </c>
      <c r="E131">
        <v>1.0712365567634099</v>
      </c>
      <c r="G131" s="1">
        <v>41954</v>
      </c>
      <c r="H131">
        <v>1.2566368192758799</v>
      </c>
      <c r="I131">
        <f t="shared" ref="I131:I194" si="5">AVERAGE(C131,E131)</f>
        <v>1.1428807468952931</v>
      </c>
      <c r="O131">
        <v>1.214524937027176</v>
      </c>
      <c r="P131">
        <v>1.0712365567634099</v>
      </c>
    </row>
    <row r="132" spans="1:16" x14ac:dyDescent="0.15">
      <c r="A132" s="1">
        <v>41955</v>
      </c>
      <c r="B132">
        <v>1.17779654309075</v>
      </c>
      <c r="C132">
        <f t="shared" si="4"/>
        <v>1.2197077773574385</v>
      </c>
      <c r="D132" s="1">
        <v>41955</v>
      </c>
      <c r="E132">
        <v>1.0719089044410699</v>
      </c>
      <c r="G132" s="1">
        <v>41955</v>
      </c>
      <c r="H132">
        <v>1.2624884379921699</v>
      </c>
      <c r="I132">
        <f t="shared" si="5"/>
        <v>1.1458083408992543</v>
      </c>
      <c r="O132">
        <v>1.2197077773574385</v>
      </c>
      <c r="P132">
        <v>1.0719089044410699</v>
      </c>
    </row>
    <row r="133" spans="1:16" x14ac:dyDescent="0.15">
      <c r="A133" s="1">
        <v>41956</v>
      </c>
      <c r="B133">
        <v>1.1837122101920501</v>
      </c>
      <c r="C133">
        <f t="shared" si="4"/>
        <v>1.2258339501790863</v>
      </c>
      <c r="D133" s="1">
        <v>41956</v>
      </c>
      <c r="E133">
        <v>1.0718259660285501</v>
      </c>
      <c r="G133" s="1">
        <v>41956</v>
      </c>
      <c r="H133">
        <v>1.26868174694508</v>
      </c>
      <c r="I133">
        <f t="shared" si="5"/>
        <v>1.1488299581038182</v>
      </c>
      <c r="O133">
        <v>1.2258339501790863</v>
      </c>
      <c r="P133">
        <v>1.0718259660285501</v>
      </c>
    </row>
    <row r="134" spans="1:16" x14ac:dyDescent="0.15">
      <c r="A134" s="1">
        <v>41957</v>
      </c>
      <c r="B134">
        <v>1.18315504927589</v>
      </c>
      <c r="C134">
        <f t="shared" si="4"/>
        <v>1.225256963001915</v>
      </c>
      <c r="D134" s="1">
        <v>41957</v>
      </c>
      <c r="E134">
        <v>1.07099211979728</v>
      </c>
      <c r="G134" s="1">
        <v>41957</v>
      </c>
      <c r="H134">
        <v>1.2675750951097</v>
      </c>
      <c r="I134">
        <f t="shared" si="5"/>
        <v>1.1481245413995975</v>
      </c>
      <c r="O134">
        <v>1.225256963001915</v>
      </c>
      <c r="P134">
        <v>1.07099211979728</v>
      </c>
    </row>
    <row r="135" spans="1:16" x14ac:dyDescent="0.15">
      <c r="A135" s="1">
        <v>41960</v>
      </c>
      <c r="B135">
        <v>1.18196961179834</v>
      </c>
      <c r="C135">
        <f t="shared" si="4"/>
        <v>1.2240293423916997</v>
      </c>
      <c r="D135" s="1">
        <v>41960</v>
      </c>
      <c r="E135">
        <v>1.0805463899166901</v>
      </c>
      <c r="G135" s="1">
        <v>41960</v>
      </c>
      <c r="H135">
        <v>1.2719079738322501</v>
      </c>
      <c r="I135">
        <f t="shared" si="5"/>
        <v>1.1522878661541949</v>
      </c>
      <c r="O135">
        <v>1.2240293423916997</v>
      </c>
      <c r="P135">
        <v>1.0805463899166901</v>
      </c>
    </row>
    <row r="136" spans="1:16" x14ac:dyDescent="0.15">
      <c r="A136" s="1">
        <v>41961</v>
      </c>
      <c r="B136">
        <v>1.16868792614395</v>
      </c>
      <c r="C136">
        <f t="shared" si="4"/>
        <v>1.2102750353476619</v>
      </c>
      <c r="D136" s="1">
        <v>41961</v>
      </c>
      <c r="E136">
        <v>1.0805463899166901</v>
      </c>
      <c r="G136" s="1">
        <v>41961</v>
      </c>
      <c r="H136">
        <v>1.25730963235106</v>
      </c>
      <c r="I136">
        <f t="shared" si="5"/>
        <v>1.145410712632176</v>
      </c>
      <c r="O136">
        <v>1.2102750353476619</v>
      </c>
      <c r="P136">
        <v>1.0805463899166901</v>
      </c>
    </row>
    <row r="137" spans="1:16" x14ac:dyDescent="0.15">
      <c r="A137" s="1">
        <v>41962</v>
      </c>
      <c r="B137">
        <v>1.1603898638010799</v>
      </c>
      <c r="C137">
        <f t="shared" si="4"/>
        <v>1.201681691076133</v>
      </c>
      <c r="D137" s="1">
        <v>41962</v>
      </c>
      <c r="E137">
        <v>1.0808853789722599</v>
      </c>
      <c r="G137" s="1">
        <v>41962</v>
      </c>
      <c r="H137">
        <v>1.2487544301673701</v>
      </c>
      <c r="I137">
        <f t="shared" si="5"/>
        <v>1.1412835350241965</v>
      </c>
      <c r="O137">
        <v>1.201681691076133</v>
      </c>
      <c r="P137">
        <v>1.0808853789722599</v>
      </c>
    </row>
    <row r="138" spans="1:16" x14ac:dyDescent="0.15">
      <c r="A138" s="1">
        <v>41963</v>
      </c>
      <c r="B138">
        <v>1.15928305666321</v>
      </c>
      <c r="C138">
        <f t="shared" si="4"/>
        <v>1.200535498822459</v>
      </c>
      <c r="D138" s="1">
        <v>41963</v>
      </c>
      <c r="E138">
        <v>1.0783335128657701</v>
      </c>
      <c r="G138" s="1">
        <v>41963</v>
      </c>
      <c r="H138">
        <v>1.24604594605328</v>
      </c>
      <c r="I138">
        <f t="shared" si="5"/>
        <v>1.1394345058441147</v>
      </c>
      <c r="O138">
        <v>1.200535498822459</v>
      </c>
      <c r="P138">
        <v>1.0783335128657701</v>
      </c>
    </row>
    <row r="139" spans="1:16" x14ac:dyDescent="0.15">
      <c r="A139" s="1">
        <v>41964</v>
      </c>
      <c r="B139">
        <v>1.17353650312275</v>
      </c>
      <c r="C139">
        <f t="shared" si="4"/>
        <v>1.2152961462388858</v>
      </c>
      <c r="D139" s="1">
        <v>41964</v>
      </c>
      <c r="E139">
        <v>1.07782671841677</v>
      </c>
      <c r="G139" s="1">
        <v>41964</v>
      </c>
      <c r="H139">
        <v>1.2607485714395199</v>
      </c>
      <c r="I139">
        <f t="shared" si="5"/>
        <v>1.1465614323278279</v>
      </c>
      <c r="O139">
        <v>1.2152961462388858</v>
      </c>
      <c r="P139">
        <v>1.07782671841677</v>
      </c>
    </row>
    <row r="140" spans="1:16" x14ac:dyDescent="0.15">
      <c r="A140" s="1">
        <v>41967</v>
      </c>
      <c r="B140">
        <v>1.20231348870726</v>
      </c>
      <c r="C140">
        <f t="shared" si="4"/>
        <v>1.2450971448342987</v>
      </c>
      <c r="D140" s="1">
        <v>41967</v>
      </c>
      <c r="E140">
        <v>1.08536336866994</v>
      </c>
      <c r="G140" s="1">
        <v>41967</v>
      </c>
      <c r="H140">
        <v>1.29688546297908</v>
      </c>
      <c r="I140">
        <f t="shared" si="5"/>
        <v>1.1652302567521193</v>
      </c>
      <c r="O140">
        <v>1.2450971448342987</v>
      </c>
      <c r="P140">
        <v>1.08536336866994</v>
      </c>
    </row>
    <row r="141" spans="1:16" x14ac:dyDescent="0.15">
      <c r="A141" s="1">
        <v>41968</v>
      </c>
      <c r="B141">
        <v>1.22294002395961</v>
      </c>
      <c r="C141">
        <f t="shared" si="4"/>
        <v>1.2664576638601133</v>
      </c>
      <c r="D141" s="1">
        <v>41968</v>
      </c>
      <c r="E141">
        <v>1.0876360807096499</v>
      </c>
      <c r="G141" s="1">
        <v>41968</v>
      </c>
      <c r="H141">
        <v>1.3200874956481199</v>
      </c>
      <c r="I141">
        <f t="shared" si="5"/>
        <v>1.1770468722848815</v>
      </c>
      <c r="O141">
        <v>1.2664576638601133</v>
      </c>
      <c r="P141">
        <v>1.0876360807096499</v>
      </c>
    </row>
    <row r="142" spans="1:16" x14ac:dyDescent="0.15">
      <c r="A142" s="1">
        <v>41969</v>
      </c>
      <c r="B142">
        <v>1.2362592638618499</v>
      </c>
      <c r="C142">
        <f t="shared" si="4"/>
        <v>1.2802508614990029</v>
      </c>
      <c r="D142" s="1">
        <v>41969</v>
      </c>
      <c r="E142">
        <v>1.0877160027669399</v>
      </c>
      <c r="G142" s="1">
        <v>41969</v>
      </c>
      <c r="H142">
        <v>1.3348048282879099</v>
      </c>
      <c r="I142">
        <f t="shared" si="5"/>
        <v>1.1839834321329714</v>
      </c>
      <c r="O142">
        <v>1.2802508614990029</v>
      </c>
      <c r="P142">
        <v>1.0877160027669399</v>
      </c>
    </row>
    <row r="143" spans="1:16" x14ac:dyDescent="0.15">
      <c r="A143" s="1">
        <v>41970</v>
      </c>
      <c r="B143">
        <v>1.24745652585598</v>
      </c>
      <c r="C143">
        <f t="shared" si="4"/>
        <v>1.2918465718272993</v>
      </c>
      <c r="D143" s="1">
        <v>41970</v>
      </c>
      <c r="E143">
        <v>1.0884290258914999</v>
      </c>
      <c r="G143" s="1">
        <v>41970</v>
      </c>
      <c r="H143">
        <v>1.3471002116217099</v>
      </c>
      <c r="I143">
        <f t="shared" si="5"/>
        <v>1.1901377988593995</v>
      </c>
      <c r="O143">
        <v>1.2918465718272993</v>
      </c>
      <c r="P143">
        <v>1.0884290258914999</v>
      </c>
    </row>
    <row r="144" spans="1:16" x14ac:dyDescent="0.15">
      <c r="A144" s="1">
        <v>41971</v>
      </c>
      <c r="B144">
        <v>1.2657032118331499</v>
      </c>
      <c r="C144">
        <f t="shared" si="4"/>
        <v>1.3107425559664192</v>
      </c>
      <c r="D144" s="1">
        <v>41971</v>
      </c>
      <c r="E144">
        <v>1.08811292441364</v>
      </c>
      <c r="G144" s="1">
        <v>41971</v>
      </c>
      <c r="H144">
        <v>1.3670092575322199</v>
      </c>
      <c r="I144">
        <f t="shared" si="5"/>
        <v>1.1994277401900297</v>
      </c>
      <c r="O144">
        <v>1.3107425559664192</v>
      </c>
      <c r="P144">
        <v>1.08811292441364</v>
      </c>
    </row>
    <row r="145" spans="1:16" x14ac:dyDescent="0.15">
      <c r="A145" s="1">
        <v>41974</v>
      </c>
      <c r="B145">
        <v>1.28164422646485</v>
      </c>
      <c r="C145">
        <f t="shared" si="4"/>
        <v>1.3272508227288859</v>
      </c>
      <c r="D145" s="1">
        <v>41974</v>
      </c>
      <c r="E145">
        <v>1.08580270589047</v>
      </c>
      <c r="G145" s="1">
        <v>41974</v>
      </c>
      <c r="H145">
        <v>1.3824383668550599</v>
      </c>
      <c r="I145">
        <f t="shared" si="5"/>
        <v>1.206526764309678</v>
      </c>
      <c r="O145">
        <v>1.3272508227288859</v>
      </c>
      <c r="P145">
        <v>1.08580270589047</v>
      </c>
    </row>
    <row r="146" spans="1:16" x14ac:dyDescent="0.15">
      <c r="A146" s="1">
        <v>41975</v>
      </c>
      <c r="B146">
        <v>1.3048466018659299</v>
      </c>
      <c r="C146">
        <f t="shared" si="4"/>
        <v>1.3512788417410657</v>
      </c>
      <c r="D146" s="1">
        <v>41975</v>
      </c>
      <c r="E146">
        <v>1.0851069569504499</v>
      </c>
      <c r="G146" s="1">
        <v>41975</v>
      </c>
      <c r="H146">
        <v>1.4075040482819401</v>
      </c>
      <c r="I146">
        <f t="shared" si="5"/>
        <v>1.2181928993457578</v>
      </c>
      <c r="O146">
        <v>1.3512788417410657</v>
      </c>
      <c r="P146">
        <v>1.0851069569504499</v>
      </c>
    </row>
    <row r="147" spans="1:16" x14ac:dyDescent="0.15">
      <c r="A147" s="1">
        <v>41976</v>
      </c>
      <c r="B147">
        <v>1.34506616306483</v>
      </c>
      <c r="C147">
        <f t="shared" si="4"/>
        <v>1.3929295936336377</v>
      </c>
      <c r="D147" s="1">
        <v>41976</v>
      </c>
      <c r="E147">
        <v>1.08880282533244</v>
      </c>
      <c r="G147" s="1">
        <v>41976</v>
      </c>
      <c r="H147">
        <v>1.4524774327088801</v>
      </c>
      <c r="I147">
        <f t="shared" si="5"/>
        <v>1.2408662094830389</v>
      </c>
      <c r="O147">
        <v>1.3929295936336377</v>
      </c>
      <c r="P147">
        <v>1.08880282533244</v>
      </c>
    </row>
    <row r="148" spans="1:16" x14ac:dyDescent="0.15">
      <c r="A148" s="1">
        <v>41977</v>
      </c>
      <c r="B148">
        <v>1.39393944222664</v>
      </c>
      <c r="C148">
        <f t="shared" si="4"/>
        <v>1.4435420012250124</v>
      </c>
      <c r="D148" s="1">
        <v>41977</v>
      </c>
      <c r="E148">
        <v>1.0909831928174001</v>
      </c>
      <c r="G148" s="1">
        <v>41977</v>
      </c>
      <c r="H148">
        <v>1.5078903009317901</v>
      </c>
      <c r="I148">
        <f t="shared" si="5"/>
        <v>1.2672625970212064</v>
      </c>
      <c r="O148">
        <v>1.4435420012250124</v>
      </c>
      <c r="P148">
        <v>1.0909831928174001</v>
      </c>
    </row>
    <row r="149" spans="1:16" x14ac:dyDescent="0.15">
      <c r="A149" s="1">
        <v>41978</v>
      </c>
      <c r="B149">
        <v>1.42880642740098</v>
      </c>
      <c r="C149">
        <f t="shared" si="4"/>
        <v>1.4796497086551506</v>
      </c>
      <c r="D149" s="1">
        <v>41978</v>
      </c>
      <c r="E149">
        <v>1.09583077646802</v>
      </c>
      <c r="G149" s="1">
        <v>41978</v>
      </c>
      <c r="H149">
        <v>1.54825759564332</v>
      </c>
      <c r="I149">
        <f t="shared" si="5"/>
        <v>1.2877402425615854</v>
      </c>
      <c r="O149">
        <v>1.4796497086551506</v>
      </c>
      <c r="P149">
        <v>1.09583077646802</v>
      </c>
    </row>
    <row r="150" spans="1:16" x14ac:dyDescent="0.15">
      <c r="A150" s="1">
        <v>41981</v>
      </c>
      <c r="B150">
        <v>1.44912453222106</v>
      </c>
      <c r="C150">
        <f t="shared" si="4"/>
        <v>1.5006908219234765</v>
      </c>
      <c r="D150" s="1">
        <v>41981</v>
      </c>
      <c r="E150">
        <v>1.09238801562458</v>
      </c>
      <c r="G150" s="1">
        <v>41981</v>
      </c>
      <c r="H150">
        <v>1.56832295453716</v>
      </c>
      <c r="I150">
        <f t="shared" si="5"/>
        <v>1.2965394187740282</v>
      </c>
      <c r="O150">
        <v>1.5006908219234765</v>
      </c>
      <c r="P150">
        <v>1.09238801562458</v>
      </c>
    </row>
    <row r="151" spans="1:16" x14ac:dyDescent="0.15">
      <c r="A151" s="1">
        <v>41982</v>
      </c>
      <c r="B151">
        <v>1.4413672673547799</v>
      </c>
      <c r="C151">
        <f t="shared" si="4"/>
        <v>1.4926575191056617</v>
      </c>
      <c r="D151" s="1">
        <v>41982</v>
      </c>
      <c r="E151">
        <v>1.0862155738313599</v>
      </c>
      <c r="G151" s="1">
        <v>41982</v>
      </c>
      <c r="H151">
        <v>1.5556594710974201</v>
      </c>
      <c r="I151">
        <f t="shared" si="5"/>
        <v>1.2894365464685107</v>
      </c>
      <c r="O151">
        <v>1.4926575191056617</v>
      </c>
      <c r="P151">
        <v>1.0862155738313599</v>
      </c>
    </row>
    <row r="152" spans="1:16" x14ac:dyDescent="0.15">
      <c r="A152" s="1">
        <v>41983</v>
      </c>
      <c r="B152">
        <v>1.4303420379254399</v>
      </c>
      <c r="C152">
        <f t="shared" si="4"/>
        <v>1.4812399630251969</v>
      </c>
      <c r="D152" s="1">
        <v>41983</v>
      </c>
      <c r="E152">
        <v>1.0920216427713001</v>
      </c>
      <c r="G152" s="1">
        <v>41983</v>
      </c>
      <c r="H152">
        <v>1.5476259748893</v>
      </c>
      <c r="I152">
        <f t="shared" si="5"/>
        <v>1.2866308028982485</v>
      </c>
      <c r="O152">
        <v>1.4812399630251969</v>
      </c>
      <c r="P152">
        <v>1.0920216427713001</v>
      </c>
    </row>
    <row r="153" spans="1:16" x14ac:dyDescent="0.15">
      <c r="A153" s="1">
        <v>41984</v>
      </c>
      <c r="B153">
        <v>1.4420368402488399</v>
      </c>
      <c r="C153">
        <f t="shared" si="4"/>
        <v>1.4933509183783831</v>
      </c>
      <c r="D153" s="1">
        <v>41984</v>
      </c>
      <c r="E153">
        <v>1.08505615113036</v>
      </c>
      <c r="G153" s="1">
        <v>41984</v>
      </c>
      <c r="H153">
        <v>1.5551211831477301</v>
      </c>
      <c r="I153">
        <f t="shared" si="5"/>
        <v>1.2892035347543715</v>
      </c>
      <c r="O153">
        <v>1.4933509183783831</v>
      </c>
      <c r="P153">
        <v>1.08505615113036</v>
      </c>
    </row>
    <row r="154" spans="1:16" x14ac:dyDescent="0.15">
      <c r="A154" s="1">
        <v>41985</v>
      </c>
      <c r="B154">
        <v>1.446488899587</v>
      </c>
      <c r="C154">
        <f t="shared" si="4"/>
        <v>1.4979614017694793</v>
      </c>
      <c r="D154" s="1">
        <v>41985</v>
      </c>
      <c r="E154">
        <v>1.08708568439542</v>
      </c>
      <c r="G154" s="1">
        <v>41985</v>
      </c>
      <c r="H154">
        <v>1.5614676647149099</v>
      </c>
      <c r="I154">
        <f t="shared" si="5"/>
        <v>1.2925235430824498</v>
      </c>
      <c r="O154">
        <v>1.4979614017694793</v>
      </c>
      <c r="P154">
        <v>1.08708568439542</v>
      </c>
    </row>
    <row r="155" spans="1:16" x14ac:dyDescent="0.15">
      <c r="A155" s="1">
        <v>41988</v>
      </c>
      <c r="B155">
        <v>1.4540725503607801</v>
      </c>
      <c r="C155">
        <f t="shared" si="4"/>
        <v>1.5058149125339693</v>
      </c>
      <c r="D155" s="1">
        <v>41988</v>
      </c>
      <c r="E155">
        <v>1.0813389164514799</v>
      </c>
      <c r="G155" s="1">
        <v>41988</v>
      </c>
      <c r="H155">
        <v>1.56545393223228</v>
      </c>
      <c r="I155">
        <f t="shared" si="5"/>
        <v>1.2935769144927245</v>
      </c>
      <c r="O155">
        <v>1.5058149125339693</v>
      </c>
      <c r="P155">
        <v>1.0813389164514799</v>
      </c>
    </row>
    <row r="156" spans="1:16" x14ac:dyDescent="0.15">
      <c r="A156" s="1">
        <v>41989</v>
      </c>
      <c r="B156">
        <v>1.4796920803100899</v>
      </c>
      <c r="C156">
        <f t="shared" si="4"/>
        <v>1.532346099193266</v>
      </c>
      <c r="D156" s="1">
        <v>41989</v>
      </c>
      <c r="E156">
        <v>1.0787388867510901</v>
      </c>
      <c r="G156" s="1">
        <v>41989</v>
      </c>
      <c r="H156">
        <v>1.59144451466397</v>
      </c>
      <c r="I156">
        <f t="shared" si="5"/>
        <v>1.3055424929721782</v>
      </c>
      <c r="O156">
        <v>1.532346099193266</v>
      </c>
      <c r="P156">
        <v>1.0787388867510901</v>
      </c>
    </row>
    <row r="157" spans="1:16" x14ac:dyDescent="0.15">
      <c r="A157" s="1">
        <v>41990</v>
      </c>
      <c r="B157">
        <v>1.5135268299161799</v>
      </c>
      <c r="C157">
        <f t="shared" si="4"/>
        <v>1.5673848395271386</v>
      </c>
      <c r="D157" s="1">
        <v>41990</v>
      </c>
      <c r="E157">
        <v>1.0787388867510901</v>
      </c>
      <c r="G157" s="1">
        <v>41990</v>
      </c>
      <c r="H157">
        <v>1.6273813912071</v>
      </c>
      <c r="I157">
        <f t="shared" si="5"/>
        <v>1.3230618631391144</v>
      </c>
      <c r="O157">
        <v>1.5673848395271386</v>
      </c>
      <c r="P157">
        <v>1.0787388867510901</v>
      </c>
    </row>
    <row r="158" spans="1:16" x14ac:dyDescent="0.15">
      <c r="A158" s="1">
        <v>41991</v>
      </c>
      <c r="B158">
        <v>1.52464038257321</v>
      </c>
      <c r="C158">
        <f t="shared" si="4"/>
        <v>1.5788938617681783</v>
      </c>
      <c r="D158" s="1">
        <v>41991</v>
      </c>
      <c r="E158">
        <v>1.0844415499740201</v>
      </c>
      <c r="G158" s="1">
        <v>41991</v>
      </c>
      <c r="H158">
        <v>1.6438755428449501</v>
      </c>
      <c r="I158">
        <f t="shared" si="5"/>
        <v>1.3316677058710993</v>
      </c>
      <c r="O158">
        <v>1.5788938617681783</v>
      </c>
      <c r="P158">
        <v>1.0844415499740201</v>
      </c>
    </row>
    <row r="159" spans="1:16" x14ac:dyDescent="0.15">
      <c r="A159" s="1">
        <v>41992</v>
      </c>
      <c r="B159">
        <v>1.53105731784333</v>
      </c>
      <c r="C159">
        <f t="shared" si="4"/>
        <v>1.5855391401073604</v>
      </c>
      <c r="D159" s="1">
        <v>41992</v>
      </c>
      <c r="E159">
        <v>1.08798321255964</v>
      </c>
      <c r="G159" s="1">
        <v>41992</v>
      </c>
      <c r="H159">
        <v>1.65337000999275</v>
      </c>
      <c r="I159">
        <f t="shared" si="5"/>
        <v>1.3367611763335003</v>
      </c>
      <c r="O159">
        <v>1.5855391401073604</v>
      </c>
      <c r="P159">
        <v>1.08798321255964</v>
      </c>
    </row>
    <row r="160" spans="1:16" x14ac:dyDescent="0.15">
      <c r="A160" s="1">
        <v>41995</v>
      </c>
      <c r="B160">
        <v>1.5377254494375401</v>
      </c>
      <c r="C160">
        <f t="shared" si="4"/>
        <v>1.5924445534519758</v>
      </c>
      <c r="D160" s="1">
        <v>41995</v>
      </c>
      <c r="E160">
        <v>1.0889149709489201</v>
      </c>
      <c r="G160" s="1">
        <v>41995</v>
      </c>
      <c r="H160">
        <v>1.6613774162758701</v>
      </c>
      <c r="I160">
        <f t="shared" si="5"/>
        <v>1.3406797622004478</v>
      </c>
      <c r="O160">
        <v>1.5924445534519758</v>
      </c>
      <c r="P160">
        <v>1.0889149709489201</v>
      </c>
    </row>
    <row r="161" spans="1:16" x14ac:dyDescent="0.15">
      <c r="A161" s="1">
        <v>41996</v>
      </c>
      <c r="B161">
        <v>1.51730792812352</v>
      </c>
      <c r="C161">
        <f t="shared" si="4"/>
        <v>1.5713004860091215</v>
      </c>
      <c r="D161" s="1">
        <v>41996</v>
      </c>
      <c r="E161">
        <v>1.0907088258503299</v>
      </c>
      <c r="G161" s="1">
        <v>41996</v>
      </c>
      <c r="H161">
        <v>1.6409075085772999</v>
      </c>
      <c r="I161">
        <f t="shared" si="5"/>
        <v>1.3310046559297257</v>
      </c>
      <c r="O161">
        <v>1.5713004860091215</v>
      </c>
      <c r="P161">
        <v>1.0907088258503299</v>
      </c>
    </row>
    <row r="162" spans="1:16" x14ac:dyDescent="0.15">
      <c r="A162" s="1">
        <v>41997</v>
      </c>
      <c r="B162">
        <v>1.4853261016094299</v>
      </c>
      <c r="C162">
        <f t="shared" si="4"/>
        <v>1.5381806040038928</v>
      </c>
      <c r="D162" s="1">
        <v>41997</v>
      </c>
      <c r="E162">
        <v>1.0890627213742501</v>
      </c>
      <c r="G162" s="1">
        <v>41997</v>
      </c>
      <c r="H162">
        <v>1.6046629966819099</v>
      </c>
      <c r="I162">
        <f t="shared" si="5"/>
        <v>1.3136216626890715</v>
      </c>
      <c r="O162">
        <v>1.5381806040038928</v>
      </c>
      <c r="P162">
        <v>1.0890627213742501</v>
      </c>
    </row>
    <row r="163" spans="1:16" x14ac:dyDescent="0.15">
      <c r="A163" s="1">
        <v>41998</v>
      </c>
      <c r="B163">
        <v>1.4888182872109701</v>
      </c>
      <c r="C163">
        <f t="shared" si="4"/>
        <v>1.5417970570858457</v>
      </c>
      <c r="D163" s="1">
        <v>41998</v>
      </c>
      <c r="E163">
        <v>1.09440945458751</v>
      </c>
      <c r="G163" s="1">
        <v>41998</v>
      </c>
      <c r="H163">
        <v>1.6122456830492</v>
      </c>
      <c r="I163">
        <f t="shared" si="5"/>
        <v>1.3181032558366779</v>
      </c>
      <c r="O163">
        <v>1.5417970570858457</v>
      </c>
      <c r="P163">
        <v>1.09440945458751</v>
      </c>
    </row>
    <row r="164" spans="1:16" x14ac:dyDescent="0.15">
      <c r="A164" s="1">
        <v>41999</v>
      </c>
      <c r="B164">
        <v>1.54067480540741</v>
      </c>
      <c r="C164">
        <f t="shared" si="4"/>
        <v>1.5954988606120273</v>
      </c>
      <c r="D164" s="1">
        <v>41999</v>
      </c>
      <c r="E164">
        <v>1.0942152065695601</v>
      </c>
      <c r="G164" s="1">
        <v>41999</v>
      </c>
      <c r="H164">
        <v>1.6691388795619699</v>
      </c>
      <c r="I164">
        <f t="shared" si="5"/>
        <v>1.3448570335907937</v>
      </c>
      <c r="O164">
        <v>1.5954988606120273</v>
      </c>
      <c r="P164">
        <v>1.0942152065695601</v>
      </c>
    </row>
    <row r="165" spans="1:16" x14ac:dyDescent="0.15">
      <c r="A165" s="1">
        <v>42002</v>
      </c>
      <c r="B165">
        <v>1.5674280372342599</v>
      </c>
      <c r="C165">
        <f t="shared" si="4"/>
        <v>1.6232040912990062</v>
      </c>
      <c r="D165" s="1">
        <v>42002</v>
      </c>
      <c r="E165">
        <v>1.1059647161500199</v>
      </c>
      <c r="G165" s="1">
        <v>42002</v>
      </c>
      <c r="H165">
        <v>1.70676912353445</v>
      </c>
      <c r="I165">
        <f t="shared" si="5"/>
        <v>1.3645844037245132</v>
      </c>
      <c r="O165">
        <v>1.6232040912990062</v>
      </c>
      <c r="P165">
        <v>1.1059647161500199</v>
      </c>
    </row>
    <row r="166" spans="1:16" x14ac:dyDescent="0.15">
      <c r="A166" s="1">
        <v>42003</v>
      </c>
      <c r="B166">
        <v>1.5498899445072201</v>
      </c>
      <c r="C166">
        <f t="shared" si="4"/>
        <v>1.6050419153063242</v>
      </c>
      <c r="D166" s="1">
        <v>42003</v>
      </c>
      <c r="E166">
        <v>1.1060920050090699</v>
      </c>
      <c r="G166" s="1">
        <v>42003</v>
      </c>
      <c r="H166">
        <v>1.6873690429636601</v>
      </c>
      <c r="I166">
        <f t="shared" si="5"/>
        <v>1.355566960157697</v>
      </c>
      <c r="O166">
        <v>1.6050419153063242</v>
      </c>
      <c r="P166">
        <v>1.1060920050090699</v>
      </c>
    </row>
    <row r="167" spans="1:16" x14ac:dyDescent="0.15">
      <c r="A167" s="1">
        <v>42004</v>
      </c>
      <c r="B167">
        <v>1.5708272563717101</v>
      </c>
      <c r="C167">
        <f t="shared" si="4"/>
        <v>1.6267242697570021</v>
      </c>
      <c r="D167" s="1">
        <v>42004</v>
      </c>
      <c r="E167">
        <v>1.10780704223493</v>
      </c>
      <c r="G167" s="1">
        <v>42004</v>
      </c>
      <c r="H167">
        <v>1.7110049340382301</v>
      </c>
      <c r="I167">
        <f t="shared" si="5"/>
        <v>1.3672656559959662</v>
      </c>
      <c r="O167">
        <v>1.6267242697570021</v>
      </c>
      <c r="P167">
        <v>1.10780704223493</v>
      </c>
    </row>
    <row r="168" spans="1:16" x14ac:dyDescent="0.15">
      <c r="A168" s="1">
        <v>42009</v>
      </c>
      <c r="B168">
        <v>1.6140928880745999</v>
      </c>
      <c r="C168">
        <f t="shared" si="4"/>
        <v>1.6715294848765978</v>
      </c>
      <c r="D168" s="1">
        <v>42009</v>
      </c>
      <c r="E168">
        <v>1.11576136600488</v>
      </c>
      <c r="G168" s="1">
        <v>42009</v>
      </c>
      <c r="H168">
        <v>1.7654538786501699</v>
      </c>
      <c r="I168">
        <f t="shared" si="5"/>
        <v>1.3936454254407389</v>
      </c>
      <c r="O168">
        <v>1.6715294848765978</v>
      </c>
      <c r="P168">
        <v>1.11576136600488</v>
      </c>
    </row>
    <row r="169" spans="1:16" x14ac:dyDescent="0.15">
      <c r="A169" s="1">
        <v>42010</v>
      </c>
      <c r="B169">
        <v>1.62912884838406</v>
      </c>
      <c r="C169">
        <f t="shared" si="4"/>
        <v>1.6871004914626422</v>
      </c>
      <c r="D169" s="1">
        <v>42010</v>
      </c>
      <c r="E169">
        <v>1.1135124894545201</v>
      </c>
      <c r="G169" s="1">
        <v>42010</v>
      </c>
      <c r="H169">
        <v>1.77982745346897</v>
      </c>
      <c r="I169">
        <f t="shared" si="5"/>
        <v>1.4003064904585811</v>
      </c>
      <c r="O169">
        <v>1.6871004914626422</v>
      </c>
      <c r="P169">
        <v>1.1135124894545201</v>
      </c>
    </row>
    <row r="170" spans="1:16" x14ac:dyDescent="0.15">
      <c r="A170" s="1">
        <v>42011</v>
      </c>
      <c r="B170">
        <v>1.6274801724530801</v>
      </c>
      <c r="C170">
        <f t="shared" si="4"/>
        <v>1.6853931483165321</v>
      </c>
      <c r="D170" s="1">
        <v>42011</v>
      </c>
      <c r="E170">
        <v>1.1132079848399501</v>
      </c>
      <c r="G170" s="1">
        <v>42011</v>
      </c>
      <c r="H170">
        <v>1.77775032111736</v>
      </c>
      <c r="I170">
        <f t="shared" si="5"/>
        <v>1.399300566578241</v>
      </c>
      <c r="O170">
        <v>1.6853931483165321</v>
      </c>
      <c r="P170">
        <v>1.1132079848399501</v>
      </c>
    </row>
    <row r="171" spans="1:16" x14ac:dyDescent="0.15">
      <c r="A171" s="1">
        <v>42012</v>
      </c>
      <c r="B171">
        <v>1.6112425578854499</v>
      </c>
      <c r="C171">
        <f t="shared" si="4"/>
        <v>1.6685777272745423</v>
      </c>
      <c r="D171" s="1">
        <v>42012</v>
      </c>
      <c r="E171">
        <v>1.11728014859384</v>
      </c>
      <c r="G171" s="1">
        <v>42012</v>
      </c>
      <c r="H171">
        <v>1.7635312865719599</v>
      </c>
      <c r="I171">
        <f t="shared" si="5"/>
        <v>1.3929289379341911</v>
      </c>
      <c r="O171">
        <v>1.6685777272745423</v>
      </c>
      <c r="P171">
        <v>1.11728014859384</v>
      </c>
    </row>
    <row r="172" spans="1:16" x14ac:dyDescent="0.15">
      <c r="A172" s="1">
        <v>42013</v>
      </c>
      <c r="B172">
        <v>1.58323446324626</v>
      </c>
      <c r="C172">
        <f t="shared" si="4"/>
        <v>1.6395729801806711</v>
      </c>
      <c r="D172" s="1">
        <v>42013</v>
      </c>
      <c r="E172">
        <v>1.1197894807636199</v>
      </c>
      <c r="G172" s="1">
        <v>42013</v>
      </c>
      <c r="H172">
        <v>1.7342668639418899</v>
      </c>
      <c r="I172">
        <f t="shared" si="5"/>
        <v>1.3796812304721455</v>
      </c>
      <c r="O172">
        <v>1.6395729801806711</v>
      </c>
      <c r="P172">
        <v>1.1197894807636199</v>
      </c>
    </row>
    <row r="173" spans="1:16" x14ac:dyDescent="0.15">
      <c r="A173" s="1">
        <v>42016</v>
      </c>
      <c r="B173">
        <v>1.5791635108030899</v>
      </c>
      <c r="C173">
        <f t="shared" si="4"/>
        <v>1.6353571651612477</v>
      </c>
      <c r="D173" s="1">
        <v>42016</v>
      </c>
      <c r="E173">
        <v>1.1321681059761399</v>
      </c>
      <c r="G173" s="1">
        <v>42016</v>
      </c>
      <c r="H173">
        <v>1.7393219417533601</v>
      </c>
      <c r="I173">
        <f t="shared" si="5"/>
        <v>1.3837626355686938</v>
      </c>
      <c r="O173">
        <v>1.6353571651612477</v>
      </c>
      <c r="P173">
        <v>1.1321681059761399</v>
      </c>
    </row>
    <row r="174" spans="1:16" x14ac:dyDescent="0.15">
      <c r="A174" s="1">
        <v>42017</v>
      </c>
      <c r="B174">
        <v>1.57697464851058</v>
      </c>
      <c r="C174">
        <f t="shared" si="4"/>
        <v>1.6330904134226725</v>
      </c>
      <c r="D174" s="1">
        <v>42017</v>
      </c>
      <c r="E174">
        <v>1.13159202111178</v>
      </c>
      <c r="G174" s="1">
        <v>42017</v>
      </c>
      <c r="H174">
        <v>1.73640794978194</v>
      </c>
      <c r="I174">
        <f t="shared" si="5"/>
        <v>1.3823412172672263</v>
      </c>
      <c r="O174">
        <v>1.6330904134226725</v>
      </c>
      <c r="P174">
        <v>1.13159202111178</v>
      </c>
    </row>
    <row r="175" spans="1:16" x14ac:dyDescent="0.15">
      <c r="A175" s="1">
        <v>42018</v>
      </c>
      <c r="B175">
        <v>1.5729036960674201</v>
      </c>
      <c r="C175">
        <f t="shared" si="4"/>
        <v>1.6288745984032598</v>
      </c>
      <c r="D175" s="1">
        <v>42018</v>
      </c>
      <c r="E175">
        <v>1.13364383384629</v>
      </c>
      <c r="G175" s="1">
        <v>42018</v>
      </c>
      <c r="H175">
        <v>1.73358754147662</v>
      </c>
      <c r="I175">
        <f t="shared" si="5"/>
        <v>1.381259216124775</v>
      </c>
      <c r="O175">
        <v>1.6288745984032598</v>
      </c>
      <c r="P175">
        <v>1.13364383384629</v>
      </c>
    </row>
    <row r="176" spans="1:16" x14ac:dyDescent="0.15">
      <c r="A176" s="1">
        <v>42019</v>
      </c>
      <c r="B176">
        <v>1.5925752537499001</v>
      </c>
      <c r="C176">
        <f t="shared" si="4"/>
        <v>1.6492461575140489</v>
      </c>
      <c r="D176" s="1">
        <v>42019</v>
      </c>
      <c r="E176">
        <v>1.13364383384629</v>
      </c>
      <c r="G176" s="1">
        <v>42019</v>
      </c>
      <c r="H176">
        <v>1.75580996661638</v>
      </c>
      <c r="I176">
        <f t="shared" si="5"/>
        <v>1.3914449956801693</v>
      </c>
      <c r="O176">
        <v>1.6492461575140489</v>
      </c>
      <c r="P176">
        <v>1.13364383384629</v>
      </c>
    </row>
    <row r="177" spans="1:16" x14ac:dyDescent="0.15">
      <c r="A177" s="1">
        <v>42020</v>
      </c>
      <c r="B177">
        <v>1.62279490523654</v>
      </c>
      <c r="C177">
        <f t="shared" si="4"/>
        <v>1.6805411584745382</v>
      </c>
      <c r="D177" s="1">
        <v>42020</v>
      </c>
      <c r="E177">
        <v>1.1346286326350901</v>
      </c>
      <c r="G177" s="1">
        <v>42020</v>
      </c>
      <c r="H177">
        <v>1.7891011328595301</v>
      </c>
      <c r="I177">
        <f t="shared" si="5"/>
        <v>1.4075848955548143</v>
      </c>
      <c r="O177">
        <v>1.6805411584745382</v>
      </c>
      <c r="P177">
        <v>1.1346286326350901</v>
      </c>
    </row>
    <row r="178" spans="1:16" x14ac:dyDescent="0.15">
      <c r="A178" s="1">
        <v>42023</v>
      </c>
      <c r="B178">
        <v>1.54715753051449</v>
      </c>
      <c r="C178">
        <f t="shared" si="4"/>
        <v>1.6022122698828902</v>
      </c>
      <c r="D178" s="1">
        <v>42023</v>
      </c>
      <c r="E178">
        <v>1.08902322472888</v>
      </c>
      <c r="G178" s="1">
        <v>42023</v>
      </c>
      <c r="H178">
        <v>1.6672557026849</v>
      </c>
      <c r="I178">
        <f t="shared" si="5"/>
        <v>1.345617747305885</v>
      </c>
      <c r="O178">
        <v>1.6022122698828902</v>
      </c>
      <c r="P178">
        <v>1.08902322472888</v>
      </c>
    </row>
    <row r="179" spans="1:16" x14ac:dyDescent="0.15">
      <c r="A179" s="1">
        <v>42024</v>
      </c>
      <c r="B179">
        <v>1.53973152353107</v>
      </c>
      <c r="C179">
        <f t="shared" si="4"/>
        <v>1.5945220125752748</v>
      </c>
      <c r="D179" s="1">
        <v>42024</v>
      </c>
      <c r="E179">
        <v>1.08468842779168</v>
      </c>
      <c r="G179" s="1">
        <v>42024</v>
      </c>
      <c r="H179">
        <v>1.6564013208324899</v>
      </c>
      <c r="I179">
        <f t="shared" si="5"/>
        <v>1.3396052201834774</v>
      </c>
      <c r="O179">
        <v>1.5945220125752748</v>
      </c>
      <c r="P179">
        <v>1.08468842779168</v>
      </c>
    </row>
    <row r="180" spans="1:16" x14ac:dyDescent="0.15">
      <c r="A180" s="1">
        <v>42025</v>
      </c>
      <c r="B180">
        <v>1.5896088483187301</v>
      </c>
      <c r="C180">
        <f t="shared" si="4"/>
        <v>1.6461741941971089</v>
      </c>
      <c r="D180" s="1">
        <v>42025</v>
      </c>
      <c r="E180">
        <v>1.0880757137897901</v>
      </c>
      <c r="G180" s="1">
        <v>42025</v>
      </c>
      <c r="H180">
        <v>1.71525573164068</v>
      </c>
      <c r="I180">
        <f t="shared" si="5"/>
        <v>1.3671249539934496</v>
      </c>
      <c r="O180">
        <v>1.6461741941971089</v>
      </c>
      <c r="P180">
        <v>1.0880757137897901</v>
      </c>
    </row>
    <row r="181" spans="1:16" x14ac:dyDescent="0.15">
      <c r="A181" s="1">
        <v>42026</v>
      </c>
      <c r="B181">
        <v>1.6296840742771199</v>
      </c>
      <c r="C181">
        <f t="shared" si="4"/>
        <v>1.6876754747599936</v>
      </c>
      <c r="D181" s="1">
        <v>42026</v>
      </c>
      <c r="E181">
        <v>1.0908373272765699</v>
      </c>
      <c r="G181" s="1">
        <v>42026</v>
      </c>
      <c r="H181">
        <v>1.75894536284728</v>
      </c>
      <c r="I181">
        <f t="shared" si="5"/>
        <v>1.3892564010182817</v>
      </c>
      <c r="O181">
        <v>1.6876754747599936</v>
      </c>
      <c r="P181">
        <v>1.0908373272765699</v>
      </c>
    </row>
    <row r="182" spans="1:16" x14ac:dyDescent="0.15">
      <c r="A182" s="1">
        <v>42027</v>
      </c>
      <c r="B182">
        <v>1.6334303220692099</v>
      </c>
      <c r="C182">
        <f t="shared" si="4"/>
        <v>1.6915550306941021</v>
      </c>
      <c r="D182" s="1">
        <v>42027</v>
      </c>
      <c r="E182">
        <v>1.0964735080268</v>
      </c>
      <c r="G182" s="1">
        <v>42027</v>
      </c>
      <c r="H182">
        <v>1.7678455903838299</v>
      </c>
      <c r="I182">
        <f t="shared" si="5"/>
        <v>1.3940142693604511</v>
      </c>
      <c r="O182">
        <v>1.6915550306941021</v>
      </c>
      <c r="P182">
        <v>1.0964735080268</v>
      </c>
    </row>
    <row r="183" spans="1:16" x14ac:dyDescent="0.15">
      <c r="A183" s="1">
        <v>42030</v>
      </c>
      <c r="B183">
        <v>1.64079240512421</v>
      </c>
      <c r="C183">
        <f t="shared" si="4"/>
        <v>1.6991790893758936</v>
      </c>
      <c r="D183" s="1">
        <v>42030</v>
      </c>
      <c r="E183">
        <v>1.09891214802241</v>
      </c>
      <c r="G183" s="1">
        <v>42030</v>
      </c>
      <c r="H183">
        <v>1.7774243827002001</v>
      </c>
      <c r="I183">
        <f t="shared" si="5"/>
        <v>1.3990456186991518</v>
      </c>
      <c r="O183">
        <v>1.6991790893758936</v>
      </c>
      <c r="P183">
        <v>1.09891214802241</v>
      </c>
    </row>
    <row r="184" spans="1:16" x14ac:dyDescent="0.15">
      <c r="A184" s="1">
        <v>42031</v>
      </c>
      <c r="B184">
        <v>1.6391913739600099</v>
      </c>
      <c r="C184">
        <f t="shared" si="4"/>
        <v>1.6975210864090637</v>
      </c>
      <c r="D184" s="1">
        <v>42031</v>
      </c>
      <c r="E184">
        <v>1.1027298749180801</v>
      </c>
      <c r="G184" s="1">
        <v>42031</v>
      </c>
      <c r="H184">
        <v>1.7787961244556501</v>
      </c>
      <c r="I184">
        <f t="shared" si="5"/>
        <v>1.4001254806635719</v>
      </c>
      <c r="O184">
        <v>1.6975210864090637</v>
      </c>
      <c r="P184">
        <v>1.1027298749180801</v>
      </c>
    </row>
    <row r="185" spans="1:16" x14ac:dyDescent="0.15">
      <c r="A185" s="1">
        <v>42032</v>
      </c>
      <c r="B185">
        <v>1.61591058067815</v>
      </c>
      <c r="C185">
        <f t="shared" si="4"/>
        <v>1.6734118590594742</v>
      </c>
      <c r="D185" s="1">
        <v>42032</v>
      </c>
      <c r="E185">
        <v>1.1004470006428699</v>
      </c>
      <c r="G185" s="1">
        <v>42032</v>
      </c>
      <c r="H185">
        <v>1.7526852256896801</v>
      </c>
      <c r="I185">
        <f t="shared" si="5"/>
        <v>1.3869294298511721</v>
      </c>
      <c r="O185">
        <v>1.6734118590594742</v>
      </c>
      <c r="P185">
        <v>1.1004470006428699</v>
      </c>
    </row>
    <row r="186" spans="1:16" x14ac:dyDescent="0.15">
      <c r="A186" s="1">
        <v>42033</v>
      </c>
      <c r="B186">
        <v>1.5992377082167299</v>
      </c>
      <c r="C186">
        <f t="shared" si="4"/>
        <v>1.6561456917138671</v>
      </c>
      <c r="D186" s="1">
        <v>42033</v>
      </c>
      <c r="E186">
        <v>1.0862057447386599</v>
      </c>
      <c r="G186" s="1">
        <v>42033</v>
      </c>
      <c r="H186">
        <v>1.7222739729857599</v>
      </c>
      <c r="I186">
        <f t="shared" si="5"/>
        <v>1.3711757182262634</v>
      </c>
      <c r="O186">
        <v>1.6561456917138671</v>
      </c>
      <c r="P186">
        <v>1.0862057447386599</v>
      </c>
    </row>
    <row r="187" spans="1:16" x14ac:dyDescent="0.15">
      <c r="A187" s="1">
        <v>42034</v>
      </c>
      <c r="B187">
        <v>1.59054869818408</v>
      </c>
      <c r="C187">
        <f t="shared" si="4"/>
        <v>1.647147488096671</v>
      </c>
      <c r="D187" s="1">
        <v>42034</v>
      </c>
      <c r="E187">
        <v>1.09018537062441</v>
      </c>
      <c r="G187" s="1">
        <v>42034</v>
      </c>
      <c r="H187">
        <v>1.71638297382697</v>
      </c>
      <c r="I187">
        <f t="shared" si="5"/>
        <v>1.3686664293605406</v>
      </c>
      <c r="O187">
        <v>1.647147488096671</v>
      </c>
      <c r="P187">
        <v>1.09018537062441</v>
      </c>
    </row>
    <row r="188" spans="1:16" x14ac:dyDescent="0.15">
      <c r="A188" s="1">
        <v>42037</v>
      </c>
      <c r="B188">
        <v>1.5595339570518001</v>
      </c>
      <c r="C188">
        <f t="shared" si="4"/>
        <v>1.6150291046681551</v>
      </c>
      <c r="D188" s="1">
        <v>42037</v>
      </c>
      <c r="E188">
        <v>1.0672321069920301</v>
      </c>
      <c r="G188" s="1">
        <v>42037</v>
      </c>
      <c r="H188">
        <v>1.6628189433920399</v>
      </c>
      <c r="I188">
        <f t="shared" si="5"/>
        <v>1.3411306058300925</v>
      </c>
      <c r="O188">
        <v>1.6150291046681551</v>
      </c>
      <c r="P188">
        <v>1.0672321069920301</v>
      </c>
    </row>
    <row r="189" spans="1:16" x14ac:dyDescent="0.15">
      <c r="A189" s="1">
        <v>42038</v>
      </c>
      <c r="B189">
        <v>1.5747297590848</v>
      </c>
      <c r="C189">
        <f t="shared" si="4"/>
        <v>1.6307656408564819</v>
      </c>
      <c r="D189" s="1">
        <v>42038</v>
      </c>
      <c r="E189">
        <v>1.06817461400439</v>
      </c>
      <c r="G189" s="1">
        <v>42038</v>
      </c>
      <c r="H189">
        <v>1.67887762715321</v>
      </c>
      <c r="I189">
        <f t="shared" si="5"/>
        <v>1.3494701274304359</v>
      </c>
      <c r="O189">
        <v>1.6307656408564819</v>
      </c>
      <c r="P189">
        <v>1.06817461400439</v>
      </c>
    </row>
    <row r="190" spans="1:16" x14ac:dyDescent="0.15">
      <c r="A190" s="1">
        <v>42039</v>
      </c>
      <c r="B190">
        <v>1.57578731456072</v>
      </c>
      <c r="C190">
        <f t="shared" si="4"/>
        <v>1.6318608288552356</v>
      </c>
      <c r="D190" s="1">
        <v>42039</v>
      </c>
      <c r="E190">
        <v>1.0733062350634599</v>
      </c>
      <c r="G190" s="1">
        <v>42039</v>
      </c>
      <c r="H190">
        <v>1.6842642175714999</v>
      </c>
      <c r="I190">
        <f t="shared" si="5"/>
        <v>1.3525835319593478</v>
      </c>
      <c r="O190">
        <v>1.6318608288552356</v>
      </c>
      <c r="P190">
        <v>1.0733062350634599</v>
      </c>
    </row>
    <row r="191" spans="1:16" x14ac:dyDescent="0.15">
      <c r="A191" s="1">
        <v>42040</v>
      </c>
      <c r="B191">
        <v>1.5543386103144601</v>
      </c>
      <c r="C191">
        <f t="shared" si="4"/>
        <v>1.6096488844095922</v>
      </c>
      <c r="D191" s="1">
        <v>42040</v>
      </c>
      <c r="E191">
        <v>1.1074166314512499</v>
      </c>
      <c r="G191" s="1">
        <v>42040</v>
      </c>
      <c r="H191">
        <v>1.6881947239549</v>
      </c>
      <c r="I191">
        <f t="shared" si="5"/>
        <v>1.3585327579304209</v>
      </c>
      <c r="O191">
        <v>1.6096488844095922</v>
      </c>
      <c r="P191">
        <v>1.1074166314512499</v>
      </c>
    </row>
    <row r="192" spans="1:16" x14ac:dyDescent="0.15">
      <c r="A192" s="1">
        <v>42041</v>
      </c>
      <c r="B192">
        <v>1.5167961539463299</v>
      </c>
      <c r="C192">
        <f t="shared" si="4"/>
        <v>1.5707705006327581</v>
      </c>
      <c r="D192" s="1">
        <v>42041</v>
      </c>
      <c r="E192">
        <v>1.10946298610726</v>
      </c>
      <c r="G192" s="1">
        <v>42041</v>
      </c>
      <c r="H192">
        <v>1.6458342513197499</v>
      </c>
      <c r="I192">
        <f t="shared" si="5"/>
        <v>1.3401167433700092</v>
      </c>
      <c r="O192">
        <v>1.5707705006327581</v>
      </c>
      <c r="P192">
        <v>1.10946298610726</v>
      </c>
    </row>
    <row r="193" spans="1:16" x14ac:dyDescent="0.15">
      <c r="A193" s="1">
        <v>42044</v>
      </c>
      <c r="B193">
        <v>1.5117494000060401</v>
      </c>
      <c r="C193">
        <f t="shared" si="4"/>
        <v>1.5655441607632017</v>
      </c>
      <c r="D193" s="1">
        <v>42044</v>
      </c>
      <c r="E193">
        <v>1.10435448523835</v>
      </c>
      <c r="G193" s="1">
        <v>42044</v>
      </c>
      <c r="H193">
        <v>1.6370646772734601</v>
      </c>
      <c r="I193">
        <f t="shared" si="5"/>
        <v>1.3349493230007758</v>
      </c>
      <c r="O193">
        <v>1.5655441607632017</v>
      </c>
      <c r="P193">
        <v>1.10435448523835</v>
      </c>
    </row>
    <row r="194" spans="1:16" x14ac:dyDescent="0.15">
      <c r="A194" s="1">
        <v>42045</v>
      </c>
      <c r="B194">
        <v>1.53232060897487</v>
      </c>
      <c r="C194">
        <f t="shared" si="4"/>
        <v>1.5868473847504994</v>
      </c>
      <c r="D194" s="1">
        <v>42045</v>
      </c>
      <c r="E194">
        <v>1.1041582732455599</v>
      </c>
      <c r="G194" s="1">
        <v>42045</v>
      </c>
      <c r="H194">
        <v>1.6608786081735201</v>
      </c>
      <c r="I194">
        <f t="shared" si="5"/>
        <v>1.3455028289980295</v>
      </c>
      <c r="O194">
        <v>1.5868473847504994</v>
      </c>
      <c r="P194">
        <v>1.1041582732455599</v>
      </c>
    </row>
    <row r="195" spans="1:16" x14ac:dyDescent="0.15">
      <c r="A195" s="1">
        <v>42046</v>
      </c>
      <c r="B195">
        <v>1.5543835187685</v>
      </c>
      <c r="C195">
        <f t="shared" ref="C195:C258" si="6">B195/$B$2</f>
        <v>1.609695390905967</v>
      </c>
      <c r="D195" s="1">
        <v>42046</v>
      </c>
      <c r="E195">
        <v>1.1061498939893</v>
      </c>
      <c r="G195" s="1">
        <v>42046</v>
      </c>
      <c r="H195">
        <v>1.6847666462231301</v>
      </c>
      <c r="I195">
        <f t="shared" ref="I195:I258" si="7">AVERAGE(C195,E195)</f>
        <v>1.3579226424476336</v>
      </c>
      <c r="O195">
        <v>1.609695390905967</v>
      </c>
      <c r="P195">
        <v>1.1061498939893</v>
      </c>
    </row>
    <row r="196" spans="1:16" x14ac:dyDescent="0.15">
      <c r="A196" s="1">
        <v>42047</v>
      </c>
      <c r="B196">
        <v>1.5610592935757499</v>
      </c>
      <c r="C196">
        <f t="shared" si="6"/>
        <v>1.6166087194431031</v>
      </c>
      <c r="D196" s="1">
        <v>42047</v>
      </c>
      <c r="E196">
        <v>1.1061498939893</v>
      </c>
      <c r="G196" s="1">
        <v>42047</v>
      </c>
      <c r="H196">
        <v>1.69255781110905</v>
      </c>
      <c r="I196">
        <f t="shared" si="7"/>
        <v>1.3613793067162017</v>
      </c>
      <c r="O196">
        <v>1.6166087194431031</v>
      </c>
      <c r="P196">
        <v>1.1061498939893</v>
      </c>
    </row>
    <row r="197" spans="1:16" x14ac:dyDescent="0.15">
      <c r="A197" s="1">
        <v>42048</v>
      </c>
      <c r="B197">
        <v>1.5692540886419499</v>
      </c>
      <c r="C197">
        <f t="shared" si="6"/>
        <v>1.6250951217294143</v>
      </c>
      <c r="D197" s="1">
        <v>42048</v>
      </c>
      <c r="E197">
        <v>1.1091926295207399</v>
      </c>
      <c r="G197" s="1">
        <v>42048</v>
      </c>
      <c r="H197">
        <v>1.7031426813297299</v>
      </c>
      <c r="I197">
        <f t="shared" si="7"/>
        <v>1.3671438756250771</v>
      </c>
      <c r="O197">
        <v>1.6250951217294143</v>
      </c>
      <c r="P197">
        <v>1.1091926295207399</v>
      </c>
    </row>
    <row r="198" spans="1:16" x14ac:dyDescent="0.15">
      <c r="A198" s="1">
        <v>42051</v>
      </c>
      <c r="B198">
        <v>1.5784772429287499</v>
      </c>
      <c r="C198">
        <f t="shared" si="6"/>
        <v>1.6346464768266677</v>
      </c>
      <c r="D198" s="1">
        <v>42051</v>
      </c>
      <c r="E198">
        <v>1.1117912939213901</v>
      </c>
      <c r="G198" s="1">
        <v>42051</v>
      </c>
      <c r="H198">
        <v>1.71600053697388</v>
      </c>
      <c r="I198">
        <f t="shared" si="7"/>
        <v>1.3732188853740288</v>
      </c>
      <c r="O198">
        <v>1.6346464768266677</v>
      </c>
      <c r="P198">
        <v>1.1117912939213901</v>
      </c>
    </row>
    <row r="199" spans="1:16" x14ac:dyDescent="0.15">
      <c r="A199" s="1">
        <v>42052</v>
      </c>
      <c r="B199">
        <v>1.5935951005531199</v>
      </c>
      <c r="C199">
        <f t="shared" si="6"/>
        <v>1.650302294997978</v>
      </c>
      <c r="D199" s="1">
        <v>42052</v>
      </c>
      <c r="E199">
        <v>1.11235586134076</v>
      </c>
      <c r="G199" s="1">
        <v>42052</v>
      </c>
      <c r="H199">
        <v>1.7318260729891699</v>
      </c>
      <c r="I199">
        <f t="shared" si="7"/>
        <v>1.381329078169369</v>
      </c>
      <c r="O199">
        <v>1.650302294997978</v>
      </c>
      <c r="P199">
        <v>1.11235586134076</v>
      </c>
    </row>
    <row r="200" spans="1:16" x14ac:dyDescent="0.15">
      <c r="A200" s="1">
        <v>42060</v>
      </c>
      <c r="B200">
        <v>1.5864421350007101</v>
      </c>
      <c r="C200">
        <f t="shared" si="6"/>
        <v>1.6428947951486836</v>
      </c>
      <c r="D200" s="1">
        <v>42060</v>
      </c>
      <c r="E200">
        <v>1.11423167223678</v>
      </c>
      <c r="G200" s="1">
        <v>42060</v>
      </c>
      <c r="H200">
        <v>1.7249659237270001</v>
      </c>
      <c r="I200">
        <f t="shared" si="7"/>
        <v>1.3785632336927318</v>
      </c>
      <c r="O200">
        <v>1.6428947951486836</v>
      </c>
      <c r="P200">
        <v>1.11423167223678</v>
      </c>
    </row>
    <row r="201" spans="1:16" x14ac:dyDescent="0.15">
      <c r="A201" s="1">
        <v>42061</v>
      </c>
      <c r="B201">
        <v>1.60030017115638</v>
      </c>
      <c r="C201">
        <f t="shared" si="6"/>
        <v>1.6572459618057154</v>
      </c>
      <c r="D201" s="1">
        <v>42061</v>
      </c>
      <c r="E201">
        <v>1.11429554973133</v>
      </c>
      <c r="G201" s="1">
        <v>42061</v>
      </c>
      <c r="H201">
        <v>1.7391560589703201</v>
      </c>
      <c r="I201">
        <f t="shared" si="7"/>
        <v>1.3857707557685228</v>
      </c>
      <c r="O201">
        <v>1.6572459618057154</v>
      </c>
      <c r="P201">
        <v>1.11429554973133</v>
      </c>
    </row>
    <row r="202" spans="1:16" x14ac:dyDescent="0.15">
      <c r="A202" s="1">
        <v>42062</v>
      </c>
      <c r="B202">
        <v>1.62024074965391</v>
      </c>
      <c r="C202">
        <f t="shared" si="6"/>
        <v>1.6778961146874851</v>
      </c>
      <c r="D202" s="1">
        <v>42062</v>
      </c>
      <c r="E202">
        <v>1.11497411800188</v>
      </c>
      <c r="G202" s="1">
        <v>42062</v>
      </c>
      <c r="H202">
        <v>1.76306220028786</v>
      </c>
      <c r="I202">
        <f t="shared" si="7"/>
        <v>1.3964351163446826</v>
      </c>
      <c r="O202">
        <v>1.6778961146874851</v>
      </c>
      <c r="P202">
        <v>1.11497411800188</v>
      </c>
    </row>
    <row r="203" spans="1:16" x14ac:dyDescent="0.15">
      <c r="A203" s="1">
        <v>42065</v>
      </c>
      <c r="B203">
        <v>1.6252800355287</v>
      </c>
      <c r="C203">
        <f t="shared" si="6"/>
        <v>1.6831147207445887</v>
      </c>
      <c r="D203" s="1">
        <v>42065</v>
      </c>
      <c r="E203">
        <v>1.12827723668557</v>
      </c>
      <c r="G203" s="1">
        <v>42065</v>
      </c>
      <c r="H203">
        <v>1.77833028658351</v>
      </c>
      <c r="I203">
        <f t="shared" si="7"/>
        <v>1.4056959787150793</v>
      </c>
      <c r="O203">
        <v>1.6831147207445887</v>
      </c>
      <c r="P203">
        <v>1.12827723668557</v>
      </c>
    </row>
    <row r="204" spans="1:16" x14ac:dyDescent="0.15">
      <c r="A204" s="1">
        <v>42066</v>
      </c>
      <c r="B204">
        <v>1.60649462252227</v>
      </c>
      <c r="C204">
        <f t="shared" si="6"/>
        <v>1.6636608392748</v>
      </c>
      <c r="D204" s="1">
        <v>42066</v>
      </c>
      <c r="E204">
        <v>1.1265252020407901</v>
      </c>
      <c r="G204" s="1">
        <v>42066</v>
      </c>
      <c r="H204">
        <v>1.7546426470360399</v>
      </c>
      <c r="I204">
        <f t="shared" si="7"/>
        <v>1.3950930206577952</v>
      </c>
      <c r="O204">
        <v>1.6636608392748</v>
      </c>
      <c r="P204">
        <v>1.1265252020407901</v>
      </c>
    </row>
    <row r="205" spans="1:16" x14ac:dyDescent="0.15">
      <c r="A205" s="1">
        <v>42067</v>
      </c>
      <c r="B205">
        <v>1.59444203473899</v>
      </c>
      <c r="C205">
        <f t="shared" si="6"/>
        <v>1.6511793668653354</v>
      </c>
      <c r="D205" s="1">
        <v>42067</v>
      </c>
      <c r="E205">
        <v>1.1242336433179501</v>
      </c>
      <c r="G205" s="1">
        <v>42067</v>
      </c>
      <c r="H205">
        <v>1.74065294283348</v>
      </c>
      <c r="I205">
        <f t="shared" si="7"/>
        <v>1.3877065050916428</v>
      </c>
      <c r="O205">
        <v>1.6511793668653354</v>
      </c>
      <c r="P205">
        <v>1.1242336433179501</v>
      </c>
    </row>
    <row r="206" spans="1:16" x14ac:dyDescent="0.15">
      <c r="A206" s="1">
        <v>42068</v>
      </c>
      <c r="B206">
        <v>1.59190711278352</v>
      </c>
      <c r="C206">
        <f t="shared" si="6"/>
        <v>1.6485542411233569</v>
      </c>
      <c r="D206" s="1">
        <v>42068</v>
      </c>
      <c r="E206">
        <v>1.12321544655181</v>
      </c>
      <c r="G206" s="1">
        <v>42068</v>
      </c>
      <c r="H206">
        <v>1.73683470340785</v>
      </c>
      <c r="I206">
        <f t="shared" si="7"/>
        <v>1.3858848438375835</v>
      </c>
      <c r="O206">
        <v>1.6485542411233569</v>
      </c>
      <c r="P206">
        <v>1.12321544655181</v>
      </c>
    </row>
    <row r="207" spans="1:16" x14ac:dyDescent="0.15">
      <c r="A207" s="1">
        <v>42069</v>
      </c>
      <c r="B207">
        <v>1.5848841836271299</v>
      </c>
      <c r="C207">
        <f t="shared" si="6"/>
        <v>1.641281404942839</v>
      </c>
      <c r="D207" s="1">
        <v>42069</v>
      </c>
      <c r="E207">
        <v>1.12385607588808</v>
      </c>
      <c r="G207" s="1">
        <v>42069</v>
      </c>
      <c r="H207">
        <v>1.7301549632083899</v>
      </c>
      <c r="I207">
        <f t="shared" si="7"/>
        <v>1.3825687404154596</v>
      </c>
      <c r="O207">
        <v>1.641281404942839</v>
      </c>
      <c r="P207">
        <v>1.12385607588808</v>
      </c>
    </row>
    <row r="208" spans="1:16" x14ac:dyDescent="0.15">
      <c r="A208" s="1">
        <v>42072</v>
      </c>
      <c r="B208">
        <v>1.59553085584012</v>
      </c>
      <c r="C208">
        <f t="shared" si="6"/>
        <v>1.6523069330591655</v>
      </c>
      <c r="D208" s="1">
        <v>42072</v>
      </c>
      <c r="E208">
        <v>1.11773801224112</v>
      </c>
      <c r="G208" s="1">
        <v>42072</v>
      </c>
      <c r="H208">
        <v>1.73786259153098</v>
      </c>
      <c r="I208">
        <f t="shared" si="7"/>
        <v>1.3850224726501428</v>
      </c>
      <c r="O208">
        <v>1.6523069330591655</v>
      </c>
      <c r="P208">
        <v>1.11773801224112</v>
      </c>
    </row>
    <row r="209" spans="1:16" x14ac:dyDescent="0.15">
      <c r="A209" s="1">
        <v>42073</v>
      </c>
      <c r="B209">
        <v>1.6122272270438001</v>
      </c>
      <c r="C209">
        <f t="shared" si="6"/>
        <v>1.6695974353366936</v>
      </c>
      <c r="D209" s="1">
        <v>42073</v>
      </c>
      <c r="E209">
        <v>1.1198703972900901</v>
      </c>
      <c r="G209" s="1">
        <v>42073</v>
      </c>
      <c r="H209">
        <v>1.75638929394458</v>
      </c>
      <c r="I209">
        <f t="shared" si="7"/>
        <v>1.3947339163133918</v>
      </c>
      <c r="O209">
        <v>1.6695974353366936</v>
      </c>
      <c r="P209">
        <v>1.1198703972900901</v>
      </c>
    </row>
    <row r="210" spans="1:16" x14ac:dyDescent="0.15">
      <c r="A210" s="1">
        <v>42074</v>
      </c>
      <c r="B210">
        <v>1.61070194067059</v>
      </c>
      <c r="C210">
        <f t="shared" si="6"/>
        <v>1.6680178724970716</v>
      </c>
      <c r="D210" s="1">
        <v>42074</v>
      </c>
      <c r="E210">
        <v>1.1167594543730499</v>
      </c>
      <c r="G210" s="1">
        <v>42074</v>
      </c>
      <c r="H210">
        <v>1.75205272152518</v>
      </c>
      <c r="I210">
        <f t="shared" si="7"/>
        <v>1.3923886634350606</v>
      </c>
      <c r="O210">
        <v>1.6680178724970716</v>
      </c>
      <c r="P210">
        <v>1.1167594543730499</v>
      </c>
    </row>
    <row r="211" spans="1:16" x14ac:dyDescent="0.15">
      <c r="A211" s="1">
        <v>42075</v>
      </c>
      <c r="B211">
        <v>1.6280404799974899</v>
      </c>
      <c r="C211">
        <f t="shared" si="6"/>
        <v>1.6859733940929675</v>
      </c>
      <c r="D211" s="1">
        <v>42075</v>
      </c>
      <c r="E211">
        <v>1.1219930143800201</v>
      </c>
      <c r="G211" s="1">
        <v>42075</v>
      </c>
      <c r="H211">
        <v>1.7735271103623</v>
      </c>
      <c r="I211">
        <f t="shared" si="7"/>
        <v>1.4039832042364937</v>
      </c>
      <c r="O211">
        <v>1.6859733940929675</v>
      </c>
      <c r="P211">
        <v>1.1219930143800201</v>
      </c>
    </row>
    <row r="212" spans="1:16" x14ac:dyDescent="0.15">
      <c r="A212" s="1">
        <v>42076</v>
      </c>
      <c r="B212">
        <v>1.6406700675203301</v>
      </c>
      <c r="C212">
        <f t="shared" si="6"/>
        <v>1.6990523984564891</v>
      </c>
      <c r="D212" s="1">
        <v>42076</v>
      </c>
      <c r="E212">
        <v>1.1276154738062001</v>
      </c>
      <c r="G212" s="1">
        <v>42076</v>
      </c>
      <c r="H212">
        <v>1.7932050866632101</v>
      </c>
      <c r="I212">
        <f t="shared" si="7"/>
        <v>1.4133339361313446</v>
      </c>
      <c r="O212">
        <v>1.6990523984564891</v>
      </c>
      <c r="P212">
        <v>1.1276154738062001</v>
      </c>
    </row>
    <row r="213" spans="1:16" x14ac:dyDescent="0.15">
      <c r="A213" s="1">
        <v>42079</v>
      </c>
      <c r="B213">
        <v>1.66560968903197</v>
      </c>
      <c r="C213">
        <f t="shared" si="6"/>
        <v>1.7248794825148894</v>
      </c>
      <c r="D213" s="1">
        <v>42079</v>
      </c>
      <c r="E213">
        <v>1.1261214334891301</v>
      </c>
      <c r="G213" s="1">
        <v>42079</v>
      </c>
      <c r="H213">
        <v>1.8173839844666499</v>
      </c>
      <c r="I213">
        <f t="shared" si="7"/>
        <v>1.4255004580020096</v>
      </c>
      <c r="O213">
        <v>1.7248794825148894</v>
      </c>
      <c r="P213">
        <v>1.1261214334891301</v>
      </c>
    </row>
    <row r="214" spans="1:16" x14ac:dyDescent="0.15">
      <c r="A214" s="1">
        <v>42080</v>
      </c>
      <c r="B214">
        <v>1.69180620941985</v>
      </c>
      <c r="C214">
        <f t="shared" si="6"/>
        <v>1.7520081914962826</v>
      </c>
      <c r="D214" s="1">
        <v>42080</v>
      </c>
      <c r="E214">
        <v>1.1295175519938601</v>
      </c>
      <c r="G214" s="1">
        <v>42080</v>
      </c>
      <c r="H214">
        <v>1.8514231338337801</v>
      </c>
      <c r="I214">
        <f t="shared" si="7"/>
        <v>1.4407628717450713</v>
      </c>
      <c r="O214">
        <v>1.7520081914962826</v>
      </c>
      <c r="P214">
        <v>1.1295175519938601</v>
      </c>
    </row>
    <row r="215" spans="1:16" x14ac:dyDescent="0.15">
      <c r="A215" s="1">
        <v>42081</v>
      </c>
      <c r="B215">
        <v>1.7242212361943701</v>
      </c>
      <c r="C215">
        <f t="shared" si="6"/>
        <v>1.7855766889520315</v>
      </c>
      <c r="D215" s="1">
        <v>42081</v>
      </c>
      <c r="E215">
        <v>1.13065758435769</v>
      </c>
      <c r="G215" s="1">
        <v>42081</v>
      </c>
      <c r="H215">
        <v>1.8853372705012199</v>
      </c>
      <c r="I215">
        <f t="shared" si="7"/>
        <v>1.4581171366548609</v>
      </c>
      <c r="O215">
        <v>1.7855766889520315</v>
      </c>
      <c r="P215">
        <v>1.13065758435769</v>
      </c>
    </row>
    <row r="216" spans="1:16" x14ac:dyDescent="0.15">
      <c r="A216" s="1">
        <v>42082</v>
      </c>
      <c r="B216">
        <v>1.73881126330874</v>
      </c>
      <c r="C216">
        <f t="shared" si="6"/>
        <v>1.8006858940585044</v>
      </c>
      <c r="D216" s="1">
        <v>42082</v>
      </c>
      <c r="E216">
        <v>1.13065758435769</v>
      </c>
      <c r="G216" s="1">
        <v>42082</v>
      </c>
      <c r="H216">
        <v>1.90270848144024</v>
      </c>
      <c r="I216">
        <f t="shared" si="7"/>
        <v>1.4656717392080973</v>
      </c>
      <c r="O216">
        <v>1.8006858940585044</v>
      </c>
      <c r="P216">
        <v>1.13065758435769</v>
      </c>
    </row>
    <row r="217" spans="1:16" x14ac:dyDescent="0.15">
      <c r="A217" s="1">
        <v>42083</v>
      </c>
      <c r="B217">
        <v>1.75288614866305</v>
      </c>
      <c r="C217">
        <f t="shared" si="6"/>
        <v>1.8152616263721826</v>
      </c>
      <c r="D217" s="1">
        <v>42083</v>
      </c>
      <c r="E217">
        <v>1.1350572584135501</v>
      </c>
      <c r="G217" s="1">
        <v>42083</v>
      </c>
      <c r="H217">
        <v>1.9205903652946399</v>
      </c>
      <c r="I217">
        <f t="shared" si="7"/>
        <v>1.4751594423928664</v>
      </c>
      <c r="O217">
        <v>1.8152616263721826</v>
      </c>
      <c r="P217">
        <v>1.1350572584135501</v>
      </c>
    </row>
    <row r="218" spans="1:16" x14ac:dyDescent="0.15">
      <c r="A218" s="1">
        <v>42086</v>
      </c>
      <c r="B218">
        <v>1.77800835572712</v>
      </c>
      <c r="C218">
        <f t="shared" si="6"/>
        <v>1.8412777931882447</v>
      </c>
      <c r="D218" s="1">
        <v>42086</v>
      </c>
      <c r="E218">
        <v>1.1440357669644099</v>
      </c>
      <c r="G218" s="1">
        <v>42086</v>
      </c>
      <c r="H218">
        <v>1.9585703452888299</v>
      </c>
      <c r="I218">
        <f t="shared" si="7"/>
        <v>1.4926567800763273</v>
      </c>
      <c r="O218">
        <v>1.8412777931882447</v>
      </c>
      <c r="P218">
        <v>1.1440357669644099</v>
      </c>
    </row>
    <row r="219" spans="1:16" x14ac:dyDescent="0.15">
      <c r="A219" s="1">
        <v>42087</v>
      </c>
      <c r="B219">
        <v>1.78751247585566</v>
      </c>
      <c r="C219">
        <f t="shared" si="6"/>
        <v>1.8511201121402934</v>
      </c>
      <c r="D219" s="1">
        <v>42087</v>
      </c>
      <c r="E219">
        <v>1.1462698901812001</v>
      </c>
      <c r="G219" s="1">
        <v>42087</v>
      </c>
      <c r="H219">
        <v>1.9701721349873</v>
      </c>
      <c r="I219">
        <f t="shared" si="7"/>
        <v>1.4986950011607467</v>
      </c>
      <c r="O219">
        <v>1.8511201121402934</v>
      </c>
      <c r="P219">
        <v>1.1462698901812001</v>
      </c>
    </row>
    <row r="220" spans="1:16" x14ac:dyDescent="0.15">
      <c r="A220" s="1">
        <v>42088</v>
      </c>
      <c r="B220">
        <v>1.7819890994352401</v>
      </c>
      <c r="C220">
        <f t="shared" si="6"/>
        <v>1.8454001894450034</v>
      </c>
      <c r="D220" s="1">
        <v>42088</v>
      </c>
      <c r="E220">
        <v>1.1471953134297601</v>
      </c>
      <c r="G220" s="1">
        <v>42088</v>
      </c>
      <c r="H220">
        <v>1.96438335118084</v>
      </c>
      <c r="I220">
        <f t="shared" si="7"/>
        <v>1.4962977514373819</v>
      </c>
      <c r="O220">
        <v>1.8454001894450034</v>
      </c>
      <c r="P220">
        <v>1.1471953134297601</v>
      </c>
    </row>
    <row r="221" spans="1:16" x14ac:dyDescent="0.15">
      <c r="A221" s="1">
        <v>42089</v>
      </c>
      <c r="B221">
        <v>1.7781777594831301</v>
      </c>
      <c r="C221">
        <f t="shared" si="6"/>
        <v>1.8414532250825995</v>
      </c>
      <c r="D221" s="1">
        <v>42089</v>
      </c>
      <c r="E221">
        <v>1.1441181379140799</v>
      </c>
      <c r="G221" s="1">
        <v>42089</v>
      </c>
      <c r="H221">
        <v>1.9579451749335</v>
      </c>
      <c r="I221">
        <f t="shared" si="7"/>
        <v>1.4927856814983396</v>
      </c>
      <c r="O221">
        <v>1.8414532250825995</v>
      </c>
      <c r="P221">
        <v>1.1441181379140799</v>
      </c>
    </row>
    <row r="222" spans="1:16" x14ac:dyDescent="0.15">
      <c r="A222" s="1">
        <v>42090</v>
      </c>
      <c r="B222">
        <v>1.78726248097106</v>
      </c>
      <c r="C222">
        <f t="shared" si="6"/>
        <v>1.8508612213269056</v>
      </c>
      <c r="D222" s="1">
        <v>42090</v>
      </c>
      <c r="E222">
        <v>1.14452526899257</v>
      </c>
      <c r="G222" s="1">
        <v>42090</v>
      </c>
      <c r="H222">
        <v>1.96915871212007</v>
      </c>
      <c r="I222">
        <f t="shared" si="7"/>
        <v>1.4976932451597378</v>
      </c>
      <c r="O222">
        <v>1.8508612213269056</v>
      </c>
      <c r="P222">
        <v>1.14452526899257</v>
      </c>
    </row>
    <row r="223" spans="1:16" x14ac:dyDescent="0.15">
      <c r="A223" s="1">
        <v>42093</v>
      </c>
      <c r="B223">
        <v>1.8266463271429301</v>
      </c>
      <c r="C223">
        <f t="shared" si="6"/>
        <v>1.8916465197384815</v>
      </c>
      <c r="D223" s="1">
        <v>42093</v>
      </c>
      <c r="E223">
        <v>1.14653542472487</v>
      </c>
      <c r="G223" s="1">
        <v>42093</v>
      </c>
      <c r="H223">
        <v>2.01129911340217</v>
      </c>
      <c r="I223">
        <f t="shared" si="7"/>
        <v>1.5190909722316759</v>
      </c>
      <c r="O223">
        <v>1.8916465197384815</v>
      </c>
      <c r="P223">
        <v>1.14653542472487</v>
      </c>
    </row>
    <row r="224" spans="1:16" x14ac:dyDescent="0.15">
      <c r="A224" s="1">
        <v>42094</v>
      </c>
      <c r="B224">
        <v>1.83916063753116</v>
      </c>
      <c r="C224">
        <f t="shared" si="6"/>
        <v>1.9046061448947365</v>
      </c>
      <c r="D224" s="1">
        <v>42094</v>
      </c>
      <c r="E224">
        <v>1.15606078474853</v>
      </c>
      <c r="G224" s="1">
        <v>42094</v>
      </c>
      <c r="H224">
        <v>2.0350853231224901</v>
      </c>
      <c r="I224">
        <f t="shared" si="7"/>
        <v>1.5303334648216333</v>
      </c>
      <c r="O224">
        <v>1.9046061448947365</v>
      </c>
      <c r="P224">
        <v>1.15606078474853</v>
      </c>
    </row>
    <row r="225" spans="1:16" x14ac:dyDescent="0.15">
      <c r="A225" s="1">
        <v>42095</v>
      </c>
      <c r="B225">
        <v>1.8341314638225199</v>
      </c>
      <c r="C225">
        <f t="shared" si="6"/>
        <v>1.8993980108395858</v>
      </c>
      <c r="D225" s="1">
        <v>42095</v>
      </c>
      <c r="E225">
        <v>1.1581232212174399</v>
      </c>
      <c r="G225" s="1">
        <v>42095</v>
      </c>
      <c r="H225">
        <v>2.0315964125387098</v>
      </c>
      <c r="I225">
        <f t="shared" si="7"/>
        <v>1.5287606160285128</v>
      </c>
      <c r="O225">
        <v>1.8993980108395858</v>
      </c>
      <c r="P225">
        <v>1.1581232212174399</v>
      </c>
    </row>
    <row r="226" spans="1:16" x14ac:dyDescent="0.15">
      <c r="A226" s="1">
        <v>42096</v>
      </c>
      <c r="B226">
        <v>1.84315856712208</v>
      </c>
      <c r="C226">
        <f t="shared" si="6"/>
        <v>1.9087463385843668</v>
      </c>
      <c r="D226" s="1">
        <v>42096</v>
      </c>
      <c r="E226">
        <v>1.16683133743907</v>
      </c>
      <c r="G226" s="1">
        <v>42096</v>
      </c>
      <c r="H226">
        <v>2.0504198637713298</v>
      </c>
      <c r="I226">
        <f t="shared" si="7"/>
        <v>1.5377888380117184</v>
      </c>
      <c r="O226">
        <v>1.9087463385843668</v>
      </c>
      <c r="P226">
        <v>1.16683133743907</v>
      </c>
    </row>
    <row r="227" spans="1:16" x14ac:dyDescent="0.15">
      <c r="A227" s="1">
        <v>42097</v>
      </c>
      <c r="B227">
        <v>1.84878197257823</v>
      </c>
      <c r="C227">
        <f t="shared" si="6"/>
        <v>1.9145698497929338</v>
      </c>
      <c r="D227" s="1">
        <v>42097</v>
      </c>
      <c r="E227">
        <v>1.16495583200603</v>
      </c>
      <c r="G227" s="1">
        <v>42097</v>
      </c>
      <c r="H227">
        <v>2.0547187520005799</v>
      </c>
      <c r="I227">
        <f t="shared" si="7"/>
        <v>1.5397628408994819</v>
      </c>
      <c r="O227">
        <v>1.9145698497929338</v>
      </c>
      <c r="P227">
        <v>1.16495583200603</v>
      </c>
    </row>
    <row r="228" spans="1:16" x14ac:dyDescent="0.15">
      <c r="A228" s="1">
        <v>42101</v>
      </c>
      <c r="B228">
        <v>1.87639873629655</v>
      </c>
      <c r="C228">
        <f t="shared" si="6"/>
        <v>1.9431693406729831</v>
      </c>
      <c r="D228" s="1">
        <v>42101</v>
      </c>
      <c r="E228">
        <v>1.17326507474501</v>
      </c>
      <c r="G228" s="1">
        <v>42101</v>
      </c>
      <c r="H228">
        <v>2.0954583093818</v>
      </c>
      <c r="I228">
        <f t="shared" si="7"/>
        <v>1.5582172077089966</v>
      </c>
      <c r="O228">
        <v>1.9431693406729831</v>
      </c>
      <c r="P228">
        <v>1.17326507474501</v>
      </c>
    </row>
    <row r="229" spans="1:16" x14ac:dyDescent="0.15">
      <c r="A229" s="1">
        <v>42102</v>
      </c>
      <c r="B229">
        <v>1.89188812045141</v>
      </c>
      <c r="C229">
        <f t="shared" si="6"/>
        <v>1.9592099059395294</v>
      </c>
      <c r="D229" s="1">
        <v>42102</v>
      </c>
      <c r="E229">
        <v>1.17475950608663</v>
      </c>
      <c r="G229" s="1">
        <v>42102</v>
      </c>
      <c r="H229">
        <v>2.1130305172863602</v>
      </c>
      <c r="I229">
        <f t="shared" si="7"/>
        <v>1.5669847060130797</v>
      </c>
      <c r="O229">
        <v>1.9592099059395294</v>
      </c>
      <c r="P229">
        <v>1.17475950608663</v>
      </c>
    </row>
    <row r="230" spans="1:16" x14ac:dyDescent="0.15">
      <c r="A230" s="1">
        <v>42103</v>
      </c>
      <c r="B230">
        <v>1.8943987353348899</v>
      </c>
      <c r="C230">
        <f t="shared" si="6"/>
        <v>1.9618098596558937</v>
      </c>
      <c r="D230" s="1">
        <v>42103</v>
      </c>
      <c r="E230">
        <v>1.17542324749994</v>
      </c>
      <c r="G230" s="1">
        <v>42103</v>
      </c>
      <c r="H230">
        <v>2.1166615343893902</v>
      </c>
      <c r="I230">
        <f t="shared" si="7"/>
        <v>1.5686165535779169</v>
      </c>
      <c r="O230">
        <v>1.9618098596558937</v>
      </c>
      <c r="P230">
        <v>1.17542324749994</v>
      </c>
    </row>
    <row r="231" spans="1:16" x14ac:dyDescent="0.15">
      <c r="A231" s="1">
        <v>42104</v>
      </c>
      <c r="B231">
        <v>1.9179425992502801</v>
      </c>
      <c r="C231">
        <f t="shared" si="6"/>
        <v>1.9861915188610473</v>
      </c>
      <c r="D231" s="1">
        <v>42104</v>
      </c>
      <c r="E231">
        <v>1.1765357582123299</v>
      </c>
      <c r="G231" s="1">
        <v>42104</v>
      </c>
      <c r="H231">
        <v>2.1423903546113898</v>
      </c>
      <c r="I231">
        <f t="shared" si="7"/>
        <v>1.5813636385366885</v>
      </c>
      <c r="O231">
        <v>1.9861915188610473</v>
      </c>
      <c r="P231">
        <v>1.1765357582123299</v>
      </c>
    </row>
    <row r="232" spans="1:16" x14ac:dyDescent="0.15">
      <c r="A232" s="1">
        <v>42107</v>
      </c>
      <c r="B232">
        <v>1.9505805927355699</v>
      </c>
      <c r="C232">
        <f t="shared" si="6"/>
        <v>2.0199909171738355</v>
      </c>
      <c r="D232" s="1">
        <v>42107</v>
      </c>
      <c r="E232">
        <v>1.1826643361184499</v>
      </c>
      <c r="G232" s="1">
        <v>42107</v>
      </c>
      <c r="H232">
        <v>2.1874083992731999</v>
      </c>
      <c r="I232">
        <f t="shared" si="7"/>
        <v>1.6013276266461427</v>
      </c>
      <c r="O232">
        <v>2.0199909171738355</v>
      </c>
      <c r="P232">
        <v>1.1826643361184499</v>
      </c>
    </row>
    <row r="233" spans="1:16" x14ac:dyDescent="0.15">
      <c r="A233" s="1">
        <v>42108</v>
      </c>
      <c r="B233">
        <v>1.96292216306967</v>
      </c>
      <c r="C233">
        <f t="shared" si="6"/>
        <v>2.0327716554173048</v>
      </c>
      <c r="D233" s="1">
        <v>42108</v>
      </c>
      <c r="E233">
        <v>1.18084531632735</v>
      </c>
      <c r="G233" s="1">
        <v>42108</v>
      </c>
      <c r="H233">
        <v>2.1988390335438699</v>
      </c>
      <c r="I233">
        <f t="shared" si="7"/>
        <v>1.6068084858723273</v>
      </c>
      <c r="O233">
        <v>2.0327716554173048</v>
      </c>
      <c r="P233">
        <v>1.18084531632735</v>
      </c>
    </row>
    <row r="234" spans="1:16" x14ac:dyDescent="0.15">
      <c r="A234" s="1">
        <v>42109</v>
      </c>
      <c r="B234">
        <v>1.96342543638537</v>
      </c>
      <c r="C234">
        <f t="shared" si="6"/>
        <v>2.0332928374337547</v>
      </c>
      <c r="D234" s="1">
        <v>42109</v>
      </c>
      <c r="E234">
        <v>1.18218214249478</v>
      </c>
      <c r="G234" s="1">
        <v>42109</v>
      </c>
      <c r="H234">
        <v>2.2007397370225599</v>
      </c>
      <c r="I234">
        <f t="shared" si="7"/>
        <v>1.6077374899642674</v>
      </c>
      <c r="O234">
        <v>2.0332928374337547</v>
      </c>
      <c r="P234">
        <v>1.18218214249478</v>
      </c>
    </row>
    <row r="235" spans="1:16" x14ac:dyDescent="0.15">
      <c r="A235" s="1">
        <v>42110</v>
      </c>
      <c r="B235">
        <v>1.98687442002015</v>
      </c>
      <c r="C235">
        <f t="shared" si="6"/>
        <v>2.0575762400963353</v>
      </c>
      <c r="D235" s="1">
        <v>42110</v>
      </c>
      <c r="E235">
        <v>1.1841244440899299</v>
      </c>
      <c r="G235" s="1">
        <v>42110</v>
      </c>
      <c r="H235">
        <v>2.2272956300228399</v>
      </c>
      <c r="I235">
        <f t="shared" si="7"/>
        <v>1.6208503420931326</v>
      </c>
      <c r="O235">
        <v>2.0575762400963353</v>
      </c>
      <c r="P235">
        <v>1.1841244440899299</v>
      </c>
    </row>
    <row r="236" spans="1:16" x14ac:dyDescent="0.15">
      <c r="A236" s="1">
        <v>42111</v>
      </c>
      <c r="B236">
        <v>2.0282612831475202</v>
      </c>
      <c r="C236">
        <f t="shared" si="6"/>
        <v>2.1004358317066258</v>
      </c>
      <c r="D236" s="1">
        <v>42111</v>
      </c>
      <c r="E236">
        <v>1.1841244440899299</v>
      </c>
      <c r="G236" s="1">
        <v>42111</v>
      </c>
      <c r="H236">
        <v>2.2769376762678202</v>
      </c>
      <c r="I236">
        <f t="shared" si="7"/>
        <v>1.6422801378982779</v>
      </c>
      <c r="O236">
        <v>2.1004358317066258</v>
      </c>
      <c r="P236">
        <v>1.1841244440899299</v>
      </c>
    </row>
    <row r="237" spans="1:16" x14ac:dyDescent="0.15">
      <c r="A237" s="1">
        <v>42114</v>
      </c>
      <c r="B237">
        <v>2.0239441386250299</v>
      </c>
      <c r="C237">
        <f t="shared" si="6"/>
        <v>2.0959650639998029</v>
      </c>
      <c r="D237" s="1">
        <v>42114</v>
      </c>
      <c r="E237">
        <v>1.18000968613944</v>
      </c>
      <c r="G237" s="1">
        <v>42114</v>
      </c>
      <c r="H237">
        <v>2.2685298607476798</v>
      </c>
      <c r="I237">
        <f t="shared" si="7"/>
        <v>1.6379873750696214</v>
      </c>
      <c r="O237">
        <v>2.0959650639998029</v>
      </c>
      <c r="P237">
        <v>1.18000968613944</v>
      </c>
    </row>
    <row r="238" spans="1:16" x14ac:dyDescent="0.15">
      <c r="A238" s="1">
        <v>42115</v>
      </c>
      <c r="B238">
        <v>2.02545580585929</v>
      </c>
      <c r="C238">
        <f t="shared" si="6"/>
        <v>2.097530523070998</v>
      </c>
      <c r="D238" s="1">
        <v>42115</v>
      </c>
      <c r="E238">
        <v>1.18878845718427</v>
      </c>
      <c r="G238" s="1">
        <v>42115</v>
      </c>
      <c r="H238">
        <v>2.2790271724520599</v>
      </c>
      <c r="I238">
        <f t="shared" si="7"/>
        <v>1.6431594901276338</v>
      </c>
      <c r="O238">
        <v>2.097530523070998</v>
      </c>
      <c r="P238">
        <v>1.18878845718427</v>
      </c>
    </row>
    <row r="239" spans="1:16" x14ac:dyDescent="0.15">
      <c r="A239" s="1">
        <v>42116</v>
      </c>
      <c r="B239">
        <v>2.0752443530626099</v>
      </c>
      <c r="C239">
        <f t="shared" si="6"/>
        <v>2.149090768007579</v>
      </c>
      <c r="D239" s="1">
        <v>42116</v>
      </c>
      <c r="E239">
        <v>1.19192854811183</v>
      </c>
      <c r="G239" s="1">
        <v>42116</v>
      </c>
      <c r="H239">
        <v>2.3350431729636001</v>
      </c>
      <c r="I239">
        <f t="shared" si="7"/>
        <v>1.6705096580597045</v>
      </c>
      <c r="O239">
        <v>2.149090768007579</v>
      </c>
      <c r="P239">
        <v>1.19192854811183</v>
      </c>
    </row>
    <row r="240" spans="1:16" x14ac:dyDescent="0.15">
      <c r="A240" s="1">
        <v>42117</v>
      </c>
      <c r="B240">
        <v>2.0968997498701198</v>
      </c>
      <c r="C240">
        <f t="shared" si="6"/>
        <v>2.1715167600541916</v>
      </c>
      <c r="D240" s="1">
        <v>42117</v>
      </c>
      <c r="E240">
        <v>1.19227901725026</v>
      </c>
      <c r="G240" s="1">
        <v>42117</v>
      </c>
      <c r="H240">
        <v>2.3613577924156401</v>
      </c>
      <c r="I240">
        <f t="shared" si="7"/>
        <v>1.6818978886522258</v>
      </c>
      <c r="O240">
        <v>2.1715167600541916</v>
      </c>
      <c r="P240">
        <v>1.19227901725026</v>
      </c>
    </row>
    <row r="241" spans="1:16" x14ac:dyDescent="0.15">
      <c r="A241" s="1">
        <v>42118</v>
      </c>
      <c r="B241">
        <v>2.0870859001665898</v>
      </c>
      <c r="C241">
        <f t="shared" si="6"/>
        <v>2.161353689972664</v>
      </c>
      <c r="D241" s="1">
        <v>42118</v>
      </c>
      <c r="E241">
        <v>1.1862620520798699</v>
      </c>
      <c r="G241" s="1">
        <v>42118</v>
      </c>
      <c r="H241">
        <v>2.34517918018022</v>
      </c>
      <c r="I241">
        <f t="shared" si="7"/>
        <v>1.6738078710262669</v>
      </c>
      <c r="O241">
        <v>2.161353689972664</v>
      </c>
      <c r="P241">
        <v>1.1862620520798699</v>
      </c>
    </row>
    <row r="242" spans="1:16" x14ac:dyDescent="0.15">
      <c r="A242" s="1">
        <v>42121</v>
      </c>
      <c r="B242">
        <v>2.1073711749587298</v>
      </c>
      <c r="C242">
        <f t="shared" si="6"/>
        <v>2.1823608049747834</v>
      </c>
      <c r="D242" s="1">
        <v>42121</v>
      </c>
      <c r="E242">
        <v>1.1912864572136299</v>
      </c>
      <c r="G242" s="1">
        <v>42121</v>
      </c>
      <c r="H242">
        <v>2.3745339830129701</v>
      </c>
      <c r="I242">
        <f t="shared" si="7"/>
        <v>1.6868236310942066</v>
      </c>
      <c r="O242">
        <v>2.1823608049747834</v>
      </c>
      <c r="P242">
        <v>1.1912864572136299</v>
      </c>
    </row>
    <row r="243" spans="1:16" x14ac:dyDescent="0.15">
      <c r="A243" s="1">
        <v>42122</v>
      </c>
      <c r="B243">
        <v>2.10069931904621</v>
      </c>
      <c r="C243">
        <f t="shared" si="6"/>
        <v>2.1754515347840644</v>
      </c>
      <c r="D243" s="1">
        <v>42122</v>
      </c>
      <c r="E243">
        <v>1.1881123868599199</v>
      </c>
      <c r="G243" s="1">
        <v>42122</v>
      </c>
      <c r="H243">
        <v>2.3643226588321302</v>
      </c>
      <c r="I243">
        <f t="shared" si="7"/>
        <v>1.6817819608219922</v>
      </c>
      <c r="O243">
        <v>2.1754515347840644</v>
      </c>
      <c r="P243">
        <v>1.1881123868599199</v>
      </c>
    </row>
    <row r="244" spans="1:16" x14ac:dyDescent="0.15">
      <c r="A244" s="1">
        <v>42123</v>
      </c>
      <c r="B244">
        <v>2.0961303252808299</v>
      </c>
      <c r="C244">
        <f t="shared" si="6"/>
        <v>2.1707199559192567</v>
      </c>
      <c r="D244" s="1">
        <v>42123</v>
      </c>
      <c r="E244">
        <v>1.1832803618904399</v>
      </c>
      <c r="G244" s="1">
        <v>42123</v>
      </c>
      <c r="H244">
        <v>2.3539361641619898</v>
      </c>
      <c r="I244">
        <f t="shared" si="7"/>
        <v>1.6770001589048484</v>
      </c>
      <c r="O244">
        <v>2.1707199559192567</v>
      </c>
      <c r="P244">
        <v>1.1832803618904399</v>
      </c>
    </row>
    <row r="245" spans="1:16" x14ac:dyDescent="0.15">
      <c r="A245" s="1">
        <v>42124</v>
      </c>
      <c r="B245">
        <v>2.10586080476333</v>
      </c>
      <c r="C245">
        <f t="shared" si="6"/>
        <v>2.1807966890968542</v>
      </c>
      <c r="D245" s="1">
        <v>42124</v>
      </c>
      <c r="E245">
        <v>1.1849668165857701</v>
      </c>
      <c r="G245" s="1">
        <v>42124</v>
      </c>
      <c r="H245">
        <v>2.36594561361379</v>
      </c>
      <c r="I245">
        <f t="shared" si="7"/>
        <v>1.682881752841312</v>
      </c>
      <c r="O245">
        <v>2.1807966890968542</v>
      </c>
      <c r="P245">
        <v>1.1849668165857701</v>
      </c>
    </row>
    <row r="246" spans="1:16" x14ac:dyDescent="0.15">
      <c r="A246" s="1">
        <v>42128</v>
      </c>
      <c r="B246">
        <v>2.1038333590354301</v>
      </c>
      <c r="C246">
        <f t="shared" si="6"/>
        <v>2.1786970978414746</v>
      </c>
      <c r="D246" s="1">
        <v>42128</v>
      </c>
      <c r="E246">
        <v>1.1904843500067801</v>
      </c>
      <c r="G246" s="1">
        <v>42128</v>
      </c>
      <c r="H246">
        <v>2.36922695947632</v>
      </c>
      <c r="I246">
        <f t="shared" si="7"/>
        <v>1.6845907239241273</v>
      </c>
      <c r="O246">
        <v>2.1786970978414746</v>
      </c>
      <c r="P246">
        <v>1.1904843500067801</v>
      </c>
    </row>
    <row r="247" spans="1:16" x14ac:dyDescent="0.15">
      <c r="A247" s="1">
        <v>42129</v>
      </c>
      <c r="B247">
        <v>2.0722093007172901</v>
      </c>
      <c r="C247">
        <f t="shared" si="6"/>
        <v>2.1459477150142674</v>
      </c>
      <c r="D247" s="1">
        <v>42129</v>
      </c>
      <c r="E247">
        <v>1.1932368570652301</v>
      </c>
      <c r="G247" s="1">
        <v>42129</v>
      </c>
      <c r="H247">
        <v>2.3379608798359901</v>
      </c>
      <c r="I247">
        <f t="shared" si="7"/>
        <v>1.6695922860397487</v>
      </c>
      <c r="O247">
        <v>2.1459477150142674</v>
      </c>
      <c r="P247">
        <v>1.1932368570652301</v>
      </c>
    </row>
    <row r="248" spans="1:16" x14ac:dyDescent="0.15">
      <c r="A248" s="1">
        <v>42130</v>
      </c>
      <c r="B248">
        <v>2.03559899288924</v>
      </c>
      <c r="C248">
        <f t="shared" si="6"/>
        <v>2.1080346497643534</v>
      </c>
      <c r="D248" s="1">
        <v>42130</v>
      </c>
      <c r="E248">
        <v>1.19582073938889</v>
      </c>
      <c r="G248" s="1">
        <v>42130</v>
      </c>
      <c r="H248">
        <v>2.2968478559276901</v>
      </c>
      <c r="I248">
        <f t="shared" si="7"/>
        <v>1.6519276945766217</v>
      </c>
      <c r="O248">
        <v>2.1080346497643534</v>
      </c>
      <c r="P248">
        <v>1.19582073938889</v>
      </c>
    </row>
    <row r="249" spans="1:16" x14ac:dyDescent="0.15">
      <c r="A249" s="1">
        <v>42131</v>
      </c>
      <c r="B249">
        <v>2.0027586246357898</v>
      </c>
      <c r="C249">
        <f t="shared" si="6"/>
        <v>2.0740256752899486</v>
      </c>
      <c r="D249" s="1">
        <v>42131</v>
      </c>
      <c r="E249">
        <v>1.1939938635321199</v>
      </c>
      <c r="G249" s="1">
        <v>42131</v>
      </c>
      <c r="H249">
        <v>2.2598859446881399</v>
      </c>
      <c r="I249">
        <f t="shared" si="7"/>
        <v>1.6340097694110343</v>
      </c>
      <c r="O249">
        <v>2.0740256752899486</v>
      </c>
      <c r="P249">
        <v>1.1939938635321199</v>
      </c>
    </row>
    <row r="250" spans="1:16" x14ac:dyDescent="0.15">
      <c r="A250" s="1">
        <v>42132</v>
      </c>
      <c r="B250">
        <v>2.0007213438013398</v>
      </c>
      <c r="C250">
        <f t="shared" si="6"/>
        <v>2.0719158989512279</v>
      </c>
      <c r="D250" s="1">
        <v>42132</v>
      </c>
      <c r="E250">
        <v>1.1997739381222201</v>
      </c>
      <c r="G250" s="1">
        <v>42132</v>
      </c>
      <c r="H250">
        <v>2.2630847772737601</v>
      </c>
      <c r="I250">
        <f t="shared" si="7"/>
        <v>1.6358449185367241</v>
      </c>
      <c r="O250">
        <v>2.0719158989512279</v>
      </c>
      <c r="P250">
        <v>1.1997739381222201</v>
      </c>
    </row>
    <row r="251" spans="1:16" x14ac:dyDescent="0.15">
      <c r="A251" s="1">
        <v>42135</v>
      </c>
      <c r="B251">
        <v>2.0431490962507799</v>
      </c>
      <c r="C251">
        <f t="shared" si="6"/>
        <v>2.1158534193506155</v>
      </c>
      <c r="D251" s="1">
        <v>42135</v>
      </c>
      <c r="E251">
        <v>1.2065371236248901</v>
      </c>
      <c r="G251" s="1">
        <v>42135</v>
      </c>
      <c r="H251">
        <v>2.3150615514306598</v>
      </c>
      <c r="I251">
        <f t="shared" si="7"/>
        <v>1.6611952714877529</v>
      </c>
      <c r="O251">
        <v>2.1158534193506155</v>
      </c>
      <c r="P251">
        <v>1.2065371236248901</v>
      </c>
    </row>
    <row r="252" spans="1:16" x14ac:dyDescent="0.15">
      <c r="A252" s="1">
        <v>42136</v>
      </c>
      <c r="B252">
        <v>2.0824539026608999</v>
      </c>
      <c r="C252">
        <f t="shared" si="6"/>
        <v>2.1565568654145237</v>
      </c>
      <c r="D252" s="1">
        <v>42136</v>
      </c>
      <c r="E252">
        <v>1.2071587576461</v>
      </c>
      <c r="G252" s="1">
        <v>42136</v>
      </c>
      <c r="H252">
        <v>2.3627965385475198</v>
      </c>
      <c r="I252">
        <f t="shared" si="7"/>
        <v>1.6818578115303118</v>
      </c>
      <c r="O252">
        <v>2.1565568654145237</v>
      </c>
      <c r="P252">
        <v>1.2071587576461</v>
      </c>
    </row>
    <row r="253" spans="1:16" x14ac:dyDescent="0.15">
      <c r="A253" s="1">
        <v>42137</v>
      </c>
      <c r="B253">
        <v>2.0885215520937699</v>
      </c>
      <c r="C253">
        <f t="shared" si="6"/>
        <v>2.1628404287743965</v>
      </c>
      <c r="D253" s="1">
        <v>42137</v>
      </c>
      <c r="E253">
        <v>1.2071587576461</v>
      </c>
      <c r="G253" s="1">
        <v>42137</v>
      </c>
      <c r="H253">
        <v>2.3693503608072501</v>
      </c>
      <c r="I253">
        <f t="shared" si="7"/>
        <v>1.6849995932102484</v>
      </c>
      <c r="O253">
        <v>2.1628404287743965</v>
      </c>
      <c r="P253">
        <v>1.2071587576461</v>
      </c>
    </row>
    <row r="254" spans="1:16" x14ac:dyDescent="0.15">
      <c r="A254" s="1">
        <v>42138</v>
      </c>
      <c r="B254">
        <v>2.0788229634990598</v>
      </c>
      <c r="C254">
        <f t="shared" si="6"/>
        <v>2.1527967213040764</v>
      </c>
      <c r="D254" s="1">
        <v>42138</v>
      </c>
      <c r="E254">
        <v>1.2095453961839699</v>
      </c>
      <c r="G254" s="1">
        <v>42138</v>
      </c>
      <c r="H254">
        <v>2.3601398694013001</v>
      </c>
      <c r="I254">
        <f t="shared" si="7"/>
        <v>1.6811710587440232</v>
      </c>
      <c r="O254">
        <v>2.1527967213040764</v>
      </c>
      <c r="P254">
        <v>1.2095453961839699</v>
      </c>
    </row>
    <row r="255" spans="1:16" x14ac:dyDescent="0.15">
      <c r="A255" s="1">
        <v>42139</v>
      </c>
      <c r="B255">
        <v>2.0702777997567301</v>
      </c>
      <c r="C255">
        <f t="shared" si="6"/>
        <v>2.1439474826673575</v>
      </c>
      <c r="D255" s="1">
        <v>42139</v>
      </c>
      <c r="E255">
        <v>1.2125537248107701</v>
      </c>
      <c r="G255" s="1">
        <v>42139</v>
      </c>
      <c r="H255">
        <v>2.35371904510954</v>
      </c>
      <c r="I255">
        <f t="shared" si="7"/>
        <v>1.6782506037390639</v>
      </c>
      <c r="O255">
        <v>2.1439474826673575</v>
      </c>
      <c r="P255">
        <v>1.2125537248107701</v>
      </c>
    </row>
    <row r="256" spans="1:16" x14ac:dyDescent="0.15">
      <c r="A256" s="1">
        <v>42142</v>
      </c>
      <c r="B256">
        <v>2.0493492664734099</v>
      </c>
      <c r="C256">
        <f t="shared" si="6"/>
        <v>2.1222742191787733</v>
      </c>
      <c r="D256" s="1">
        <v>42142</v>
      </c>
      <c r="E256">
        <v>1.21808098333568</v>
      </c>
      <c r="G256" s="1">
        <v>42142</v>
      </c>
      <c r="H256">
        <v>2.3341068202580999</v>
      </c>
      <c r="I256">
        <f t="shared" si="7"/>
        <v>1.6701776012572267</v>
      </c>
      <c r="O256">
        <v>2.1222742191787733</v>
      </c>
      <c r="P256">
        <v>1.21808098333568</v>
      </c>
    </row>
    <row r="257" spans="1:16" x14ac:dyDescent="0.15">
      <c r="A257" s="1">
        <v>42143</v>
      </c>
      <c r="B257">
        <v>2.0868881219104098</v>
      </c>
      <c r="C257">
        <f t="shared" si="6"/>
        <v>2.1611488738873477</v>
      </c>
      <c r="D257" s="1">
        <v>42143</v>
      </c>
      <c r="E257">
        <v>1.2210343626765201</v>
      </c>
      <c r="G257" s="1">
        <v>42143</v>
      </c>
      <c r="H257">
        <v>2.3776209108088699</v>
      </c>
      <c r="I257">
        <f t="shared" si="7"/>
        <v>1.6910916182819338</v>
      </c>
      <c r="O257">
        <v>2.1611488738873477</v>
      </c>
      <c r="P257">
        <v>1.2210343626765201</v>
      </c>
    </row>
    <row r="258" spans="1:16" x14ac:dyDescent="0.15">
      <c r="A258" s="1">
        <v>42144</v>
      </c>
      <c r="B258">
        <v>2.1251720242579402</v>
      </c>
      <c r="C258">
        <f t="shared" si="6"/>
        <v>2.2007950875859708</v>
      </c>
      <c r="D258" s="1">
        <v>42144</v>
      </c>
      <c r="E258">
        <v>1.2225689680757801</v>
      </c>
      <c r="G258" s="1">
        <v>42144</v>
      </c>
      <c r="H258">
        <v>2.4253167478611202</v>
      </c>
      <c r="I258">
        <f t="shared" si="7"/>
        <v>1.7116820278308755</v>
      </c>
      <c r="O258">
        <v>2.2007950875859708</v>
      </c>
      <c r="P258">
        <v>1.2225689680757801</v>
      </c>
    </row>
    <row r="259" spans="1:16" x14ac:dyDescent="0.15">
      <c r="A259" s="1">
        <v>42145</v>
      </c>
      <c r="B259">
        <v>2.1429429051512199</v>
      </c>
      <c r="C259">
        <f t="shared" ref="C259:C322" si="8">B259/$B$2</f>
        <v>2.2191983353821869</v>
      </c>
      <c r="D259" s="1">
        <v>42145</v>
      </c>
      <c r="E259">
        <v>1.2251293219356201</v>
      </c>
      <c r="G259" s="1">
        <v>42145</v>
      </c>
      <c r="H259">
        <v>2.4470975400231501</v>
      </c>
      <c r="I259">
        <f t="shared" ref="I259:I322" si="9">AVERAGE(C259,E259)</f>
        <v>1.7221638286589034</v>
      </c>
      <c r="O259">
        <v>2.2191983353821869</v>
      </c>
      <c r="P259">
        <v>1.2251293219356201</v>
      </c>
    </row>
    <row r="260" spans="1:16" x14ac:dyDescent="0.15">
      <c r="A260" s="1">
        <v>42146</v>
      </c>
      <c r="B260">
        <v>2.1812268074987502</v>
      </c>
      <c r="C260">
        <f t="shared" si="8"/>
        <v>2.25884454908081</v>
      </c>
      <c r="D260" s="1">
        <v>42146</v>
      </c>
      <c r="E260">
        <v>1.2291865881956601</v>
      </c>
      <c r="G260" s="1">
        <v>42146</v>
      </c>
      <c r="H260">
        <v>2.4975494319645399</v>
      </c>
      <c r="I260">
        <f t="shared" si="9"/>
        <v>1.744015568638235</v>
      </c>
      <c r="O260">
        <v>2.25884454908081</v>
      </c>
      <c r="P260">
        <v>1.2291865881956601</v>
      </c>
    </row>
    <row r="261" spans="1:16" x14ac:dyDescent="0.15">
      <c r="A261" s="1">
        <v>42149</v>
      </c>
      <c r="B261">
        <v>2.2422199506039702</v>
      </c>
      <c r="C261">
        <f t="shared" si="8"/>
        <v>2.3220080992264824</v>
      </c>
      <c r="D261" s="1">
        <v>42149</v>
      </c>
      <c r="E261">
        <v>1.22194293042025</v>
      </c>
      <c r="G261" s="1">
        <v>42149</v>
      </c>
      <c r="H261">
        <v>2.5570223321717198</v>
      </c>
      <c r="I261">
        <f t="shared" si="9"/>
        <v>1.7719755148233662</v>
      </c>
      <c r="O261">
        <v>2.3220080992264824</v>
      </c>
      <c r="P261">
        <v>1.22194293042025</v>
      </c>
    </row>
    <row r="262" spans="1:16" x14ac:dyDescent="0.15">
      <c r="A262" s="1">
        <v>42150</v>
      </c>
      <c r="B262">
        <v>2.2922442496714099</v>
      </c>
      <c r="C262">
        <f t="shared" si="8"/>
        <v>2.3738124851260167</v>
      </c>
      <c r="D262" s="1">
        <v>42150</v>
      </c>
      <c r="E262">
        <v>1.2252132683983501</v>
      </c>
      <c r="G262" s="1">
        <v>42150</v>
      </c>
      <c r="H262">
        <v>2.6206644046693102</v>
      </c>
      <c r="I262">
        <f t="shared" si="9"/>
        <v>1.7995128767621833</v>
      </c>
      <c r="O262">
        <v>2.3738124851260167</v>
      </c>
      <c r="P262">
        <v>1.2252132683983501</v>
      </c>
    </row>
    <row r="263" spans="1:16" x14ac:dyDescent="0.15">
      <c r="A263" s="1">
        <v>42151</v>
      </c>
      <c r="B263">
        <v>2.3062519715188401</v>
      </c>
      <c r="C263">
        <f t="shared" si="8"/>
        <v>2.3883186639568148</v>
      </c>
      <c r="D263" s="1">
        <v>42151</v>
      </c>
      <c r="E263">
        <v>1.2321358566101599</v>
      </c>
      <c r="G263" s="1">
        <v>42151</v>
      </c>
      <c r="H263">
        <v>2.6431501815358298</v>
      </c>
      <c r="I263">
        <f t="shared" si="9"/>
        <v>1.8102272602834875</v>
      </c>
      <c r="O263">
        <v>2.3883186639568148</v>
      </c>
      <c r="P263">
        <v>1.2321358566101599</v>
      </c>
    </row>
    <row r="264" spans="1:16" x14ac:dyDescent="0.15">
      <c r="A264" s="1">
        <v>42152</v>
      </c>
      <c r="B264">
        <v>2.23427823510549</v>
      </c>
      <c r="C264">
        <f t="shared" si="8"/>
        <v>2.3137837822034104</v>
      </c>
      <c r="D264" s="1">
        <v>42152</v>
      </c>
      <c r="E264">
        <v>1.23656129730498</v>
      </c>
      <c r="G264" s="1">
        <v>42152</v>
      </c>
      <c r="H264">
        <v>2.5612277805741801</v>
      </c>
      <c r="I264">
        <f t="shared" si="9"/>
        <v>1.7751725397541951</v>
      </c>
      <c r="O264">
        <v>2.3137837822034104</v>
      </c>
      <c r="P264">
        <v>1.23656129730498</v>
      </c>
    </row>
    <row r="265" spans="1:16" x14ac:dyDescent="0.15">
      <c r="A265" s="1">
        <v>42153</v>
      </c>
      <c r="B265">
        <v>2.1544951237135899</v>
      </c>
      <c r="C265">
        <f t="shared" si="8"/>
        <v>2.2311616332105877</v>
      </c>
      <c r="D265" s="1">
        <v>42153</v>
      </c>
      <c r="E265">
        <v>1.24316533845263</v>
      </c>
      <c r="G265" s="1">
        <v>42153</v>
      </c>
      <c r="H265">
        <v>2.4798734293520401</v>
      </c>
      <c r="I265">
        <f t="shared" si="9"/>
        <v>1.737163485831609</v>
      </c>
      <c r="O265">
        <v>2.2311616332105877</v>
      </c>
      <c r="P265">
        <v>1.24316533845263</v>
      </c>
    </row>
    <row r="266" spans="1:16" x14ac:dyDescent="0.15">
      <c r="A266" s="1">
        <v>42156</v>
      </c>
      <c r="B266">
        <v>2.20809258700013</v>
      </c>
      <c r="C266">
        <f t="shared" si="8"/>
        <v>2.2866663323886578</v>
      </c>
      <c r="D266" s="1">
        <v>42156</v>
      </c>
      <c r="E266">
        <v>1.24570396483297</v>
      </c>
      <c r="G266" s="1">
        <v>42156</v>
      </c>
      <c r="H266">
        <v>2.54752361275396</v>
      </c>
      <c r="I266">
        <f t="shared" si="9"/>
        <v>1.766185148610814</v>
      </c>
      <c r="O266">
        <v>2.2866663323886578</v>
      </c>
      <c r="P266">
        <v>1.24570396483297</v>
      </c>
    </row>
    <row r="267" spans="1:16" x14ac:dyDescent="0.15">
      <c r="A267" s="1">
        <v>42157</v>
      </c>
      <c r="B267">
        <v>2.2884847297766999</v>
      </c>
      <c r="C267">
        <f t="shared" si="8"/>
        <v>2.3699191848089054</v>
      </c>
      <c r="D267" s="1">
        <v>42157</v>
      </c>
      <c r="E267">
        <v>1.2463210255987001</v>
      </c>
      <c r="G267" s="1">
        <v>42157</v>
      </c>
      <c r="H267">
        <v>2.6366791209476701</v>
      </c>
      <c r="I267">
        <f t="shared" si="9"/>
        <v>1.8081201052038027</v>
      </c>
      <c r="O267">
        <v>2.3699191848089054</v>
      </c>
      <c r="P267">
        <v>1.2463210255987001</v>
      </c>
    </row>
    <row r="268" spans="1:16" x14ac:dyDescent="0.15">
      <c r="A268" s="1">
        <v>42158</v>
      </c>
      <c r="B268">
        <v>2.2915474419645001</v>
      </c>
      <c r="C268">
        <f t="shared" si="8"/>
        <v>2.3730908819047927</v>
      </c>
      <c r="D268" s="1">
        <v>42158</v>
      </c>
      <c r="E268">
        <v>1.2503931269078901</v>
      </c>
      <c r="G268" s="1">
        <v>42158</v>
      </c>
      <c r="H268">
        <v>2.6449040331383098</v>
      </c>
      <c r="I268">
        <f t="shared" si="9"/>
        <v>1.8117420044063413</v>
      </c>
      <c r="O268">
        <v>2.3730908819047927</v>
      </c>
      <c r="P268">
        <v>1.2503931269078901</v>
      </c>
    </row>
    <row r="269" spans="1:16" x14ac:dyDescent="0.15">
      <c r="A269" s="1">
        <v>42159</v>
      </c>
      <c r="B269">
        <v>2.2909384105798298</v>
      </c>
      <c r="C269">
        <f t="shared" si="8"/>
        <v>2.3724601784773673</v>
      </c>
      <c r="D269" s="1">
        <v>42159</v>
      </c>
      <c r="E269">
        <v>1.25217848307199</v>
      </c>
      <c r="G269" s="1">
        <v>42159</v>
      </c>
      <c r="H269">
        <v>2.6460312871704201</v>
      </c>
      <c r="I269">
        <f t="shared" si="9"/>
        <v>1.8123193307746788</v>
      </c>
      <c r="O269">
        <v>2.3724601784773673</v>
      </c>
      <c r="P269">
        <v>1.25217848307199</v>
      </c>
    </row>
    <row r="270" spans="1:16" x14ac:dyDescent="0.15">
      <c r="A270" s="1">
        <v>42160</v>
      </c>
      <c r="B270">
        <v>2.3072728755814498</v>
      </c>
      <c r="C270">
        <f t="shared" si="8"/>
        <v>2.3893758963221208</v>
      </c>
      <c r="D270" s="1">
        <v>42160</v>
      </c>
      <c r="E270">
        <v>1.2537525536999501</v>
      </c>
      <c r="G270" s="1">
        <v>42160</v>
      </c>
      <c r="H270">
        <v>2.6676238529086498</v>
      </c>
      <c r="I270">
        <f t="shared" si="9"/>
        <v>1.8215642250110355</v>
      </c>
      <c r="O270">
        <v>2.3893758963221208</v>
      </c>
      <c r="P270">
        <v>1.2537525536999501</v>
      </c>
    </row>
    <row r="271" spans="1:16" x14ac:dyDescent="0.15">
      <c r="A271" s="1">
        <v>42163</v>
      </c>
      <c r="B271">
        <v>2.3326546700452999</v>
      </c>
      <c r="C271">
        <f t="shared" si="8"/>
        <v>2.4156608878110628</v>
      </c>
      <c r="D271" s="1">
        <v>42163</v>
      </c>
      <c r="E271">
        <v>1.25365669514343</v>
      </c>
      <c r="G271" s="1">
        <v>42163</v>
      </c>
      <c r="H271">
        <v>2.6956044934974699</v>
      </c>
      <c r="I271">
        <f t="shared" si="9"/>
        <v>1.8346587914772465</v>
      </c>
      <c r="O271">
        <v>2.4156608878110628</v>
      </c>
      <c r="P271">
        <v>1.25365669514343</v>
      </c>
    </row>
    <row r="272" spans="1:16" x14ac:dyDescent="0.15">
      <c r="A272" s="1">
        <v>42164</v>
      </c>
      <c r="B272">
        <v>2.3505204911408102</v>
      </c>
      <c r="C272">
        <f t="shared" si="8"/>
        <v>2.4341624542037494</v>
      </c>
      <c r="D272" s="1">
        <v>42164</v>
      </c>
      <c r="E272">
        <v>1.25544248692753</v>
      </c>
      <c r="G272" s="1">
        <v>42164</v>
      </c>
      <c r="H272">
        <v>2.7193307287670101</v>
      </c>
      <c r="I272">
        <f t="shared" si="9"/>
        <v>1.8448024705656398</v>
      </c>
      <c r="O272">
        <v>2.4341624542037494</v>
      </c>
      <c r="P272">
        <v>1.25544248692753</v>
      </c>
    </row>
    <row r="273" spans="1:16" x14ac:dyDescent="0.15">
      <c r="A273" s="1">
        <v>42165</v>
      </c>
      <c r="B273">
        <v>2.3372252654692698</v>
      </c>
      <c r="C273">
        <f t="shared" si="8"/>
        <v>2.4203941253285897</v>
      </c>
      <c r="D273" s="1">
        <v>42165</v>
      </c>
      <c r="E273">
        <v>1.24339118037636</v>
      </c>
      <c r="G273" s="1">
        <v>42165</v>
      </c>
      <c r="H273">
        <v>2.69208424502057</v>
      </c>
      <c r="I273">
        <f t="shared" si="9"/>
        <v>1.8318926528524748</v>
      </c>
      <c r="O273">
        <v>2.4203941253285897</v>
      </c>
      <c r="P273">
        <v>1.24339118037636</v>
      </c>
    </row>
    <row r="274" spans="1:16" x14ac:dyDescent="0.15">
      <c r="A274" s="1">
        <v>42166</v>
      </c>
      <c r="B274">
        <v>2.3439216707536299</v>
      </c>
      <c r="C274">
        <f t="shared" si="8"/>
        <v>2.427328818466878</v>
      </c>
      <c r="D274" s="1">
        <v>42166</v>
      </c>
      <c r="E274">
        <v>1.2503031638264901</v>
      </c>
      <c r="G274" s="1">
        <v>42166</v>
      </c>
      <c r="H274">
        <v>2.7079303147731699</v>
      </c>
      <c r="I274">
        <f t="shared" si="9"/>
        <v>1.8388159911466841</v>
      </c>
      <c r="O274">
        <v>2.427328818466878</v>
      </c>
      <c r="P274">
        <v>1.2503031638264901</v>
      </c>
    </row>
    <row r="275" spans="1:16" x14ac:dyDescent="0.15">
      <c r="A275" s="1">
        <v>42167</v>
      </c>
      <c r="B275">
        <v>2.3547995826667099</v>
      </c>
      <c r="C275">
        <f t="shared" si="8"/>
        <v>2.4385938148192832</v>
      </c>
      <c r="D275" s="1">
        <v>42167</v>
      </c>
      <c r="E275">
        <v>1.2515771307032999</v>
      </c>
      <c r="G275" s="1">
        <v>42167</v>
      </c>
      <c r="H275">
        <v>2.7213723334197701</v>
      </c>
      <c r="I275">
        <f t="shared" si="9"/>
        <v>1.8450854727612915</v>
      </c>
      <c r="O275">
        <v>2.4385938148192832</v>
      </c>
      <c r="P275">
        <v>1.2515771307032999</v>
      </c>
    </row>
    <row r="276" spans="1:16" x14ac:dyDescent="0.15">
      <c r="A276" s="1">
        <v>42170</v>
      </c>
      <c r="B276">
        <v>2.3342149005870598</v>
      </c>
      <c r="C276">
        <f t="shared" si="8"/>
        <v>2.4172766382880182</v>
      </c>
      <c r="D276" s="1">
        <v>42170</v>
      </c>
      <c r="E276">
        <v>1.24882254689505</v>
      </c>
      <c r="G276" s="1">
        <v>42170</v>
      </c>
      <c r="H276">
        <v>2.6934435246868098</v>
      </c>
      <c r="I276">
        <f t="shared" si="9"/>
        <v>1.833049592591534</v>
      </c>
      <c r="O276">
        <v>2.4172766382880182</v>
      </c>
      <c r="P276">
        <v>1.24882254689505</v>
      </c>
    </row>
    <row r="277" spans="1:16" x14ac:dyDescent="0.15">
      <c r="A277" s="1">
        <v>42171</v>
      </c>
      <c r="B277">
        <v>2.2627064991247101</v>
      </c>
      <c r="C277">
        <f t="shared" si="8"/>
        <v>2.3432236501707777</v>
      </c>
      <c r="D277" s="1">
        <v>42171</v>
      </c>
      <c r="E277">
        <v>1.24646895300517</v>
      </c>
      <c r="G277" s="1">
        <v>42171</v>
      </c>
      <c r="H277">
        <v>2.6115544111689002</v>
      </c>
      <c r="I277">
        <f t="shared" si="9"/>
        <v>1.7948463015879739</v>
      </c>
      <c r="O277">
        <v>2.3432236501707777</v>
      </c>
      <c r="P277">
        <v>1.24646895300517</v>
      </c>
    </row>
    <row r="278" spans="1:16" x14ac:dyDescent="0.15">
      <c r="A278" s="1">
        <v>42172</v>
      </c>
      <c r="B278">
        <v>2.25290973380487</v>
      </c>
      <c r="C278">
        <f t="shared" si="8"/>
        <v>2.333078272411222</v>
      </c>
      <c r="D278" s="1">
        <v>42172</v>
      </c>
      <c r="E278">
        <v>1.2520752118986</v>
      </c>
      <c r="G278" s="1">
        <v>42172</v>
      </c>
      <c r="H278">
        <v>2.6057898968727899</v>
      </c>
      <c r="I278">
        <f t="shared" si="9"/>
        <v>1.792576742154911</v>
      </c>
      <c r="O278">
        <v>2.333078272411222</v>
      </c>
      <c r="P278">
        <v>1.2520752118986</v>
      </c>
    </row>
    <row r="279" spans="1:16" x14ac:dyDescent="0.15">
      <c r="A279" s="1">
        <v>42173</v>
      </c>
      <c r="B279">
        <v>2.2289092431542898</v>
      </c>
      <c r="C279">
        <f t="shared" si="8"/>
        <v>2.3082237376627264</v>
      </c>
      <c r="D279" s="1">
        <v>42173</v>
      </c>
      <c r="E279">
        <v>1.2520752118986</v>
      </c>
      <c r="G279" s="1">
        <v>42173</v>
      </c>
      <c r="H279">
        <v>2.57899250973801</v>
      </c>
      <c r="I279">
        <f t="shared" si="9"/>
        <v>1.7801494747806632</v>
      </c>
      <c r="O279">
        <v>2.3082237376627264</v>
      </c>
      <c r="P279">
        <v>1.2520752118986</v>
      </c>
    </row>
    <row r="280" spans="1:16" x14ac:dyDescent="0.15">
      <c r="A280" s="1">
        <v>42174</v>
      </c>
      <c r="B280">
        <v>2.1381406334935402</v>
      </c>
      <c r="C280">
        <f t="shared" si="8"/>
        <v>2.2142251775611559</v>
      </c>
      <c r="D280" s="1">
        <v>42174</v>
      </c>
      <c r="E280">
        <v>1.2505544727748401</v>
      </c>
      <c r="G280" s="1">
        <v>42174</v>
      </c>
      <c r="H280">
        <v>2.4682318230860498</v>
      </c>
      <c r="I280">
        <f t="shared" si="9"/>
        <v>1.7323898251679979</v>
      </c>
      <c r="O280">
        <v>2.2142251775611559</v>
      </c>
      <c r="P280">
        <v>1.2505544727748401</v>
      </c>
    </row>
    <row r="281" spans="1:16" x14ac:dyDescent="0.15">
      <c r="A281" s="1">
        <v>42178</v>
      </c>
      <c r="B281">
        <v>2.1115234739648501</v>
      </c>
      <c r="C281">
        <f t="shared" si="8"/>
        <v>2.1866608612293108</v>
      </c>
      <c r="D281" s="1">
        <v>42178</v>
      </c>
      <c r="E281">
        <v>1.25028249485558</v>
      </c>
      <c r="G281" s="1">
        <v>42178</v>
      </c>
      <c r="H281">
        <v>2.4382982249359699</v>
      </c>
      <c r="I281">
        <f t="shared" si="9"/>
        <v>1.7184716780424454</v>
      </c>
      <c r="O281">
        <v>2.1866608612293108</v>
      </c>
      <c r="P281">
        <v>1.25028249485558</v>
      </c>
    </row>
    <row r="282" spans="1:16" x14ac:dyDescent="0.15">
      <c r="A282" s="1">
        <v>42179</v>
      </c>
      <c r="B282">
        <v>2.1675985244995002</v>
      </c>
      <c r="C282">
        <f t="shared" si="8"/>
        <v>2.244731311218358</v>
      </c>
      <c r="D282" s="1">
        <v>42179</v>
      </c>
      <c r="E282">
        <v>1.2553568309273</v>
      </c>
      <c r="G282" s="1">
        <v>42179</v>
      </c>
      <c r="H282">
        <v>2.51093957345046</v>
      </c>
      <c r="I282">
        <f t="shared" si="9"/>
        <v>1.7500440710728289</v>
      </c>
      <c r="O282">
        <v>2.244731311218358</v>
      </c>
      <c r="P282">
        <v>1.2553568309273</v>
      </c>
    </row>
    <row r="283" spans="1:16" x14ac:dyDescent="0.15">
      <c r="A283" s="1">
        <v>42180</v>
      </c>
      <c r="B283">
        <v>2.14698746429855</v>
      </c>
      <c r="C283">
        <f t="shared" si="8"/>
        <v>2.2233868179150318</v>
      </c>
      <c r="D283" s="1">
        <v>42180</v>
      </c>
      <c r="E283">
        <v>1.2594394936304401</v>
      </c>
      <c r="G283" s="1">
        <v>42180</v>
      </c>
      <c r="H283">
        <v>2.4918286585462499</v>
      </c>
      <c r="I283">
        <f t="shared" si="9"/>
        <v>1.7414131557727359</v>
      </c>
      <c r="O283">
        <v>2.2233868179150318</v>
      </c>
      <c r="P283">
        <v>1.2594394936304401</v>
      </c>
    </row>
    <row r="284" spans="1:16" x14ac:dyDescent="0.15">
      <c r="A284" s="1">
        <v>42181</v>
      </c>
      <c r="B284">
        <v>2.0129650486384101</v>
      </c>
      <c r="C284">
        <f t="shared" si="8"/>
        <v>2.0845952892084405</v>
      </c>
      <c r="D284" s="1">
        <v>42181</v>
      </c>
      <c r="E284">
        <v>1.2588354186495601</v>
      </c>
      <c r="G284" s="1">
        <v>42181</v>
      </c>
      <c r="H284">
        <v>2.3295522137878399</v>
      </c>
      <c r="I284">
        <f t="shared" si="9"/>
        <v>1.6717153539290002</v>
      </c>
      <c r="O284">
        <v>2.0845952892084405</v>
      </c>
      <c r="P284">
        <v>1.2588354186495601</v>
      </c>
    </row>
    <row r="285" spans="1:16" x14ac:dyDescent="0.15">
      <c r="A285" s="1">
        <v>42184</v>
      </c>
      <c r="B285">
        <v>1.9237951075085999</v>
      </c>
      <c r="C285">
        <f t="shared" si="8"/>
        <v>1.99225228536745</v>
      </c>
      <c r="D285" s="1">
        <v>42184</v>
      </c>
      <c r="E285">
        <v>1.29553311160212</v>
      </c>
      <c r="G285" s="1">
        <v>42184</v>
      </c>
      <c r="H285">
        <v>2.2607217695310502</v>
      </c>
      <c r="I285">
        <f t="shared" si="9"/>
        <v>1.643892698484785</v>
      </c>
      <c r="O285">
        <v>1.99225228536745</v>
      </c>
      <c r="P285">
        <v>1.29553311160212</v>
      </c>
    </row>
    <row r="286" spans="1:16" x14ac:dyDescent="0.15">
      <c r="A286" s="1">
        <v>42185</v>
      </c>
      <c r="B286">
        <v>1.94607517808206</v>
      </c>
      <c r="C286">
        <f t="shared" si="8"/>
        <v>2.0153251798481975</v>
      </c>
      <c r="D286" s="1">
        <v>42185</v>
      </c>
      <c r="E286">
        <v>1.31283187652251</v>
      </c>
      <c r="G286" s="1">
        <v>42185</v>
      </c>
      <c r="H286">
        <v>2.30397100527103</v>
      </c>
      <c r="I286">
        <f t="shared" si="9"/>
        <v>1.6640785281853536</v>
      </c>
      <c r="O286">
        <v>2.0153251798481975</v>
      </c>
      <c r="P286">
        <v>1.31283187652251</v>
      </c>
    </row>
    <row r="287" spans="1:16" x14ac:dyDescent="0.15">
      <c r="A287" s="1">
        <v>42186</v>
      </c>
      <c r="B287">
        <v>1.9466954075437799</v>
      </c>
      <c r="C287">
        <f t="shared" si="8"/>
        <v>2.0159674798300098</v>
      </c>
      <c r="D287" s="1">
        <v>42186</v>
      </c>
      <c r="E287">
        <v>1.31480951352995</v>
      </c>
      <c r="G287" s="1">
        <v>42186</v>
      </c>
      <c r="H287">
        <v>2.3063628314962599</v>
      </c>
      <c r="I287">
        <f t="shared" si="9"/>
        <v>1.6653884966799799</v>
      </c>
      <c r="O287">
        <v>2.0159674798300098</v>
      </c>
      <c r="P287">
        <v>1.31480951352995</v>
      </c>
    </row>
    <row r="288" spans="1:16" x14ac:dyDescent="0.15">
      <c r="A288" s="1">
        <v>42187</v>
      </c>
      <c r="B288">
        <v>1.8826779611978901</v>
      </c>
      <c r="C288">
        <f t="shared" si="8"/>
        <v>1.9496720082965804</v>
      </c>
      <c r="D288" s="1">
        <v>42187</v>
      </c>
      <c r="E288">
        <v>1.3508299803206101</v>
      </c>
      <c r="G288" s="1">
        <v>42187</v>
      </c>
      <c r="H288">
        <v>2.25920144896737</v>
      </c>
      <c r="I288">
        <f t="shared" si="9"/>
        <v>1.6502509943085952</v>
      </c>
      <c r="O288">
        <v>1.9496720082965804</v>
      </c>
      <c r="P288">
        <v>1.3508299803206101</v>
      </c>
    </row>
    <row r="289" spans="1:16" x14ac:dyDescent="0.15">
      <c r="A289" s="1">
        <v>42188</v>
      </c>
      <c r="B289">
        <v>1.80347682808466</v>
      </c>
      <c r="C289">
        <f t="shared" si="8"/>
        <v>1.8676525469554672</v>
      </c>
      <c r="D289" s="1">
        <v>42188</v>
      </c>
      <c r="E289">
        <v>1.34873671640849</v>
      </c>
      <c r="G289" s="1">
        <v>42188</v>
      </c>
      <c r="H289">
        <v>2.1653015973348699</v>
      </c>
      <c r="I289">
        <f t="shared" si="9"/>
        <v>1.6081946316819786</v>
      </c>
      <c r="O289">
        <v>1.8676525469554672</v>
      </c>
      <c r="P289">
        <v>1.34873671640849</v>
      </c>
    </row>
    <row r="290" spans="1:16" x14ac:dyDescent="0.15">
      <c r="A290" s="1">
        <v>42191</v>
      </c>
      <c r="B290">
        <v>1.8274143469217099</v>
      </c>
      <c r="C290">
        <f t="shared" si="8"/>
        <v>1.8924418690735068</v>
      </c>
      <c r="D290" s="1">
        <v>42191</v>
      </c>
      <c r="E290">
        <v>1.4749727345663399</v>
      </c>
      <c r="G290" s="1">
        <v>42191</v>
      </c>
      <c r="H290">
        <v>2.3002177007264302</v>
      </c>
      <c r="I290">
        <f t="shared" si="9"/>
        <v>1.6837073018199233</v>
      </c>
      <c r="O290">
        <v>1.8924418690735068</v>
      </c>
      <c r="P290">
        <v>1.4749727345663399</v>
      </c>
    </row>
    <row r="291" spans="1:16" x14ac:dyDescent="0.15">
      <c r="A291" s="1">
        <v>42192</v>
      </c>
      <c r="B291">
        <v>1.72054404973024</v>
      </c>
      <c r="C291">
        <f t="shared" si="8"/>
        <v>1.7817686518547895</v>
      </c>
      <c r="D291" s="1">
        <v>42192</v>
      </c>
      <c r="E291">
        <v>1.4681100016158299</v>
      </c>
      <c r="G291" s="1">
        <v>42192</v>
      </c>
      <c r="H291">
        <v>2.1590562557459299</v>
      </c>
      <c r="I291">
        <f t="shared" si="9"/>
        <v>1.6249393267353098</v>
      </c>
      <c r="O291">
        <v>1.7817686518547895</v>
      </c>
      <c r="P291">
        <v>1.4681100016158299</v>
      </c>
    </row>
    <row r="292" spans="1:16" x14ac:dyDescent="0.15">
      <c r="A292" s="1">
        <v>42193</v>
      </c>
      <c r="B292">
        <v>1.5916367959636299</v>
      </c>
      <c r="C292">
        <f t="shared" si="8"/>
        <v>1.6482743052299256</v>
      </c>
      <c r="D292" s="1">
        <v>42193</v>
      </c>
      <c r="E292">
        <v>1.42529937410856</v>
      </c>
      <c r="G292" s="1">
        <v>42193</v>
      </c>
      <c r="H292">
        <v>1.96790448546429</v>
      </c>
      <c r="I292">
        <f t="shared" si="9"/>
        <v>1.5367868396692428</v>
      </c>
      <c r="O292">
        <v>1.6482743052299256</v>
      </c>
      <c r="P292">
        <v>1.42529937410856</v>
      </c>
    </row>
    <row r="293" spans="1:16" x14ac:dyDescent="0.15">
      <c r="A293" s="1">
        <v>42194</v>
      </c>
      <c r="B293">
        <v>1.67591597482785</v>
      </c>
      <c r="C293">
        <f t="shared" si="8"/>
        <v>1.7355525117529578</v>
      </c>
      <c r="D293" s="1">
        <v>42194</v>
      </c>
      <c r="E293">
        <v>1.38398161641206</v>
      </c>
      <c r="G293" s="1">
        <v>42194</v>
      </c>
      <c r="H293">
        <v>2.0458784738037901</v>
      </c>
      <c r="I293">
        <f t="shared" si="9"/>
        <v>1.559767064082509</v>
      </c>
      <c r="O293">
        <v>1.7355525117529578</v>
      </c>
      <c r="P293">
        <v>1.38398161641206</v>
      </c>
    </row>
    <row r="294" spans="1:16" x14ac:dyDescent="0.15">
      <c r="A294" s="1">
        <v>42195</v>
      </c>
      <c r="B294">
        <v>1.85252552459256</v>
      </c>
      <c r="C294">
        <f t="shared" si="8"/>
        <v>1.9184466140215315</v>
      </c>
      <c r="D294" s="1">
        <v>42195</v>
      </c>
      <c r="E294">
        <v>1.3868876145567599</v>
      </c>
      <c r="G294" s="1">
        <v>42195</v>
      </c>
      <c r="H294">
        <v>2.26022024826923</v>
      </c>
      <c r="I294">
        <f t="shared" si="9"/>
        <v>1.6526671142891458</v>
      </c>
      <c r="O294">
        <v>1.9184466140215315</v>
      </c>
      <c r="P294">
        <v>1.3868876145567599</v>
      </c>
    </row>
    <row r="295" spans="1:16" x14ac:dyDescent="0.15">
      <c r="A295" s="1">
        <v>42198</v>
      </c>
      <c r="B295">
        <v>1.9523088687732699</v>
      </c>
      <c r="C295">
        <f t="shared" si="8"/>
        <v>2.0217806929521474</v>
      </c>
      <c r="D295" s="1">
        <v>42198</v>
      </c>
      <c r="E295">
        <v>1.3713763831542201</v>
      </c>
      <c r="G295" s="1">
        <v>42198</v>
      </c>
      <c r="H295">
        <v>2.3717021103979499</v>
      </c>
      <c r="I295">
        <f t="shared" si="9"/>
        <v>1.6965785380531837</v>
      </c>
      <c r="O295">
        <v>2.0217806929521474</v>
      </c>
      <c r="P295">
        <v>1.3713763831542201</v>
      </c>
    </row>
    <row r="296" spans="1:16" x14ac:dyDescent="0.15">
      <c r="A296" s="1">
        <v>42199</v>
      </c>
      <c r="B296">
        <v>1.9241499535581801</v>
      </c>
      <c r="C296">
        <f t="shared" si="8"/>
        <v>1.9926197584161496</v>
      </c>
      <c r="D296" s="1">
        <v>42199</v>
      </c>
      <c r="E296">
        <v>1.37627730585362</v>
      </c>
      <c r="G296" s="1">
        <v>42199</v>
      </c>
      <c r="H296">
        <v>2.34291074159426</v>
      </c>
      <c r="I296">
        <f t="shared" si="9"/>
        <v>1.6844485321348848</v>
      </c>
      <c r="O296">
        <v>1.9926197584161496</v>
      </c>
      <c r="P296">
        <v>1.37627730585362</v>
      </c>
    </row>
    <row r="297" spans="1:16" x14ac:dyDescent="0.15">
      <c r="A297" s="1">
        <v>42200</v>
      </c>
      <c r="B297">
        <v>1.8561764239120899</v>
      </c>
      <c r="C297">
        <f t="shared" si="8"/>
        <v>1.9222274285607677</v>
      </c>
      <c r="D297" s="1">
        <v>42200</v>
      </c>
      <c r="E297">
        <v>1.3811611198443099</v>
      </c>
      <c r="G297" s="1">
        <v>42200</v>
      </c>
      <c r="H297">
        <v>2.2620587786454101</v>
      </c>
      <c r="I297">
        <f t="shared" si="9"/>
        <v>1.6516942742025389</v>
      </c>
      <c r="O297">
        <v>1.9222274285607677</v>
      </c>
      <c r="P297">
        <v>1.3811611198443099</v>
      </c>
    </row>
    <row r="298" spans="1:16" x14ac:dyDescent="0.15">
      <c r="A298" s="1">
        <v>42201</v>
      </c>
      <c r="B298">
        <v>1.85673520331471</v>
      </c>
      <c r="C298">
        <f t="shared" si="8"/>
        <v>1.9228060918173386</v>
      </c>
      <c r="D298" s="1">
        <v>42201</v>
      </c>
      <c r="E298">
        <v>1.3745746512642401</v>
      </c>
      <c r="G298" s="1">
        <v>42201</v>
      </c>
      <c r="H298">
        <v>2.2569462231521</v>
      </c>
      <c r="I298">
        <f t="shared" si="9"/>
        <v>1.6486903715407895</v>
      </c>
      <c r="O298">
        <v>1.9228060918173386</v>
      </c>
      <c r="P298">
        <v>1.3745746512642401</v>
      </c>
    </row>
    <row r="299" spans="1:16" x14ac:dyDescent="0.15">
      <c r="A299" s="1">
        <v>42202</v>
      </c>
      <c r="B299">
        <v>1.9513983904566501</v>
      </c>
      <c r="C299">
        <f t="shared" si="8"/>
        <v>2.0208378157715248</v>
      </c>
      <c r="D299" s="1">
        <v>42202</v>
      </c>
      <c r="E299">
        <v>1.3745746512642401</v>
      </c>
      <c r="G299" s="1">
        <v>42202</v>
      </c>
      <c r="H299">
        <v>2.3741558570040202</v>
      </c>
      <c r="I299">
        <f t="shared" si="9"/>
        <v>1.6977062335178825</v>
      </c>
      <c r="O299">
        <v>2.0208378157715248</v>
      </c>
      <c r="P299">
        <v>1.3745746512642401</v>
      </c>
    </row>
    <row r="300" spans="1:16" x14ac:dyDescent="0.15">
      <c r="A300" s="1">
        <v>42205</v>
      </c>
      <c r="B300">
        <v>1.97427938268283</v>
      </c>
      <c r="C300">
        <f t="shared" si="8"/>
        <v>2.0445330153674504</v>
      </c>
      <c r="D300" s="1">
        <v>42205</v>
      </c>
      <c r="E300">
        <v>1.3785401274963001</v>
      </c>
      <c r="G300" s="1">
        <v>42205</v>
      </c>
      <c r="H300">
        <v>2.4052143435903299</v>
      </c>
      <c r="I300">
        <f t="shared" si="9"/>
        <v>1.7115365714318753</v>
      </c>
      <c r="O300">
        <v>2.0445330153674504</v>
      </c>
      <c r="P300">
        <v>1.3785401274963001</v>
      </c>
    </row>
    <row r="301" spans="1:16" x14ac:dyDescent="0.15">
      <c r="A301" s="1">
        <v>42206</v>
      </c>
      <c r="B301">
        <v>1.97167956045823</v>
      </c>
      <c r="C301">
        <f t="shared" si="8"/>
        <v>2.0418406799163971</v>
      </c>
      <c r="D301" s="1">
        <v>42206</v>
      </c>
      <c r="E301">
        <v>1.3750501524899801</v>
      </c>
      <c r="G301" s="1">
        <v>42206</v>
      </c>
      <c r="H301">
        <v>2.39925596084935</v>
      </c>
      <c r="I301">
        <f t="shared" si="9"/>
        <v>1.7084454162031886</v>
      </c>
      <c r="O301">
        <v>2.0418406799163971</v>
      </c>
      <c r="P301">
        <v>1.3750501524899801</v>
      </c>
    </row>
    <row r="302" spans="1:16" x14ac:dyDescent="0.15">
      <c r="A302" s="1">
        <v>42207</v>
      </c>
      <c r="B302">
        <v>1.9846591905594499</v>
      </c>
      <c r="C302">
        <f t="shared" si="8"/>
        <v>2.0552821829285697</v>
      </c>
      <c r="D302" s="1">
        <v>42207</v>
      </c>
      <c r="E302">
        <v>1.3715856774270101</v>
      </c>
      <c r="G302" s="1">
        <v>42207</v>
      </c>
      <c r="H302">
        <v>2.41133529390707</v>
      </c>
      <c r="I302">
        <f t="shared" si="9"/>
        <v>1.7134339301777899</v>
      </c>
      <c r="O302">
        <v>2.0552821829285697</v>
      </c>
      <c r="P302">
        <v>1.3715856774270101</v>
      </c>
    </row>
    <row r="303" spans="1:16" x14ac:dyDescent="0.15">
      <c r="A303" s="1">
        <v>42208</v>
      </c>
      <c r="B303">
        <v>2.0276348713156702</v>
      </c>
      <c r="C303">
        <f t="shared" si="8"/>
        <v>2.099787129358484</v>
      </c>
      <c r="D303" s="1">
        <v>42208</v>
      </c>
      <c r="E303">
        <v>1.37047318446084</v>
      </c>
      <c r="G303" s="1">
        <v>42208</v>
      </c>
      <c r="H303">
        <v>2.4636808235712899</v>
      </c>
      <c r="I303">
        <f t="shared" si="9"/>
        <v>1.735130156909662</v>
      </c>
      <c r="O303">
        <v>2.099787129358484</v>
      </c>
      <c r="P303">
        <v>1.37047318446084</v>
      </c>
    </row>
    <row r="304" spans="1:16" x14ac:dyDescent="0.15">
      <c r="A304" s="1">
        <v>42209</v>
      </c>
      <c r="B304">
        <v>2.0406145014169002</v>
      </c>
      <c r="C304">
        <f t="shared" si="8"/>
        <v>2.1132286323706668</v>
      </c>
      <c r="D304" s="1">
        <v>42209</v>
      </c>
      <c r="E304">
        <v>1.3741419946461</v>
      </c>
      <c r="G304" s="1">
        <v>42209</v>
      </c>
      <c r="H304">
        <v>2.4827594642019499</v>
      </c>
      <c r="I304">
        <f t="shared" si="9"/>
        <v>1.7436853135083834</v>
      </c>
      <c r="O304">
        <v>2.1132286323706668</v>
      </c>
      <c r="P304">
        <v>1.3741419946461</v>
      </c>
    </row>
    <row r="305" spans="1:16" x14ac:dyDescent="0.15">
      <c r="A305" s="1">
        <v>42212</v>
      </c>
      <c r="B305">
        <v>1.91493012347922</v>
      </c>
      <c r="C305">
        <f t="shared" si="8"/>
        <v>1.9830718458168211</v>
      </c>
      <c r="D305" s="1">
        <v>42212</v>
      </c>
      <c r="E305">
        <v>1.3716760768491101</v>
      </c>
      <c r="G305" s="1">
        <v>42212</v>
      </c>
      <c r="H305">
        <v>2.3246837114583601</v>
      </c>
      <c r="I305">
        <f t="shared" si="9"/>
        <v>1.6773739613329655</v>
      </c>
      <c r="O305">
        <v>1.9830718458168211</v>
      </c>
      <c r="P305">
        <v>1.3716760768491101</v>
      </c>
    </row>
    <row r="306" spans="1:16" x14ac:dyDescent="0.15">
      <c r="A306" s="1">
        <v>42213</v>
      </c>
      <c r="B306">
        <v>1.84339206231745</v>
      </c>
      <c r="C306">
        <f t="shared" si="8"/>
        <v>1.9089881425762694</v>
      </c>
      <c r="D306" s="1">
        <v>42213</v>
      </c>
      <c r="E306">
        <v>1.3578382167886001</v>
      </c>
      <c r="G306" s="1">
        <v>42213</v>
      </c>
      <c r="H306">
        <v>2.2276298181127099</v>
      </c>
      <c r="I306">
        <f t="shared" si="9"/>
        <v>1.6334131796824347</v>
      </c>
      <c r="O306">
        <v>1.9089881425762694</v>
      </c>
      <c r="P306">
        <v>1.3578382167886001</v>
      </c>
    </row>
    <row r="307" spans="1:16" x14ac:dyDescent="0.15">
      <c r="A307" s="1">
        <v>42214</v>
      </c>
      <c r="B307">
        <v>1.9085369982779099</v>
      </c>
      <c r="C307">
        <f t="shared" si="8"/>
        <v>1.9764512248144916</v>
      </c>
      <c r="D307" s="1">
        <v>42214</v>
      </c>
      <c r="E307">
        <v>1.3686147105726301</v>
      </c>
      <c r="G307" s="1">
        <v>42214</v>
      </c>
      <c r="H307">
        <v>2.3158055255918102</v>
      </c>
      <c r="I307">
        <f t="shared" si="9"/>
        <v>1.6725329676935607</v>
      </c>
      <c r="O307">
        <v>1.9764512248144916</v>
      </c>
      <c r="P307">
        <v>1.3686147105726301</v>
      </c>
    </row>
    <row r="308" spans="1:16" x14ac:dyDescent="0.15">
      <c r="A308" s="1">
        <v>42215</v>
      </c>
      <c r="B308">
        <v>1.90229974704422</v>
      </c>
      <c r="C308">
        <f t="shared" si="8"/>
        <v>1.9699920244681397</v>
      </c>
      <c r="D308" s="1">
        <v>42215</v>
      </c>
      <c r="E308">
        <v>1.36775519789782</v>
      </c>
      <c r="G308" s="1">
        <v>42215</v>
      </c>
      <c r="H308">
        <v>2.3075495858064299</v>
      </c>
      <c r="I308">
        <f t="shared" si="9"/>
        <v>1.6688736111829798</v>
      </c>
      <c r="O308">
        <v>1.9699920244681397</v>
      </c>
      <c r="P308">
        <v>1.36775519789782</v>
      </c>
    </row>
    <row r="309" spans="1:16" x14ac:dyDescent="0.15">
      <c r="A309" s="1">
        <v>42216</v>
      </c>
      <c r="B309">
        <v>1.87130700016764</v>
      </c>
      <c r="C309">
        <f t="shared" si="8"/>
        <v>1.9378964179486677</v>
      </c>
      <c r="D309" s="1">
        <v>42216</v>
      </c>
      <c r="E309">
        <v>1.3663326962646001</v>
      </c>
      <c r="G309" s="1">
        <v>42216</v>
      </c>
      <c r="H309">
        <v>2.2684105547726898</v>
      </c>
      <c r="I309">
        <f t="shared" si="9"/>
        <v>1.6521145571066338</v>
      </c>
      <c r="O309">
        <v>1.9378964179486677</v>
      </c>
      <c r="P309">
        <v>1.3663326962646001</v>
      </c>
    </row>
    <row r="310" spans="1:16" x14ac:dyDescent="0.15">
      <c r="A310" s="1">
        <v>42219</v>
      </c>
      <c r="B310">
        <v>1.87244179936521</v>
      </c>
      <c r="C310">
        <f t="shared" si="8"/>
        <v>1.9390715983439022</v>
      </c>
      <c r="D310" s="1">
        <v>42219</v>
      </c>
      <c r="E310">
        <v>1.35767615960271</v>
      </c>
      <c r="G310" s="1">
        <v>42219</v>
      </c>
      <c r="H310">
        <v>2.2618446114568802</v>
      </c>
      <c r="I310">
        <f t="shared" si="9"/>
        <v>1.648373878973306</v>
      </c>
      <c r="O310">
        <v>1.9390715983439022</v>
      </c>
      <c r="P310">
        <v>1.35767615960271</v>
      </c>
    </row>
    <row r="311" spans="1:16" x14ac:dyDescent="0.15">
      <c r="A311" s="1">
        <v>42220</v>
      </c>
      <c r="B311">
        <v>1.92378321098766</v>
      </c>
      <c r="C311">
        <f t="shared" si="8"/>
        <v>1.9922399655154357</v>
      </c>
      <c r="D311" s="1">
        <v>42220</v>
      </c>
      <c r="E311">
        <v>1.3584971208743299</v>
      </c>
      <c r="G311" s="1">
        <v>42220</v>
      </c>
      <c r="H311">
        <v>2.3251413915655301</v>
      </c>
      <c r="I311">
        <f t="shared" si="9"/>
        <v>1.6753685431948828</v>
      </c>
      <c r="O311">
        <v>1.9922399655154357</v>
      </c>
      <c r="P311">
        <v>1.3584971208743299</v>
      </c>
    </row>
    <row r="312" spans="1:16" x14ac:dyDescent="0.15">
      <c r="A312" s="1">
        <v>42221</v>
      </c>
      <c r="B312">
        <v>1.9384868161991</v>
      </c>
      <c r="C312">
        <f t="shared" si="8"/>
        <v>2.0074667903323302</v>
      </c>
      <c r="D312" s="1">
        <v>42221</v>
      </c>
      <c r="E312">
        <v>1.35892189942621</v>
      </c>
      <c r="G312" s="1">
        <v>42221</v>
      </c>
      <c r="H312">
        <v>2.34309600575933</v>
      </c>
      <c r="I312">
        <f t="shared" si="9"/>
        <v>1.6831943448792701</v>
      </c>
      <c r="O312">
        <v>2.0074667903323302</v>
      </c>
      <c r="P312">
        <v>1.35892189942621</v>
      </c>
    </row>
    <row r="313" spans="1:16" x14ac:dyDescent="0.15">
      <c r="A313" s="1">
        <v>42222</v>
      </c>
      <c r="B313">
        <v>1.9053012086166401</v>
      </c>
      <c r="C313">
        <f t="shared" si="8"/>
        <v>1.9731002913795992</v>
      </c>
      <c r="D313" s="1">
        <v>42222</v>
      </c>
      <c r="E313">
        <v>1.3475812451989999</v>
      </c>
      <c r="G313" s="1">
        <v>42222</v>
      </c>
      <c r="H313">
        <v>2.2939066569411999</v>
      </c>
      <c r="I313">
        <f t="shared" si="9"/>
        <v>1.6603407682892994</v>
      </c>
      <c r="O313">
        <v>1.9731002913795992</v>
      </c>
      <c r="P313">
        <v>1.3475812451989999</v>
      </c>
    </row>
    <row r="314" spans="1:16" x14ac:dyDescent="0.15">
      <c r="A314" s="1">
        <v>42223</v>
      </c>
      <c r="B314">
        <v>1.93402560757914</v>
      </c>
      <c r="C314">
        <f t="shared" si="8"/>
        <v>2.0028468320873345</v>
      </c>
      <c r="D314" s="1">
        <v>42223</v>
      </c>
      <c r="E314">
        <v>1.3470088066399799</v>
      </c>
      <c r="G314" s="1">
        <v>42223</v>
      </c>
      <c r="H314">
        <v>2.3273618493244901</v>
      </c>
      <c r="I314">
        <f t="shared" si="9"/>
        <v>1.6749278193636572</v>
      </c>
      <c r="O314">
        <v>2.0028468320873345</v>
      </c>
      <c r="P314">
        <v>1.3470088066399799</v>
      </c>
    </row>
    <row r="315" spans="1:16" x14ac:dyDescent="0.15">
      <c r="A315" s="1">
        <v>42226</v>
      </c>
      <c r="B315">
        <v>1.9958882241628799</v>
      </c>
      <c r="C315">
        <f t="shared" si="8"/>
        <v>2.0669107954411947</v>
      </c>
      <c r="D315" s="1">
        <v>42226</v>
      </c>
      <c r="E315">
        <v>1.35134201300001</v>
      </c>
      <c r="G315" s="1">
        <v>42226</v>
      </c>
      <c r="H315">
        <v>2.4062987952616499</v>
      </c>
      <c r="I315">
        <f t="shared" si="9"/>
        <v>1.7091264042206022</v>
      </c>
      <c r="O315">
        <v>2.0669107954411947</v>
      </c>
      <c r="P315">
        <v>1.35134201300001</v>
      </c>
    </row>
    <row r="316" spans="1:16" x14ac:dyDescent="0.15">
      <c r="A316" s="1">
        <v>42227</v>
      </c>
      <c r="B316">
        <v>2.01461878233411</v>
      </c>
      <c r="C316">
        <f t="shared" si="8"/>
        <v>2.0863078700970124</v>
      </c>
      <c r="D316" s="1">
        <v>42227</v>
      </c>
      <c r="E316">
        <v>1.3559662407169999</v>
      </c>
      <c r="G316" s="1">
        <v>42227</v>
      </c>
      <c r="H316">
        <v>2.4331198352035401</v>
      </c>
      <c r="I316">
        <f t="shared" si="9"/>
        <v>1.7211370554070062</v>
      </c>
      <c r="O316">
        <v>2.0863078700970124</v>
      </c>
      <c r="P316">
        <v>1.3559662407169999</v>
      </c>
    </row>
    <row r="317" spans="1:16" x14ac:dyDescent="0.15">
      <c r="A317" s="1">
        <v>42228</v>
      </c>
      <c r="B317">
        <v>1.9891293062122199</v>
      </c>
      <c r="C317">
        <f t="shared" si="8"/>
        <v>2.0599113651581789</v>
      </c>
      <c r="D317" s="1">
        <v>42228</v>
      </c>
      <c r="E317">
        <v>1.3497306997005301</v>
      </c>
      <c r="G317" s="1">
        <v>42228</v>
      </c>
      <c r="H317">
        <v>2.39689044789796</v>
      </c>
      <c r="I317">
        <f t="shared" si="9"/>
        <v>1.7048210324293545</v>
      </c>
      <c r="O317">
        <v>2.0599113651581789</v>
      </c>
      <c r="P317">
        <v>1.3497306997005301</v>
      </c>
    </row>
    <row r="318" spans="1:16" x14ac:dyDescent="0.15">
      <c r="A318" s="1">
        <v>42229</v>
      </c>
      <c r="B318">
        <v>2.00003504175455</v>
      </c>
      <c r="C318">
        <f t="shared" si="8"/>
        <v>2.0712051752281906</v>
      </c>
      <c r="D318" s="1">
        <v>42229</v>
      </c>
      <c r="E318">
        <v>1.3525888236110699</v>
      </c>
      <c r="G318" s="1">
        <v>42229</v>
      </c>
      <c r="H318">
        <v>2.4125585050963898</v>
      </c>
      <c r="I318">
        <f t="shared" si="9"/>
        <v>1.7118969994196302</v>
      </c>
      <c r="O318">
        <v>2.0712051752281906</v>
      </c>
      <c r="P318">
        <v>1.3525888236110699</v>
      </c>
    </row>
    <row r="319" spans="1:16" x14ac:dyDescent="0.15">
      <c r="A319" s="1">
        <v>42230</v>
      </c>
      <c r="B319">
        <v>2.00607202294132</v>
      </c>
      <c r="C319">
        <f t="shared" si="8"/>
        <v>2.0774569790294999</v>
      </c>
      <c r="D319" s="1">
        <v>42230</v>
      </c>
      <c r="E319">
        <v>1.35447504213256</v>
      </c>
      <c r="G319" s="1">
        <v>42230</v>
      </c>
      <c r="H319">
        <v>2.4214983412766502</v>
      </c>
      <c r="I319">
        <f t="shared" si="9"/>
        <v>1.7159660105810299</v>
      </c>
      <c r="O319">
        <v>2.0774569790294999</v>
      </c>
      <c r="P319">
        <v>1.35447504213256</v>
      </c>
    </row>
    <row r="320" spans="1:16" x14ac:dyDescent="0.15">
      <c r="A320" s="1">
        <v>42233</v>
      </c>
      <c r="B320">
        <v>1.9986286167646401</v>
      </c>
      <c r="C320">
        <f t="shared" si="8"/>
        <v>2.0697487033880191</v>
      </c>
      <c r="D320" s="1">
        <v>42233</v>
      </c>
      <c r="E320">
        <v>1.3522449200616999</v>
      </c>
      <c r="G320" s="1">
        <v>42233</v>
      </c>
      <c r="H320">
        <v>2.4105113211045501</v>
      </c>
      <c r="I320">
        <f t="shared" si="9"/>
        <v>1.7109968117248595</v>
      </c>
      <c r="O320">
        <v>2.0697487033880191</v>
      </c>
      <c r="P320">
        <v>1.3522449200616999</v>
      </c>
    </row>
    <row r="321" spans="1:16" x14ac:dyDescent="0.15">
      <c r="A321" s="1">
        <v>42234</v>
      </c>
      <c r="B321">
        <v>1.9445289164042501</v>
      </c>
      <c r="C321">
        <f t="shared" si="8"/>
        <v>2.0137238953094387</v>
      </c>
      <c r="D321" s="1">
        <v>42234</v>
      </c>
      <c r="E321">
        <v>1.35616265890946</v>
      </c>
      <c r="G321" s="1">
        <v>42234</v>
      </c>
      <c r="H321">
        <v>2.34737080389956</v>
      </c>
      <c r="I321">
        <f t="shared" si="9"/>
        <v>1.6849432771094492</v>
      </c>
      <c r="O321">
        <v>2.0137238953094387</v>
      </c>
      <c r="P321">
        <v>1.35616265890946</v>
      </c>
    </row>
    <row r="322" spans="1:16" x14ac:dyDescent="0.15">
      <c r="A322" s="1">
        <v>42235</v>
      </c>
      <c r="B322">
        <v>1.9034316874705599</v>
      </c>
      <c r="C322">
        <f t="shared" si="8"/>
        <v>1.9711642443643613</v>
      </c>
      <c r="D322" s="1">
        <v>42235</v>
      </c>
      <c r="E322">
        <v>1.35616265890946</v>
      </c>
      <c r="G322" s="1">
        <v>42235</v>
      </c>
      <c r="H322">
        <v>2.2985957225930802</v>
      </c>
      <c r="I322">
        <f t="shared" si="9"/>
        <v>1.6636634516369107</v>
      </c>
      <c r="O322">
        <v>1.9711642443643613</v>
      </c>
      <c r="P322">
        <v>1.35616265890946</v>
      </c>
    </row>
    <row r="323" spans="1:16" x14ac:dyDescent="0.15">
      <c r="A323" s="1">
        <v>42236</v>
      </c>
      <c r="B323">
        <v>1.9082223678216601</v>
      </c>
      <c r="C323">
        <f t="shared" ref="C323:C386" si="10">B323/$B$2</f>
        <v>1.9761253984086216</v>
      </c>
      <c r="D323" s="1">
        <v>42236</v>
      </c>
      <c r="E323">
        <v>1.3531434181048401</v>
      </c>
      <c r="G323" s="1">
        <v>42236</v>
      </c>
      <c r="H323">
        <v>2.3021424247643401</v>
      </c>
      <c r="I323">
        <f t="shared" ref="I323:I386" si="11">AVERAGE(C323,E323)</f>
        <v>1.6646344082567308</v>
      </c>
      <c r="O323">
        <v>1.9761253984086216</v>
      </c>
      <c r="P323">
        <v>1.3531434181048401</v>
      </c>
    </row>
    <row r="324" spans="1:16" x14ac:dyDescent="0.15">
      <c r="A324" s="1">
        <v>42237</v>
      </c>
      <c r="B324">
        <v>1.89268995371437</v>
      </c>
      <c r="C324">
        <f t="shared" si="10"/>
        <v>1.9600402719927441</v>
      </c>
      <c r="D324" s="1">
        <v>42237</v>
      </c>
      <c r="E324">
        <v>1.3453274088940499</v>
      </c>
      <c r="G324" s="1">
        <v>42237</v>
      </c>
      <c r="H324">
        <v>2.2764681202442199</v>
      </c>
      <c r="I324">
        <f t="shared" si="11"/>
        <v>1.652683840443397</v>
      </c>
      <c r="O324">
        <v>1.9600402719927441</v>
      </c>
      <c r="P324">
        <v>1.3453274088940499</v>
      </c>
    </row>
    <row r="325" spans="1:16" x14ac:dyDescent="0.15">
      <c r="A325" s="1">
        <v>42240</v>
      </c>
      <c r="B325">
        <v>1.8018267010056901</v>
      </c>
      <c r="C325">
        <f t="shared" si="10"/>
        <v>1.8659437010230737</v>
      </c>
      <c r="D325" s="1">
        <v>42240</v>
      </c>
      <c r="E325">
        <v>1.3150796459023899</v>
      </c>
      <c r="G325" s="1">
        <v>42240</v>
      </c>
      <c r="H325">
        <v>2.14275649924119</v>
      </c>
      <c r="I325">
        <f t="shared" si="11"/>
        <v>1.5905116734627318</v>
      </c>
      <c r="O325">
        <v>1.8659437010230737</v>
      </c>
      <c r="P325">
        <v>1.3150796459023899</v>
      </c>
    </row>
    <row r="326" spans="1:16" x14ac:dyDescent="0.15">
      <c r="A326" s="1">
        <v>42241</v>
      </c>
      <c r="B326">
        <v>1.6835543239133</v>
      </c>
      <c r="C326">
        <f t="shared" si="10"/>
        <v>1.743462667238086</v>
      </c>
      <c r="D326" s="1">
        <v>42241</v>
      </c>
      <c r="E326">
        <v>1.28056732728752</v>
      </c>
      <c r="G326" s="1">
        <v>42241</v>
      </c>
      <c r="H326">
        <v>1.97586502384523</v>
      </c>
      <c r="I326">
        <f t="shared" si="11"/>
        <v>1.512014997262803</v>
      </c>
      <c r="O326">
        <v>1.743462667238086</v>
      </c>
      <c r="P326">
        <v>1.28056732728752</v>
      </c>
    </row>
    <row r="327" spans="1:16" x14ac:dyDescent="0.15">
      <c r="A327" s="1">
        <v>42242</v>
      </c>
      <c r="B327">
        <v>1.6471146343088801</v>
      </c>
      <c r="C327">
        <f t="shared" si="10"/>
        <v>1.7057262915663012</v>
      </c>
      <c r="D327" s="1">
        <v>42242</v>
      </c>
      <c r="E327">
        <v>1.29436415190717</v>
      </c>
      <c r="G327" s="1">
        <v>42242</v>
      </c>
      <c r="H327">
        <v>1.94193375411569</v>
      </c>
      <c r="I327">
        <f t="shared" si="11"/>
        <v>1.5000452217367357</v>
      </c>
      <c r="O327">
        <v>1.7057262915663012</v>
      </c>
      <c r="P327">
        <v>1.29436415190717</v>
      </c>
    </row>
    <row r="328" spans="1:16" x14ac:dyDescent="0.15">
      <c r="A328" s="1">
        <v>42243</v>
      </c>
      <c r="B328">
        <v>1.67223985431296</v>
      </c>
      <c r="C328">
        <f t="shared" si="10"/>
        <v>1.731745578536166</v>
      </c>
      <c r="D328" s="1">
        <v>42243</v>
      </c>
      <c r="E328">
        <v>1.33221211077919</v>
      </c>
      <c r="G328" s="1">
        <v>42243</v>
      </c>
      <c r="H328">
        <v>2.0025990375339</v>
      </c>
      <c r="I328">
        <f t="shared" si="11"/>
        <v>1.5319788446576781</v>
      </c>
      <c r="O328">
        <v>1.731745578536166</v>
      </c>
      <c r="P328">
        <v>1.33221211077919</v>
      </c>
    </row>
    <row r="329" spans="1:16" x14ac:dyDescent="0.15">
      <c r="A329" s="1">
        <v>42244</v>
      </c>
      <c r="B329">
        <v>1.7237861939494701</v>
      </c>
      <c r="C329">
        <f t="shared" si="10"/>
        <v>1.7851261659710496</v>
      </c>
      <c r="D329" s="1">
        <v>42244</v>
      </c>
      <c r="E329">
        <v>1.3562119078388499</v>
      </c>
      <c r="G329" s="1">
        <v>42244</v>
      </c>
      <c r="H329">
        <v>2.0817916655537401</v>
      </c>
      <c r="I329">
        <f t="shared" si="11"/>
        <v>1.5706690369049499</v>
      </c>
      <c r="O329">
        <v>1.7851261659710496</v>
      </c>
      <c r="P329">
        <v>1.3562119078388499</v>
      </c>
    </row>
    <row r="330" spans="1:16" x14ac:dyDescent="0.15">
      <c r="A330" s="1">
        <v>42247</v>
      </c>
      <c r="B330">
        <v>1.7359170403216899</v>
      </c>
      <c r="C330">
        <f t="shared" si="10"/>
        <v>1.7976886817577722</v>
      </c>
      <c r="D330" s="1">
        <v>42247</v>
      </c>
      <c r="E330">
        <v>1.3483853592796999</v>
      </c>
      <c r="G330" s="1">
        <v>42247</v>
      </c>
      <c r="H330">
        <v>2.08952604495718</v>
      </c>
      <c r="I330">
        <f t="shared" si="11"/>
        <v>1.5730370205187361</v>
      </c>
      <c r="O330">
        <v>1.7976886817577722</v>
      </c>
      <c r="P330">
        <v>1.3483853592796999</v>
      </c>
    </row>
    <row r="331" spans="1:16" x14ac:dyDescent="0.15">
      <c r="A331" s="1">
        <v>42248</v>
      </c>
      <c r="B331">
        <v>1.7403352980048199</v>
      </c>
      <c r="C331">
        <f t="shared" si="10"/>
        <v>1.8022641606807628</v>
      </c>
      <c r="D331" s="1">
        <v>42248</v>
      </c>
      <c r="E331">
        <v>1.3526893924274499</v>
      </c>
      <c r="G331" s="1">
        <v>42248</v>
      </c>
      <c r="H331">
        <v>2.0978671832071099</v>
      </c>
      <c r="I331">
        <f t="shared" si="11"/>
        <v>1.5774767765541062</v>
      </c>
      <c r="O331">
        <v>1.8022641606807628</v>
      </c>
      <c r="P331">
        <v>1.3526893924274499</v>
      </c>
    </row>
    <row r="332" spans="1:16" x14ac:dyDescent="0.15">
      <c r="A332" s="1">
        <v>42249</v>
      </c>
      <c r="B332">
        <v>1.73605301446319</v>
      </c>
      <c r="C332">
        <f t="shared" si="10"/>
        <v>1.7978294944633961</v>
      </c>
      <c r="D332" s="1">
        <v>42249</v>
      </c>
      <c r="E332">
        <v>1.3259874431168801</v>
      </c>
      <c r="G332" s="1">
        <v>42249</v>
      </c>
      <c r="H332">
        <v>2.0698085393952401</v>
      </c>
      <c r="I332">
        <f t="shared" si="11"/>
        <v>1.5619084687901381</v>
      </c>
      <c r="O332">
        <v>1.7978294944633961</v>
      </c>
      <c r="P332">
        <v>1.3259874431168801</v>
      </c>
    </row>
    <row r="333" spans="1:16" x14ac:dyDescent="0.15">
      <c r="A333" s="1">
        <v>42254</v>
      </c>
      <c r="B333">
        <v>1.7299846203923299</v>
      </c>
      <c r="C333">
        <f t="shared" si="10"/>
        <v>1.7915451599680048</v>
      </c>
      <c r="D333" s="1">
        <v>42254</v>
      </c>
      <c r="E333">
        <v>1.38589786002036</v>
      </c>
      <c r="G333" s="1">
        <v>42254</v>
      </c>
      <c r="H333">
        <v>2.1046304742734101</v>
      </c>
      <c r="I333">
        <f t="shared" si="11"/>
        <v>1.5887215099941825</v>
      </c>
      <c r="O333">
        <v>1.7915451599680048</v>
      </c>
      <c r="P333">
        <v>1.38589786002036</v>
      </c>
    </row>
    <row r="334" spans="1:16" x14ac:dyDescent="0.15">
      <c r="A334" s="1">
        <v>42255</v>
      </c>
      <c r="B334">
        <v>1.7432761678673301</v>
      </c>
      <c r="C334">
        <f t="shared" si="10"/>
        <v>1.8053096797600485</v>
      </c>
      <c r="D334" s="1">
        <v>42255</v>
      </c>
      <c r="E334">
        <v>1.3965510598328501</v>
      </c>
      <c r="G334" s="1">
        <v>42255</v>
      </c>
      <c r="H334">
        <v>2.1299320175538798</v>
      </c>
      <c r="I334">
        <f t="shared" si="11"/>
        <v>1.6009303697964494</v>
      </c>
      <c r="O334">
        <v>1.8053096797600485</v>
      </c>
      <c r="P334">
        <v>1.3965510598328501</v>
      </c>
    </row>
    <row r="335" spans="1:16" x14ac:dyDescent="0.15">
      <c r="A335" s="1">
        <v>42256</v>
      </c>
      <c r="B335">
        <v>1.81988964301193</v>
      </c>
      <c r="C335">
        <f t="shared" si="10"/>
        <v>1.8846494027643546</v>
      </c>
      <c r="D335" s="1">
        <v>42256</v>
      </c>
      <c r="E335">
        <v>1.4074289290826001</v>
      </c>
      <c r="G335" s="1">
        <v>42256</v>
      </c>
      <c r="H335">
        <v>2.2295146064338098</v>
      </c>
      <c r="I335">
        <f t="shared" si="11"/>
        <v>1.6460391659234772</v>
      </c>
      <c r="O335">
        <v>1.8846494027643546</v>
      </c>
      <c r="P335">
        <v>1.4074289290826001</v>
      </c>
    </row>
    <row r="336" spans="1:16" x14ac:dyDescent="0.15">
      <c r="A336" s="1">
        <v>42257</v>
      </c>
      <c r="B336">
        <v>1.8258855203568201</v>
      </c>
      <c r="C336">
        <f t="shared" si="10"/>
        <v>1.8908586400664547</v>
      </c>
      <c r="D336" s="1">
        <v>42257</v>
      </c>
      <c r="E336">
        <v>1.39905588601824</v>
      </c>
      <c r="G336" s="1">
        <v>42257</v>
      </c>
      <c r="H336">
        <v>2.2297280984158001</v>
      </c>
      <c r="I336">
        <f t="shared" si="11"/>
        <v>1.6449572630423472</v>
      </c>
      <c r="O336">
        <v>1.8908586400664547</v>
      </c>
      <c r="P336">
        <v>1.39905588601824</v>
      </c>
    </row>
    <row r="337" spans="1:16" x14ac:dyDescent="0.15">
      <c r="A337" s="1">
        <v>42258</v>
      </c>
      <c r="B337">
        <v>1.8274288150201099</v>
      </c>
      <c r="C337">
        <f t="shared" si="10"/>
        <v>1.8924568520111333</v>
      </c>
      <c r="D337" s="1">
        <v>42258</v>
      </c>
      <c r="E337">
        <v>1.40474271841851</v>
      </c>
      <c r="G337" s="1">
        <v>42258</v>
      </c>
      <c r="H337">
        <v>2.2356506948053401</v>
      </c>
      <c r="I337">
        <f t="shared" si="11"/>
        <v>1.6485997852148215</v>
      </c>
      <c r="O337">
        <v>1.8924568520111333</v>
      </c>
      <c r="P337">
        <v>1.40474271841851</v>
      </c>
    </row>
    <row r="338" spans="1:16" x14ac:dyDescent="0.15">
      <c r="A338" s="1">
        <v>42261</v>
      </c>
      <c r="B338">
        <v>1.7920531386852501</v>
      </c>
      <c r="C338">
        <f t="shared" si="10"/>
        <v>1.8558223519287338</v>
      </c>
      <c r="D338" s="1">
        <v>42261</v>
      </c>
      <c r="E338">
        <v>1.4211174263100299</v>
      </c>
      <c r="G338" s="1">
        <v>42261</v>
      </c>
      <c r="H338">
        <v>2.2052493485562601</v>
      </c>
      <c r="I338">
        <f t="shared" si="11"/>
        <v>1.6384698891193819</v>
      </c>
      <c r="O338">
        <v>1.8558223519287338</v>
      </c>
      <c r="P338">
        <v>1.4211174263100299</v>
      </c>
    </row>
    <row r="339" spans="1:16" x14ac:dyDescent="0.15">
      <c r="A339" s="1">
        <v>42262</v>
      </c>
      <c r="B339">
        <v>1.71534840393003</v>
      </c>
      <c r="C339">
        <f t="shared" si="10"/>
        <v>1.7763881218913709</v>
      </c>
      <c r="D339" s="1">
        <v>42262</v>
      </c>
      <c r="E339">
        <v>1.4215713704044399</v>
      </c>
      <c r="G339" s="1">
        <v>42262</v>
      </c>
      <c r="H339">
        <v>2.1130514690072602</v>
      </c>
      <c r="I339">
        <f t="shared" si="11"/>
        <v>1.5989797461479054</v>
      </c>
      <c r="O339">
        <v>1.7763881218913709</v>
      </c>
      <c r="P339">
        <v>1.4215713704044399</v>
      </c>
    </row>
    <row r="340" spans="1:16" x14ac:dyDescent="0.15">
      <c r="A340" s="1">
        <v>42263</v>
      </c>
      <c r="B340">
        <v>1.7564760333371401</v>
      </c>
      <c r="C340">
        <f t="shared" si="10"/>
        <v>1.81897925509379</v>
      </c>
      <c r="D340" s="1">
        <v>42263</v>
      </c>
      <c r="E340">
        <v>1.4304387047937901</v>
      </c>
      <c r="G340" s="1">
        <v>42263</v>
      </c>
      <c r="H340">
        <v>2.1722092472717001</v>
      </c>
      <c r="I340">
        <f t="shared" si="11"/>
        <v>1.6247089799437902</v>
      </c>
      <c r="O340">
        <v>1.81897925509379</v>
      </c>
      <c r="P340">
        <v>1.4304387047937901</v>
      </c>
    </row>
    <row r="341" spans="1:16" x14ac:dyDescent="0.15">
      <c r="A341" s="1">
        <v>42264</v>
      </c>
      <c r="B341">
        <v>1.79636249540986</v>
      </c>
      <c r="C341">
        <f t="shared" si="10"/>
        <v>1.8602850547132244</v>
      </c>
      <c r="D341" s="1">
        <v>42264</v>
      </c>
      <c r="E341">
        <v>1.43035215859097</v>
      </c>
      <c r="G341" s="1">
        <v>42264</v>
      </c>
      <c r="H341">
        <v>2.2205508110893302</v>
      </c>
      <c r="I341">
        <f t="shared" si="11"/>
        <v>1.6453186066520971</v>
      </c>
      <c r="O341">
        <v>1.8602850547132244</v>
      </c>
      <c r="P341">
        <v>1.43035215859097</v>
      </c>
    </row>
    <row r="342" spans="1:16" x14ac:dyDescent="0.15">
      <c r="A342" s="1">
        <v>42265</v>
      </c>
      <c r="B342">
        <v>1.7822175265983999</v>
      </c>
      <c r="C342">
        <f t="shared" si="10"/>
        <v>1.8456367450615911</v>
      </c>
      <c r="D342" s="1">
        <v>42265</v>
      </c>
      <c r="E342">
        <v>1.43035215859097</v>
      </c>
      <c r="G342" s="1">
        <v>42265</v>
      </c>
      <c r="H342">
        <v>2.2026706477625901</v>
      </c>
      <c r="I342">
        <f t="shared" si="11"/>
        <v>1.6379944518262806</v>
      </c>
      <c r="O342">
        <v>1.8456367450615911</v>
      </c>
      <c r="P342">
        <v>1.43035215859097</v>
      </c>
    </row>
    <row r="343" spans="1:16" x14ac:dyDescent="0.15">
      <c r="A343" s="1">
        <v>42268</v>
      </c>
      <c r="B343">
        <v>1.7898761629234901</v>
      </c>
      <c r="C343">
        <f t="shared" si="10"/>
        <v>1.8535679096964877</v>
      </c>
      <c r="D343" s="1">
        <v>42268</v>
      </c>
      <c r="E343">
        <v>1.4159529015364001</v>
      </c>
      <c r="G343" s="1">
        <v>42268</v>
      </c>
      <c r="H343">
        <v>2.2019159554543202</v>
      </c>
      <c r="I343">
        <f t="shared" si="11"/>
        <v>1.634760405616444</v>
      </c>
      <c r="O343">
        <v>1.8535679096964877</v>
      </c>
      <c r="P343">
        <v>1.4159529015364001</v>
      </c>
    </row>
    <row r="344" spans="1:16" x14ac:dyDescent="0.15">
      <c r="A344" s="1">
        <v>42269</v>
      </c>
      <c r="B344">
        <v>1.8159497846785</v>
      </c>
      <c r="C344">
        <f t="shared" si="10"/>
        <v>1.880569346765582</v>
      </c>
      <c r="D344" s="1">
        <v>42269</v>
      </c>
      <c r="E344">
        <v>1.41945751863417</v>
      </c>
      <c r="G344" s="1">
        <v>42269</v>
      </c>
      <c r="H344">
        <v>2.23754715318133</v>
      </c>
      <c r="I344">
        <f t="shared" si="11"/>
        <v>1.6500134326998759</v>
      </c>
      <c r="O344">
        <v>1.880569346765582</v>
      </c>
      <c r="P344">
        <v>1.41945751863417</v>
      </c>
    </row>
    <row r="345" spans="1:16" x14ac:dyDescent="0.15">
      <c r="A345" s="1">
        <v>42270</v>
      </c>
      <c r="B345">
        <v>1.7998543241534299</v>
      </c>
      <c r="C345">
        <f t="shared" si="10"/>
        <v>1.8639011382386148</v>
      </c>
      <c r="D345" s="1">
        <v>42270</v>
      </c>
      <c r="E345">
        <v>1.4133104000494401</v>
      </c>
      <c r="G345" s="1">
        <v>42270</v>
      </c>
      <c r="H345">
        <v>2.2135461310515399</v>
      </c>
      <c r="I345">
        <f t="shared" si="11"/>
        <v>1.6386057691440274</v>
      </c>
      <c r="O345">
        <v>1.8639011382386148</v>
      </c>
      <c r="P345">
        <v>1.4133104000494401</v>
      </c>
    </row>
    <row r="346" spans="1:16" x14ac:dyDescent="0.15">
      <c r="A346" s="1">
        <v>42271</v>
      </c>
      <c r="B346">
        <v>1.7948382941419301</v>
      </c>
      <c r="C346">
        <f t="shared" si="10"/>
        <v>1.8587066155917495</v>
      </c>
      <c r="D346" s="1">
        <v>42271</v>
      </c>
      <c r="E346">
        <v>1.4164401605051</v>
      </c>
      <c r="G346" s="1">
        <v>42271</v>
      </c>
      <c r="H346">
        <v>2.2099477600259898</v>
      </c>
      <c r="I346">
        <f t="shared" si="11"/>
        <v>1.6375733880484247</v>
      </c>
      <c r="O346">
        <v>1.8587066155917495</v>
      </c>
      <c r="P346">
        <v>1.4164401605051</v>
      </c>
    </row>
    <row r="347" spans="1:16" x14ac:dyDescent="0.15">
      <c r="A347" s="1">
        <v>42272</v>
      </c>
      <c r="B347">
        <v>1.7780287492989799</v>
      </c>
      <c r="C347">
        <f t="shared" si="10"/>
        <v>1.8412989124540053</v>
      </c>
      <c r="D347" s="1">
        <v>42272</v>
      </c>
      <c r="E347">
        <v>1.4203512814886401</v>
      </c>
      <c r="G347" s="1">
        <v>42272</v>
      </c>
      <c r="H347">
        <v>2.1922423457401701</v>
      </c>
      <c r="I347">
        <f t="shared" si="11"/>
        <v>1.6308250969713227</v>
      </c>
      <c r="O347">
        <v>1.8412989124540053</v>
      </c>
      <c r="P347">
        <v>1.4203512814886401</v>
      </c>
    </row>
    <row r="348" spans="1:16" x14ac:dyDescent="0.15">
      <c r="A348" s="1">
        <v>42275</v>
      </c>
      <c r="B348">
        <v>1.76797335890383</v>
      </c>
      <c r="C348">
        <f t="shared" si="10"/>
        <v>1.8308857065898203</v>
      </c>
      <c r="D348" s="1">
        <v>42275</v>
      </c>
      <c r="E348">
        <v>1.4148848878459701</v>
      </c>
      <c r="G348" s="1">
        <v>42275</v>
      </c>
      <c r="H348">
        <v>2.1751406008052099</v>
      </c>
      <c r="I348">
        <f t="shared" si="11"/>
        <v>1.6228852972178953</v>
      </c>
      <c r="O348">
        <v>1.8308857065898203</v>
      </c>
      <c r="P348">
        <v>1.4148848878459701</v>
      </c>
    </row>
    <row r="349" spans="1:16" x14ac:dyDescent="0.15">
      <c r="A349" s="1">
        <v>42276</v>
      </c>
      <c r="B349">
        <v>1.75046887686617</v>
      </c>
      <c r="C349">
        <f t="shared" si="10"/>
        <v>1.8127583373041878</v>
      </c>
      <c r="D349" s="1">
        <v>42276</v>
      </c>
      <c r="E349">
        <v>1.3961095680370299</v>
      </c>
      <c r="G349" s="1">
        <v>42276</v>
      </c>
      <c r="H349">
        <v>2.1406069304208599</v>
      </c>
      <c r="I349">
        <f t="shared" si="11"/>
        <v>1.6044339526706088</v>
      </c>
      <c r="O349">
        <v>1.8127583373041878</v>
      </c>
      <c r="P349">
        <v>1.3961095680370299</v>
      </c>
    </row>
    <row r="350" spans="1:16" x14ac:dyDescent="0.15">
      <c r="A350" s="1">
        <v>42277</v>
      </c>
      <c r="B350">
        <v>1.7466592315360501</v>
      </c>
      <c r="C350">
        <f t="shared" si="10"/>
        <v>1.8088131278659538</v>
      </c>
      <c r="D350" s="1">
        <v>42277</v>
      </c>
      <c r="E350">
        <v>1.40543863646113</v>
      </c>
      <c r="G350" s="1">
        <v>42277</v>
      </c>
      <c r="H350">
        <v>2.1436188189999399</v>
      </c>
      <c r="I350">
        <f t="shared" si="11"/>
        <v>1.6071258821635419</v>
      </c>
      <c r="O350">
        <v>1.8088131278659538</v>
      </c>
      <c r="P350">
        <v>1.40543863646113</v>
      </c>
    </row>
    <row r="351" spans="1:16" x14ac:dyDescent="0.15">
      <c r="A351" s="1">
        <v>42285</v>
      </c>
      <c r="B351">
        <v>1.7769320097560299</v>
      </c>
      <c r="C351">
        <f t="shared" si="10"/>
        <v>1.8401631460450116</v>
      </c>
      <c r="D351" s="1">
        <v>42285</v>
      </c>
      <c r="E351">
        <v>1.4638822865364201</v>
      </c>
      <c r="G351" s="1">
        <v>42285</v>
      </c>
      <c r="H351">
        <v>2.2214812743813499</v>
      </c>
      <c r="I351">
        <f t="shared" si="11"/>
        <v>1.6520227162907157</v>
      </c>
      <c r="O351">
        <v>1.8401631460450116</v>
      </c>
      <c r="P351">
        <v>1.4638822865364201</v>
      </c>
    </row>
    <row r="352" spans="1:16" x14ac:dyDescent="0.15">
      <c r="A352" s="1">
        <v>42286</v>
      </c>
      <c r="B352">
        <v>1.7720989494686401</v>
      </c>
      <c r="C352">
        <f t="shared" si="10"/>
        <v>1.8351581039980231</v>
      </c>
      <c r="D352" s="1">
        <v>42286</v>
      </c>
      <c r="E352">
        <v>1.47599472083857</v>
      </c>
      <c r="G352" s="1">
        <v>42286</v>
      </c>
      <c r="H352">
        <v>2.2251902587958701</v>
      </c>
      <c r="I352">
        <f t="shared" si="11"/>
        <v>1.6555764124182966</v>
      </c>
      <c r="O352">
        <v>1.8351581039980231</v>
      </c>
      <c r="P352">
        <v>1.47599472083857</v>
      </c>
    </row>
    <row r="353" spans="1:16" x14ac:dyDescent="0.15">
      <c r="A353" s="1">
        <v>42289</v>
      </c>
      <c r="B353">
        <v>1.8296172280866101</v>
      </c>
      <c r="C353">
        <f t="shared" si="10"/>
        <v>1.8947231385382413</v>
      </c>
      <c r="D353" s="1">
        <v>42289</v>
      </c>
      <c r="E353">
        <v>1.48946147869334</v>
      </c>
      <c r="G353" s="1">
        <v>42289</v>
      </c>
      <c r="H353">
        <v>2.3053752132740399</v>
      </c>
      <c r="I353">
        <f t="shared" si="11"/>
        <v>1.6920923086157906</v>
      </c>
      <c r="O353">
        <v>1.8947231385382413</v>
      </c>
      <c r="P353">
        <v>1.48946147869334</v>
      </c>
    </row>
    <row r="354" spans="1:16" x14ac:dyDescent="0.15">
      <c r="A354" s="1">
        <v>42290</v>
      </c>
      <c r="B354">
        <v>1.8572597293851201</v>
      </c>
      <c r="C354">
        <f t="shared" si="10"/>
        <v>1.9233492828559429</v>
      </c>
      <c r="D354" s="1">
        <v>42290</v>
      </c>
      <c r="E354">
        <v>1.48902609094745</v>
      </c>
      <c r="G354" s="1">
        <v>42290</v>
      </c>
      <c r="H354">
        <v>2.34081940908042</v>
      </c>
      <c r="I354">
        <f t="shared" si="11"/>
        <v>1.7061876869016963</v>
      </c>
      <c r="O354">
        <v>1.9233492828559429</v>
      </c>
      <c r="P354">
        <v>1.48902609094745</v>
      </c>
    </row>
    <row r="355" spans="1:16" x14ac:dyDescent="0.15">
      <c r="A355" s="1">
        <v>42291</v>
      </c>
      <c r="B355">
        <v>1.85191521406913</v>
      </c>
      <c r="C355">
        <f t="shared" si="10"/>
        <v>1.9178145859379057</v>
      </c>
      <c r="D355" s="1">
        <v>42291</v>
      </c>
      <c r="E355">
        <v>1.4825725186921901</v>
      </c>
      <c r="G355" s="1">
        <v>42291</v>
      </c>
      <c r="H355">
        <v>2.3296296729072301</v>
      </c>
      <c r="I355">
        <f t="shared" si="11"/>
        <v>1.700193552315048</v>
      </c>
      <c r="O355">
        <v>1.9178145859379057</v>
      </c>
      <c r="P355">
        <v>1.4825725186921901</v>
      </c>
    </row>
    <row r="356" spans="1:16" x14ac:dyDescent="0.15">
      <c r="A356" s="1">
        <v>42292</v>
      </c>
      <c r="B356">
        <v>1.86637980682023</v>
      </c>
      <c r="C356">
        <f t="shared" si="10"/>
        <v>1.9327938931691253</v>
      </c>
      <c r="D356" s="1">
        <v>42292</v>
      </c>
      <c r="E356">
        <v>1.4872261797761701</v>
      </c>
      <c r="G356" s="1">
        <v>42292</v>
      </c>
      <c r="H356">
        <v>2.3522842650476101</v>
      </c>
      <c r="I356">
        <f t="shared" si="11"/>
        <v>1.7100100364726476</v>
      </c>
      <c r="O356">
        <v>1.9327938931691253</v>
      </c>
      <c r="P356">
        <v>1.4872261797761701</v>
      </c>
    </row>
    <row r="357" spans="1:16" x14ac:dyDescent="0.15">
      <c r="A357" s="1">
        <v>42293</v>
      </c>
      <c r="B357">
        <v>1.9022644096561501</v>
      </c>
      <c r="C357">
        <f t="shared" si="10"/>
        <v>1.9699554296187889</v>
      </c>
      <c r="D357" s="1">
        <v>42293</v>
      </c>
      <c r="E357">
        <v>1.4872261797761701</v>
      </c>
      <c r="G357" s="1">
        <v>42293</v>
      </c>
      <c r="H357">
        <v>2.3966471764033002</v>
      </c>
      <c r="I357">
        <f t="shared" si="11"/>
        <v>1.7285908046974794</v>
      </c>
      <c r="O357">
        <v>1.9699554296187889</v>
      </c>
      <c r="P357">
        <v>1.4872261797761701</v>
      </c>
    </row>
    <row r="358" spans="1:16" x14ac:dyDescent="0.15">
      <c r="A358" s="1">
        <v>42296</v>
      </c>
      <c r="B358">
        <v>1.90106595441385</v>
      </c>
      <c r="C358">
        <f t="shared" si="10"/>
        <v>1.9687143280139121</v>
      </c>
      <c r="D358" s="1">
        <v>42296</v>
      </c>
      <c r="E358">
        <v>1.48852446250112</v>
      </c>
      <c r="G358" s="1">
        <v>42296</v>
      </c>
      <c r="H358">
        <v>2.39625373653702</v>
      </c>
      <c r="I358">
        <f t="shared" si="11"/>
        <v>1.7286193952575162</v>
      </c>
      <c r="O358">
        <v>1.9687143280139121</v>
      </c>
      <c r="P358">
        <v>1.48852446250112</v>
      </c>
    </row>
    <row r="359" spans="1:16" x14ac:dyDescent="0.15">
      <c r="A359" s="1">
        <v>42297</v>
      </c>
      <c r="B359">
        <v>1.9041199631658401</v>
      </c>
      <c r="C359">
        <f t="shared" si="10"/>
        <v>1.9718770119670717</v>
      </c>
      <c r="D359" s="1">
        <v>42297</v>
      </c>
      <c r="E359">
        <v>1.49451135510134</v>
      </c>
      <c r="G359" s="1">
        <v>42297</v>
      </c>
      <c r="H359">
        <v>2.40435466042074</v>
      </c>
      <c r="I359">
        <f t="shared" si="11"/>
        <v>1.7331941835342057</v>
      </c>
      <c r="O359">
        <v>1.9718770119670717</v>
      </c>
      <c r="P359">
        <v>1.49451135510134</v>
      </c>
    </row>
    <row r="360" spans="1:16" x14ac:dyDescent="0.15">
      <c r="A360" s="1">
        <v>42298</v>
      </c>
      <c r="B360">
        <v>1.8951250777079101</v>
      </c>
      <c r="C360">
        <f t="shared" si="10"/>
        <v>1.9625620485178783</v>
      </c>
      <c r="D360" s="1">
        <v>42298</v>
      </c>
      <c r="E360">
        <v>1.4873547654330199</v>
      </c>
      <c r="G360" s="1">
        <v>42298</v>
      </c>
      <c r="H360">
        <v>2.3863563132966799</v>
      </c>
      <c r="I360">
        <f t="shared" si="11"/>
        <v>1.7249584069754491</v>
      </c>
      <c r="O360">
        <v>1.9625620485178783</v>
      </c>
      <c r="P360">
        <v>1.4873547654330199</v>
      </c>
    </row>
    <row r="361" spans="1:16" x14ac:dyDescent="0.15">
      <c r="A361" s="1">
        <v>42299</v>
      </c>
      <c r="B361">
        <v>1.8837294014338499</v>
      </c>
      <c r="C361">
        <f t="shared" si="10"/>
        <v>1.9507608634479645</v>
      </c>
      <c r="D361" s="1">
        <v>42299</v>
      </c>
      <c r="E361">
        <v>1.4935839644314399</v>
      </c>
      <c r="G361" s="1">
        <v>42299</v>
      </c>
      <c r="H361">
        <v>2.3767932773026201</v>
      </c>
      <c r="I361">
        <f t="shared" si="11"/>
        <v>1.7221724139397021</v>
      </c>
      <c r="O361">
        <v>1.9507608634479645</v>
      </c>
      <c r="P361">
        <v>1.4935839644314399</v>
      </c>
    </row>
    <row r="362" spans="1:16" x14ac:dyDescent="0.15">
      <c r="A362" s="1">
        <v>42300</v>
      </c>
      <c r="B362">
        <v>1.91324156801964</v>
      </c>
      <c r="C362">
        <f t="shared" si="10"/>
        <v>1.981323204051288</v>
      </c>
      <c r="D362" s="1">
        <v>42300</v>
      </c>
      <c r="E362">
        <v>1.50367278416181</v>
      </c>
      <c r="G362" s="1">
        <v>42300</v>
      </c>
      <c r="H362">
        <v>2.4239968748533198</v>
      </c>
      <c r="I362">
        <f t="shared" si="11"/>
        <v>1.742497994106549</v>
      </c>
      <c r="O362">
        <v>1.981323204051288</v>
      </c>
      <c r="P362">
        <v>1.50367278416181</v>
      </c>
    </row>
    <row r="363" spans="1:16" x14ac:dyDescent="0.15">
      <c r="A363" s="1">
        <v>42303</v>
      </c>
      <c r="B363">
        <v>1.93753492947495</v>
      </c>
      <c r="C363">
        <f t="shared" si="10"/>
        <v>2.0064810312490486</v>
      </c>
      <c r="D363" s="1">
        <v>42303</v>
      </c>
      <c r="E363">
        <v>1.5119765242759799</v>
      </c>
      <c r="G363" s="1">
        <v>42303</v>
      </c>
      <c r="H363">
        <v>2.4602447273180998</v>
      </c>
      <c r="I363">
        <f t="shared" si="11"/>
        <v>1.7592287777625142</v>
      </c>
      <c r="O363">
        <v>2.0064810312490486</v>
      </c>
      <c r="P363">
        <v>1.5119765242759799</v>
      </c>
    </row>
    <row r="364" spans="1:16" x14ac:dyDescent="0.15">
      <c r="A364" s="1">
        <v>42304</v>
      </c>
      <c r="B364">
        <v>1.93813299792241</v>
      </c>
      <c r="C364">
        <f t="shared" si="10"/>
        <v>2.0071003816292468</v>
      </c>
      <c r="D364" s="1">
        <v>42304</v>
      </c>
      <c r="E364">
        <v>1.50753237496538</v>
      </c>
      <c r="G364" s="1">
        <v>42304</v>
      </c>
      <c r="H364">
        <v>2.45707658257421</v>
      </c>
      <c r="I364">
        <f t="shared" si="11"/>
        <v>1.7573163782973134</v>
      </c>
      <c r="O364">
        <v>2.0071003816292468</v>
      </c>
      <c r="P364">
        <v>1.50753237496538</v>
      </c>
    </row>
    <row r="365" spans="1:16" x14ac:dyDescent="0.15">
      <c r="A365" s="1">
        <v>42305</v>
      </c>
      <c r="B365">
        <v>1.9281801827287199</v>
      </c>
      <c r="C365">
        <f t="shared" si="10"/>
        <v>1.9967934010479582</v>
      </c>
      <c r="D365" s="1">
        <v>42305</v>
      </c>
      <c r="E365">
        <v>1.5067522818794401</v>
      </c>
      <c r="G365" s="1">
        <v>42305</v>
      </c>
      <c r="H365">
        <v>2.4441959410639198</v>
      </c>
      <c r="I365">
        <f t="shared" si="11"/>
        <v>1.751772841463699</v>
      </c>
      <c r="O365">
        <v>1.9967934010479582</v>
      </c>
      <c r="P365">
        <v>1.5067522818794401</v>
      </c>
    </row>
    <row r="366" spans="1:16" x14ac:dyDescent="0.15">
      <c r="A366" s="1">
        <v>42306</v>
      </c>
      <c r="B366">
        <v>1.9155766151935401</v>
      </c>
      <c r="C366">
        <f t="shared" si="10"/>
        <v>1.9837413425788715</v>
      </c>
      <c r="D366" s="1">
        <v>42306</v>
      </c>
      <c r="E366">
        <v>1.51116702633265</v>
      </c>
      <c r="G366" s="1">
        <v>42306</v>
      </c>
      <c r="H366">
        <v>2.4316099554750799</v>
      </c>
      <c r="I366">
        <f t="shared" si="11"/>
        <v>1.7474541844557607</v>
      </c>
      <c r="O366">
        <v>1.9837413425788715</v>
      </c>
      <c r="P366">
        <v>1.51116702633265</v>
      </c>
    </row>
    <row r="367" spans="1:16" x14ac:dyDescent="0.15">
      <c r="A367" s="1">
        <v>42307</v>
      </c>
      <c r="B367">
        <v>1.9193937382914401</v>
      </c>
      <c r="C367">
        <f t="shared" si="10"/>
        <v>1.9876942958770887</v>
      </c>
      <c r="D367" s="1">
        <v>42307</v>
      </c>
      <c r="E367">
        <v>1.5110791892344499</v>
      </c>
      <c r="G367" s="1">
        <v>42307</v>
      </c>
      <c r="H367">
        <v>2.4362781660518502</v>
      </c>
      <c r="I367">
        <f t="shared" si="11"/>
        <v>1.7493867425557692</v>
      </c>
      <c r="O367">
        <v>1.9876942958770887</v>
      </c>
      <c r="P367">
        <v>1.5110791892344499</v>
      </c>
    </row>
    <row r="368" spans="1:16" x14ac:dyDescent="0.15">
      <c r="A368" s="1">
        <v>42310</v>
      </c>
      <c r="B368">
        <v>1.9103911900520301</v>
      </c>
      <c r="C368">
        <f t="shared" si="10"/>
        <v>1.9783713969706025</v>
      </c>
      <c r="D368" s="1">
        <v>42310</v>
      </c>
      <c r="E368">
        <v>1.4894622366342201</v>
      </c>
      <c r="G368" s="1">
        <v>42310</v>
      </c>
      <c r="H368">
        <v>2.4053926625559399</v>
      </c>
      <c r="I368">
        <f t="shared" si="11"/>
        <v>1.7339168168024113</v>
      </c>
      <c r="O368">
        <v>1.9783713969706025</v>
      </c>
      <c r="P368">
        <v>1.4894622366342201</v>
      </c>
    </row>
    <row r="369" spans="1:16" x14ac:dyDescent="0.15">
      <c r="A369" s="1">
        <v>42311</v>
      </c>
      <c r="B369">
        <v>1.8949697943031401</v>
      </c>
      <c r="C369">
        <f t="shared" si="10"/>
        <v>1.9624012394396011</v>
      </c>
      <c r="D369" s="1">
        <v>42311</v>
      </c>
      <c r="E369">
        <v>1.4948020446152099</v>
      </c>
      <c r="G369" s="1">
        <v>42311</v>
      </c>
      <c r="H369">
        <v>2.3904490996139001</v>
      </c>
      <c r="I369">
        <f t="shared" si="11"/>
        <v>1.7286016420274055</v>
      </c>
      <c r="O369">
        <v>1.9624012394396011</v>
      </c>
      <c r="P369">
        <v>1.4948020446152099</v>
      </c>
    </row>
    <row r="370" spans="1:16" x14ac:dyDescent="0.15">
      <c r="A370" s="1">
        <v>42312</v>
      </c>
      <c r="B370">
        <v>1.9383383653297199</v>
      </c>
      <c r="C370">
        <f t="shared" si="10"/>
        <v>2.0073130569214106</v>
      </c>
      <c r="D370" s="1">
        <v>42312</v>
      </c>
      <c r="E370">
        <v>1.50126531839803</v>
      </c>
      <c r="G370" s="1">
        <v>42312</v>
      </c>
      <c r="H370">
        <v>2.45295735816411</v>
      </c>
      <c r="I370">
        <f t="shared" si="11"/>
        <v>1.7542891876597202</v>
      </c>
      <c r="O370">
        <v>2.0073130569214106</v>
      </c>
      <c r="P370">
        <v>1.50126531839803</v>
      </c>
    </row>
    <row r="371" spans="1:16" x14ac:dyDescent="0.15">
      <c r="A371" s="1">
        <v>42313</v>
      </c>
      <c r="B371">
        <v>2.0214329996864402</v>
      </c>
      <c r="C371">
        <f t="shared" si="10"/>
        <v>2.0933645675801196</v>
      </c>
      <c r="D371" s="1">
        <v>42313</v>
      </c>
      <c r="E371">
        <v>1.4965832905269201</v>
      </c>
      <c r="G371" s="1">
        <v>42313</v>
      </c>
      <c r="H371">
        <v>2.5513532023231602</v>
      </c>
      <c r="I371">
        <f t="shared" si="11"/>
        <v>1.7949739290535198</v>
      </c>
      <c r="O371">
        <v>2.0933645675801196</v>
      </c>
      <c r="P371">
        <v>1.4965832905269201</v>
      </c>
    </row>
    <row r="372" spans="1:16" x14ac:dyDescent="0.15">
      <c r="A372" s="1">
        <v>42314</v>
      </c>
      <c r="B372">
        <v>2.06003593955338</v>
      </c>
      <c r="C372">
        <f t="shared" si="10"/>
        <v>2.1333411715706614</v>
      </c>
      <c r="D372" s="1">
        <v>42314</v>
      </c>
      <c r="E372">
        <v>1.49765278888074</v>
      </c>
      <c r="G372" s="1">
        <v>42314</v>
      </c>
      <c r="H372">
        <v>2.6028423112450798</v>
      </c>
      <c r="I372">
        <f t="shared" si="11"/>
        <v>1.8154969802257006</v>
      </c>
      <c r="O372">
        <v>2.1333411715706614</v>
      </c>
      <c r="P372">
        <v>1.49765278888074</v>
      </c>
    </row>
    <row r="373" spans="1:16" x14ac:dyDescent="0.15">
      <c r="A373" s="1">
        <v>42317</v>
      </c>
      <c r="B373">
        <v>2.0986352927021401</v>
      </c>
      <c r="C373">
        <f t="shared" si="10"/>
        <v>2.1733140612116539</v>
      </c>
      <c r="D373" s="1">
        <v>42317</v>
      </c>
      <c r="E373">
        <v>1.4936622405490501</v>
      </c>
      <c r="G373" s="1">
        <v>42317</v>
      </c>
      <c r="H373">
        <v>2.6470613984410201</v>
      </c>
      <c r="I373">
        <f t="shared" si="11"/>
        <v>1.833488150880352</v>
      </c>
      <c r="O373">
        <v>2.1733140612116539</v>
      </c>
      <c r="P373">
        <v>1.4936622405490501</v>
      </c>
    </row>
    <row r="374" spans="1:16" x14ac:dyDescent="0.15">
      <c r="A374" s="1">
        <v>42318</v>
      </c>
      <c r="B374">
        <v>2.1028686590822301</v>
      </c>
      <c r="C374">
        <f t="shared" si="10"/>
        <v>2.177698069577521</v>
      </c>
      <c r="D374" s="1">
        <v>42318</v>
      </c>
      <c r="E374">
        <v>1.4873321572553799</v>
      </c>
      <c r="G374" s="1">
        <v>42318</v>
      </c>
      <c r="H374">
        <v>2.64641929017598</v>
      </c>
      <c r="I374">
        <f t="shared" si="11"/>
        <v>1.8325151134164503</v>
      </c>
      <c r="O374">
        <v>2.177698069577521</v>
      </c>
      <c r="P374">
        <v>1.4873321572553799</v>
      </c>
    </row>
    <row r="375" spans="1:16" x14ac:dyDescent="0.15">
      <c r="A375" s="1">
        <v>42319</v>
      </c>
      <c r="B375">
        <v>2.0989910292374199</v>
      </c>
      <c r="C375">
        <f t="shared" si="10"/>
        <v>2.1736824564334913</v>
      </c>
      <c r="D375" s="1">
        <v>42319</v>
      </c>
      <c r="E375">
        <v>1.48457492073504</v>
      </c>
      <c r="G375" s="1">
        <v>42319</v>
      </c>
      <c r="H375">
        <v>2.6394559861118601</v>
      </c>
      <c r="I375">
        <f t="shared" si="11"/>
        <v>1.8291286885842657</v>
      </c>
      <c r="O375">
        <v>2.1736824564334913</v>
      </c>
      <c r="P375">
        <v>1.48457492073504</v>
      </c>
    </row>
    <row r="376" spans="1:16" x14ac:dyDescent="0.15">
      <c r="A376" s="1">
        <v>42320</v>
      </c>
      <c r="B376">
        <v>2.09113423544912</v>
      </c>
      <c r="C376">
        <f t="shared" si="10"/>
        <v>2.1655460830123778</v>
      </c>
      <c r="D376" s="1">
        <v>42320</v>
      </c>
      <c r="E376">
        <v>1.48207856379477</v>
      </c>
      <c r="G376" s="1">
        <v>42320</v>
      </c>
      <c r="H376">
        <v>2.6268000851622801</v>
      </c>
      <c r="I376">
        <f t="shared" si="11"/>
        <v>1.8238123234035739</v>
      </c>
      <c r="O376">
        <v>2.1655460830123778</v>
      </c>
      <c r="P376">
        <v>1.48207856379477</v>
      </c>
    </row>
    <row r="377" spans="1:16" x14ac:dyDescent="0.15">
      <c r="A377" s="1">
        <v>42321</v>
      </c>
      <c r="B377">
        <v>2.06868822547009</v>
      </c>
      <c r="C377">
        <f t="shared" si="10"/>
        <v>2.1423013442646974</v>
      </c>
      <c r="D377" s="1">
        <v>42321</v>
      </c>
      <c r="E377">
        <v>1.4715057951191499</v>
      </c>
      <c r="G377" s="1">
        <v>42321</v>
      </c>
      <c r="H377">
        <v>2.5909374763972601</v>
      </c>
      <c r="I377">
        <f t="shared" si="11"/>
        <v>1.8069035696919236</v>
      </c>
      <c r="O377">
        <v>2.1423013442646974</v>
      </c>
      <c r="P377">
        <v>1.4715057951191499</v>
      </c>
    </row>
    <row r="378" spans="1:16" x14ac:dyDescent="0.15">
      <c r="A378" s="1">
        <v>42324</v>
      </c>
      <c r="B378">
        <v>2.0735652466786099</v>
      </c>
      <c r="C378">
        <f t="shared" si="10"/>
        <v>2.1473519115577195</v>
      </c>
      <c r="D378" s="1">
        <v>42324</v>
      </c>
      <c r="E378">
        <v>1.4715057951191499</v>
      </c>
      <c r="G378" s="1">
        <v>42324</v>
      </c>
      <c r="H378">
        <v>2.5972414909883099</v>
      </c>
      <c r="I378">
        <f t="shared" si="11"/>
        <v>1.8094288533384346</v>
      </c>
      <c r="O378">
        <v>2.1473519115577195</v>
      </c>
      <c r="P378">
        <v>1.4715057951191499</v>
      </c>
    </row>
    <row r="379" spans="1:16" x14ac:dyDescent="0.15">
      <c r="A379" s="1">
        <v>42325</v>
      </c>
      <c r="B379">
        <v>2.09159625808006</v>
      </c>
      <c r="C379">
        <f t="shared" si="10"/>
        <v>2.1660245464614158</v>
      </c>
      <c r="D379" s="1">
        <v>42325</v>
      </c>
      <c r="E379">
        <v>1.4755373178455</v>
      </c>
      <c r="G379" s="1">
        <v>42325</v>
      </c>
      <c r="H379">
        <v>2.6224978781432999</v>
      </c>
      <c r="I379">
        <f t="shared" si="11"/>
        <v>1.820780932153458</v>
      </c>
      <c r="O379">
        <v>2.1660245464614158</v>
      </c>
      <c r="P379">
        <v>1.4755373178455</v>
      </c>
    </row>
    <row r="380" spans="1:16" x14ac:dyDescent="0.15">
      <c r="A380" s="1">
        <v>42326</v>
      </c>
      <c r="B380">
        <v>2.0788534645943901</v>
      </c>
      <c r="C380">
        <f t="shared" si="10"/>
        <v>2.1528283077639028</v>
      </c>
      <c r="D380" s="1">
        <v>42326</v>
      </c>
      <c r="E380">
        <v>1.48192132200342</v>
      </c>
      <c r="G380" s="1">
        <v>42326</v>
      </c>
      <c r="H380">
        <v>2.6121930203192001</v>
      </c>
      <c r="I380">
        <f t="shared" si="11"/>
        <v>1.8173748148836615</v>
      </c>
      <c r="O380">
        <v>2.1528283077639028</v>
      </c>
      <c r="P380">
        <v>1.48192132200342</v>
      </c>
    </row>
    <row r="381" spans="1:16" x14ac:dyDescent="0.15">
      <c r="A381" s="1">
        <v>42327</v>
      </c>
      <c r="B381">
        <v>2.0914135236190301</v>
      </c>
      <c r="C381">
        <f t="shared" si="10"/>
        <v>2.165835309496325</v>
      </c>
      <c r="D381" s="1">
        <v>42327</v>
      </c>
      <c r="E381">
        <v>1.49049260176417</v>
      </c>
      <c r="G381" s="1">
        <v>42327</v>
      </c>
      <c r="H381">
        <v>2.6343626164998599</v>
      </c>
      <c r="I381">
        <f t="shared" si="11"/>
        <v>1.8281639556302474</v>
      </c>
      <c r="O381">
        <v>2.165835309496325</v>
      </c>
      <c r="P381">
        <v>1.49049260176417</v>
      </c>
    </row>
    <row r="382" spans="1:16" x14ac:dyDescent="0.15">
      <c r="A382" s="1">
        <v>42328</v>
      </c>
      <c r="B382">
        <v>2.10354136698253</v>
      </c>
      <c r="C382">
        <f t="shared" si="10"/>
        <v>2.1783947154139343</v>
      </c>
      <c r="D382" s="1">
        <v>42328</v>
      </c>
      <c r="E382">
        <v>1.4900885428338899</v>
      </c>
      <c r="G382" s="1">
        <v>42328</v>
      </c>
      <c r="H382">
        <v>2.6497778200028002</v>
      </c>
      <c r="I382">
        <f t="shared" si="11"/>
        <v>1.8342416291239121</v>
      </c>
      <c r="O382">
        <v>2.1783947154139343</v>
      </c>
      <c r="P382">
        <v>1.4900885428338899</v>
      </c>
    </row>
    <row r="383" spans="1:16" x14ac:dyDescent="0.15">
      <c r="A383" s="1">
        <v>42331</v>
      </c>
      <c r="B383">
        <v>2.0909813079578998</v>
      </c>
      <c r="C383">
        <f t="shared" si="10"/>
        <v>2.1653877136815223</v>
      </c>
      <c r="D383" s="1">
        <v>42331</v>
      </c>
      <c r="E383">
        <v>1.4881261587063599</v>
      </c>
      <c r="G383" s="1">
        <v>42331</v>
      </c>
      <c r="H383">
        <v>2.6328103436025199</v>
      </c>
      <c r="I383">
        <f t="shared" si="11"/>
        <v>1.8267569361939411</v>
      </c>
      <c r="O383">
        <v>2.1653877136815223</v>
      </c>
      <c r="P383">
        <v>1.4881261587063599</v>
      </c>
    </row>
    <row r="384" spans="1:16" x14ac:dyDescent="0.15">
      <c r="A384" s="1">
        <v>42332</v>
      </c>
      <c r="B384">
        <v>2.0903741110224101</v>
      </c>
      <c r="C384">
        <f t="shared" si="10"/>
        <v>2.1647589099811304</v>
      </c>
      <c r="D384" s="1">
        <v>42332</v>
      </c>
      <c r="E384">
        <v>1.4893596850481901</v>
      </c>
      <c r="G384" s="1">
        <v>42332</v>
      </c>
      <c r="H384">
        <v>2.6332146988259302</v>
      </c>
      <c r="I384">
        <f t="shared" si="11"/>
        <v>1.8270592975146602</v>
      </c>
      <c r="O384">
        <v>2.1647589099811304</v>
      </c>
      <c r="P384">
        <v>1.4893596850481901</v>
      </c>
    </row>
    <row r="385" spans="1:16" x14ac:dyDescent="0.15">
      <c r="A385" s="1">
        <v>42333</v>
      </c>
      <c r="B385">
        <v>2.1029174233016801</v>
      </c>
      <c r="C385">
        <f t="shared" si="10"/>
        <v>2.1777485690445717</v>
      </c>
      <c r="D385" s="1">
        <v>42333</v>
      </c>
      <c r="E385">
        <v>1.48821889291301</v>
      </c>
      <c r="G385" s="1">
        <v>42333</v>
      </c>
      <c r="H385">
        <v>2.6476915188965</v>
      </c>
      <c r="I385">
        <f t="shared" si="11"/>
        <v>1.8329837309787909</v>
      </c>
      <c r="O385">
        <v>2.1777485690445717</v>
      </c>
      <c r="P385">
        <v>1.48821889291301</v>
      </c>
    </row>
    <row r="386" spans="1:16" x14ac:dyDescent="0.15">
      <c r="A386" s="1">
        <v>42334</v>
      </c>
      <c r="B386">
        <v>2.10534782485608</v>
      </c>
      <c r="C386">
        <f t="shared" si="10"/>
        <v>2.1802654550851979</v>
      </c>
      <c r="D386" s="1">
        <v>42334</v>
      </c>
      <c r="E386">
        <v>1.49087718520722</v>
      </c>
      <c r="G386" s="1">
        <v>42334</v>
      </c>
      <c r="H386">
        <v>2.6534577339499599</v>
      </c>
      <c r="I386">
        <f t="shared" si="11"/>
        <v>1.8355713201462089</v>
      </c>
      <c r="O386">
        <v>2.1802654550851979</v>
      </c>
      <c r="P386">
        <v>1.49087718520722</v>
      </c>
    </row>
    <row r="387" spans="1:16" x14ac:dyDescent="0.15">
      <c r="A387" s="1">
        <v>42335</v>
      </c>
      <c r="B387">
        <v>2.0365863930450598</v>
      </c>
      <c r="C387">
        <f t="shared" ref="C387:C450" si="12">B387/$B$2</f>
        <v>2.1090571860049989</v>
      </c>
      <c r="D387" s="1">
        <v>42335</v>
      </c>
      <c r="E387">
        <v>1.4912843062299399</v>
      </c>
      <c r="G387" s="1">
        <v>42335</v>
      </c>
      <c r="H387">
        <v>2.56927306572199</v>
      </c>
      <c r="I387">
        <f t="shared" ref="I387:I450" si="13">AVERAGE(C387,E387)</f>
        <v>1.8001707461174694</v>
      </c>
      <c r="O387">
        <v>2.1090571860049989</v>
      </c>
      <c r="P387">
        <v>1.4912843062299399</v>
      </c>
    </row>
    <row r="388" spans="1:16" x14ac:dyDescent="0.15">
      <c r="A388" s="1">
        <v>42338</v>
      </c>
      <c r="B388">
        <v>1.99315897607771</v>
      </c>
      <c r="C388">
        <f t="shared" si="12"/>
        <v>2.0640844285823787</v>
      </c>
      <c r="D388" s="1">
        <v>42338</v>
      </c>
      <c r="E388">
        <v>1.49119880297452</v>
      </c>
      <c r="G388" s="1">
        <v>42338</v>
      </c>
      <c r="H388">
        <v>2.5126831695536098</v>
      </c>
      <c r="I388">
        <f t="shared" si="13"/>
        <v>1.7776416157784494</v>
      </c>
      <c r="O388">
        <v>2.0640844285823787</v>
      </c>
      <c r="P388">
        <v>1.49119880297452</v>
      </c>
    </row>
    <row r="389" spans="1:16" x14ac:dyDescent="0.15">
      <c r="A389" s="1">
        <v>42339</v>
      </c>
      <c r="B389">
        <v>2.0002110801083899</v>
      </c>
      <c r="C389">
        <f t="shared" si="12"/>
        <v>2.0713874778088455</v>
      </c>
      <c r="D389" s="1">
        <v>42339</v>
      </c>
      <c r="E389">
        <v>1.4972734343053999</v>
      </c>
      <c r="G389" s="1">
        <v>42339</v>
      </c>
      <c r="H389">
        <v>2.5259800394746801</v>
      </c>
      <c r="I389">
        <f t="shared" si="13"/>
        <v>1.7843304560571227</v>
      </c>
      <c r="O389">
        <v>2.0713874778088455</v>
      </c>
      <c r="P389">
        <v>1.4972734343053999</v>
      </c>
    </row>
    <row r="390" spans="1:16" x14ac:dyDescent="0.15">
      <c r="A390" s="1">
        <v>42340</v>
      </c>
      <c r="B390">
        <v>2.04382173512202</v>
      </c>
      <c r="C390">
        <f t="shared" si="12"/>
        <v>2.1165499937016081</v>
      </c>
      <c r="D390" s="1">
        <v>42340</v>
      </c>
      <c r="E390">
        <v>1.4995672184109201</v>
      </c>
      <c r="G390" s="1">
        <v>42340</v>
      </c>
      <c r="H390">
        <v>2.58508207347908</v>
      </c>
      <c r="I390">
        <f t="shared" si="13"/>
        <v>1.8080586060562642</v>
      </c>
      <c r="O390">
        <v>2.1165499937016081</v>
      </c>
      <c r="P390">
        <v>1.4995672184109201</v>
      </c>
    </row>
    <row r="391" spans="1:16" x14ac:dyDescent="0.15">
      <c r="A391" s="1">
        <v>42341</v>
      </c>
      <c r="B391">
        <v>2.0956814197140101</v>
      </c>
      <c r="C391">
        <f t="shared" si="12"/>
        <v>2.1702550762977624</v>
      </c>
      <c r="D391" s="1">
        <v>42341</v>
      </c>
      <c r="E391">
        <v>1.49241864596072</v>
      </c>
      <c r="G391" s="1">
        <v>42341</v>
      </c>
      <c r="H391">
        <v>2.6432016413925798</v>
      </c>
      <c r="I391">
        <f t="shared" si="13"/>
        <v>1.8313368611292411</v>
      </c>
      <c r="O391">
        <v>2.1702550762977624</v>
      </c>
      <c r="P391">
        <v>1.49241864596072</v>
      </c>
    </row>
    <row r="392" spans="1:16" x14ac:dyDescent="0.15">
      <c r="A392" s="1">
        <v>42342</v>
      </c>
      <c r="B392">
        <v>2.08646790104916</v>
      </c>
      <c r="C392">
        <f t="shared" si="12"/>
        <v>2.1607136997007013</v>
      </c>
      <c r="D392" s="1">
        <v>42342</v>
      </c>
      <c r="E392">
        <v>1.47846096687888</v>
      </c>
      <c r="G392" s="1">
        <v>42342</v>
      </c>
      <c r="H392">
        <v>2.6176532147163698</v>
      </c>
      <c r="I392">
        <f t="shared" si="13"/>
        <v>1.8195873332897907</v>
      </c>
      <c r="O392">
        <v>2.1607136997007013</v>
      </c>
      <c r="P392">
        <v>1.47846096687888</v>
      </c>
    </row>
    <row r="393" spans="1:16" x14ac:dyDescent="0.15">
      <c r="A393" s="1">
        <v>42345</v>
      </c>
      <c r="B393">
        <v>2.0715186655951001</v>
      </c>
      <c r="C393">
        <f t="shared" si="12"/>
        <v>2.1452325040257541</v>
      </c>
      <c r="D393" s="1">
        <v>42345</v>
      </c>
      <c r="E393">
        <v>1.4833376935425799</v>
      </c>
      <c r="G393" s="1">
        <v>42345</v>
      </c>
      <c r="H393">
        <v>2.6033189518247899</v>
      </c>
      <c r="I393">
        <f t="shared" si="13"/>
        <v>1.814285098784167</v>
      </c>
      <c r="O393">
        <v>2.1452325040257541</v>
      </c>
      <c r="P393">
        <v>1.4833376935425799</v>
      </c>
    </row>
    <row r="394" spans="1:16" x14ac:dyDescent="0.15">
      <c r="A394" s="1">
        <v>42346</v>
      </c>
      <c r="B394">
        <v>2.0598482086196301</v>
      </c>
      <c r="C394">
        <f t="shared" si="12"/>
        <v>2.1331467603361505</v>
      </c>
      <c r="D394" s="1">
        <v>42346</v>
      </c>
      <c r="E394">
        <v>1.4776010284294301</v>
      </c>
      <c r="G394" s="1">
        <v>42346</v>
      </c>
      <c r="H394">
        <v>2.5826057167679299</v>
      </c>
      <c r="I394">
        <f t="shared" si="13"/>
        <v>1.8053738943827904</v>
      </c>
      <c r="O394">
        <v>2.1331467603361505</v>
      </c>
      <c r="P394">
        <v>1.4776010284294301</v>
      </c>
    </row>
    <row r="395" spans="1:16" x14ac:dyDescent="0.15">
      <c r="A395" s="1">
        <v>42347</v>
      </c>
      <c r="B395">
        <v>2.05192662958751</v>
      </c>
      <c r="C395">
        <f t="shared" si="12"/>
        <v>2.1249432963243833</v>
      </c>
      <c r="D395" s="1">
        <v>42347</v>
      </c>
      <c r="E395">
        <v>1.4744635810881801</v>
      </c>
      <c r="G395" s="1">
        <v>42347</v>
      </c>
      <c r="H395">
        <v>2.57050143495269</v>
      </c>
      <c r="I395">
        <f t="shared" si="13"/>
        <v>1.7997034387062816</v>
      </c>
      <c r="O395">
        <v>2.1249432963243833</v>
      </c>
      <c r="P395">
        <v>1.4744635810881801</v>
      </c>
    </row>
    <row r="396" spans="1:16" x14ac:dyDescent="0.15">
      <c r="A396" s="1">
        <v>42348</v>
      </c>
      <c r="B396">
        <v>2.049468006134</v>
      </c>
      <c r="C396">
        <f t="shared" si="12"/>
        <v>2.122397184124079</v>
      </c>
      <c r="D396" s="1">
        <v>42348</v>
      </c>
      <c r="E396">
        <v>1.4722477402066501</v>
      </c>
      <c r="G396" s="1">
        <v>42348</v>
      </c>
      <c r="H396">
        <v>2.5651909741483099</v>
      </c>
      <c r="I396">
        <f t="shared" si="13"/>
        <v>1.7973224621653645</v>
      </c>
      <c r="O396">
        <v>2.122397184124079</v>
      </c>
      <c r="P396">
        <v>1.4722477402066501</v>
      </c>
    </row>
    <row r="397" spans="1:16" x14ac:dyDescent="0.15">
      <c r="A397" s="1">
        <v>42349</v>
      </c>
      <c r="B397">
        <v>2.0360473145538398</v>
      </c>
      <c r="C397">
        <f t="shared" si="12"/>
        <v>2.1084989247057919</v>
      </c>
      <c r="D397" s="1">
        <v>42349</v>
      </c>
      <c r="E397">
        <v>1.47802611653491</v>
      </c>
      <c r="G397" s="1">
        <v>42349</v>
      </c>
      <c r="H397">
        <v>2.55348093739723</v>
      </c>
      <c r="I397">
        <f t="shared" si="13"/>
        <v>1.793262520620351</v>
      </c>
      <c r="O397">
        <v>2.1084989247057919</v>
      </c>
      <c r="P397">
        <v>1.47802611653491</v>
      </c>
    </row>
    <row r="398" spans="1:16" x14ac:dyDescent="0.15">
      <c r="A398" s="1">
        <v>42352</v>
      </c>
      <c r="B398">
        <v>2.0600850217183599</v>
      </c>
      <c r="C398">
        <f t="shared" si="12"/>
        <v>2.1333920002971567</v>
      </c>
      <c r="D398" s="1">
        <v>42352</v>
      </c>
      <c r="E398">
        <v>1.4668370716697501</v>
      </c>
      <c r="G398" s="1">
        <v>42352</v>
      </c>
      <c r="H398">
        <v>2.57440961015118</v>
      </c>
      <c r="I398">
        <f t="shared" si="13"/>
        <v>1.8001145359834534</v>
      </c>
      <c r="O398">
        <v>2.1333920002971567</v>
      </c>
      <c r="P398">
        <v>1.4668370716697501</v>
      </c>
    </row>
    <row r="399" spans="1:16" x14ac:dyDescent="0.15">
      <c r="A399" s="1">
        <v>42353</v>
      </c>
      <c r="B399">
        <v>2.0950870121954299</v>
      </c>
      <c r="C399">
        <f t="shared" si="12"/>
        <v>2.1696395171185605</v>
      </c>
      <c r="D399" s="1">
        <v>42353</v>
      </c>
      <c r="E399">
        <v>1.46691608880095</v>
      </c>
      <c r="G399" s="1">
        <v>42353</v>
      </c>
      <c r="H399">
        <v>2.6166031896711002</v>
      </c>
      <c r="I399">
        <f t="shared" si="13"/>
        <v>1.8182778029597553</v>
      </c>
      <c r="O399">
        <v>2.1696395171185605</v>
      </c>
      <c r="P399">
        <v>1.46691608880095</v>
      </c>
    </row>
    <row r="400" spans="1:16" x14ac:dyDescent="0.15">
      <c r="A400" s="1">
        <v>42354</v>
      </c>
      <c r="B400">
        <v>2.0913889034008899</v>
      </c>
      <c r="C400">
        <f t="shared" si="12"/>
        <v>2.1658098131814292</v>
      </c>
      <c r="D400" s="1">
        <v>42354</v>
      </c>
      <c r="E400">
        <v>1.4730709283957799</v>
      </c>
      <c r="G400" s="1">
        <v>42354</v>
      </c>
      <c r="H400">
        <v>2.6177152680479501</v>
      </c>
      <c r="I400">
        <f t="shared" si="13"/>
        <v>1.8194403707886044</v>
      </c>
      <c r="O400">
        <v>2.1658098131814292</v>
      </c>
      <c r="P400">
        <v>1.4730709283957799</v>
      </c>
    </row>
    <row r="401" spans="1:16" x14ac:dyDescent="0.15">
      <c r="A401" s="1">
        <v>42355</v>
      </c>
      <c r="B401">
        <v>2.1088662805621801</v>
      </c>
      <c r="C401">
        <f t="shared" si="12"/>
        <v>2.1839091130787565</v>
      </c>
      <c r="D401" s="1">
        <v>42355</v>
      </c>
      <c r="E401">
        <v>1.47764041539691</v>
      </c>
      <c r="G401" s="1">
        <v>42355</v>
      </c>
      <c r="H401">
        <v>2.6425455759420702</v>
      </c>
      <c r="I401">
        <f t="shared" si="13"/>
        <v>1.8307747642378334</v>
      </c>
      <c r="O401">
        <v>2.1839091130787565</v>
      </c>
      <c r="P401">
        <v>1.47764041539691</v>
      </c>
    </row>
    <row r="402" spans="1:16" x14ac:dyDescent="0.15">
      <c r="A402" s="1">
        <v>42356</v>
      </c>
      <c r="B402">
        <v>2.1211436374959201</v>
      </c>
      <c r="C402">
        <f t="shared" si="12"/>
        <v>2.1966233529237633</v>
      </c>
      <c r="D402" s="1">
        <v>42356</v>
      </c>
      <c r="E402">
        <v>1.47764041539691</v>
      </c>
      <c r="G402" s="1">
        <v>42356</v>
      </c>
      <c r="H402">
        <v>2.6586424247582698</v>
      </c>
      <c r="I402">
        <f t="shared" si="13"/>
        <v>1.8371318841603368</v>
      </c>
      <c r="O402">
        <v>2.1966233529237633</v>
      </c>
      <c r="P402">
        <v>1.47764041539691</v>
      </c>
    </row>
    <row r="403" spans="1:16" x14ac:dyDescent="0.15">
      <c r="A403" s="1">
        <v>42359</v>
      </c>
      <c r="B403">
        <v>2.1688409251943099</v>
      </c>
      <c r="C403">
        <f t="shared" si="12"/>
        <v>2.2460179220502061</v>
      </c>
      <c r="D403" s="1">
        <v>42359</v>
      </c>
      <c r="E403">
        <v>1.4734923705445999</v>
      </c>
      <c r="G403" s="1">
        <v>42359</v>
      </c>
      <c r="H403">
        <v>2.71288315665366</v>
      </c>
      <c r="I403">
        <f t="shared" si="13"/>
        <v>1.8597551462974029</v>
      </c>
      <c r="O403">
        <v>2.2460179220502061</v>
      </c>
      <c r="P403">
        <v>1.4734923705445999</v>
      </c>
    </row>
    <row r="404" spans="1:16" x14ac:dyDescent="0.15">
      <c r="A404" s="1">
        <v>42360</v>
      </c>
      <c r="B404">
        <v>2.2014407318175002</v>
      </c>
      <c r="C404">
        <f t="shared" si="12"/>
        <v>2.2797777746426671</v>
      </c>
      <c r="D404" s="1">
        <v>42360</v>
      </c>
      <c r="E404">
        <v>1.47527601584941</v>
      </c>
      <c r="G404" s="1">
        <v>42360</v>
      </c>
      <c r="H404">
        <v>2.7573226883232098</v>
      </c>
      <c r="I404">
        <f t="shared" si="13"/>
        <v>1.8775268952460387</v>
      </c>
      <c r="O404">
        <v>2.2797777746426671</v>
      </c>
      <c r="P404">
        <v>1.47527601584941</v>
      </c>
    </row>
    <row r="405" spans="1:16" x14ac:dyDescent="0.15">
      <c r="A405" s="1">
        <v>42361</v>
      </c>
      <c r="B405">
        <v>2.2006437373694299</v>
      </c>
      <c r="C405">
        <f t="shared" si="12"/>
        <v>2.2789524195908757</v>
      </c>
      <c r="D405" s="1">
        <v>42361</v>
      </c>
      <c r="E405">
        <v>1.47481247586929</v>
      </c>
      <c r="G405" s="1">
        <v>42361</v>
      </c>
      <c r="H405">
        <v>2.7559642961968902</v>
      </c>
      <c r="I405">
        <f t="shared" si="13"/>
        <v>1.8768824477300829</v>
      </c>
      <c r="O405">
        <v>2.2789524195908757</v>
      </c>
      <c r="P405">
        <v>1.47481247586929</v>
      </c>
    </row>
    <row r="406" spans="1:16" x14ac:dyDescent="0.15">
      <c r="A406" s="1">
        <v>42362</v>
      </c>
      <c r="B406">
        <v>2.18957920213164</v>
      </c>
      <c r="C406">
        <f t="shared" si="12"/>
        <v>2.2674941590266506</v>
      </c>
      <c r="D406" s="1">
        <v>42362</v>
      </c>
      <c r="E406">
        <v>1.47713806715844</v>
      </c>
      <c r="G406" s="1">
        <v>42362</v>
      </c>
      <c r="H406">
        <v>2.7438723169141501</v>
      </c>
      <c r="I406">
        <f t="shared" si="13"/>
        <v>1.8723161130925452</v>
      </c>
      <c r="O406">
        <v>2.2674941590266506</v>
      </c>
      <c r="P406">
        <v>1.47713806715844</v>
      </c>
    </row>
    <row r="407" spans="1:16" x14ac:dyDescent="0.15">
      <c r="A407" s="1">
        <v>42363</v>
      </c>
      <c r="B407">
        <v>2.1815577722214701</v>
      </c>
      <c r="C407">
        <f t="shared" si="12"/>
        <v>2.2591872909989288</v>
      </c>
      <c r="D407" s="1">
        <v>42363</v>
      </c>
      <c r="E407">
        <v>1.47987698605117</v>
      </c>
      <c r="G407" s="1">
        <v>42363</v>
      </c>
      <c r="H407">
        <v>2.7364471516448599</v>
      </c>
      <c r="I407">
        <f t="shared" si="13"/>
        <v>1.8695321385250494</v>
      </c>
      <c r="O407">
        <v>2.2591872909989288</v>
      </c>
      <c r="P407">
        <v>1.47987698605117</v>
      </c>
    </row>
    <row r="408" spans="1:16" x14ac:dyDescent="0.15">
      <c r="A408" s="1">
        <v>42366</v>
      </c>
      <c r="B408">
        <v>2.1520523449207101</v>
      </c>
      <c r="C408">
        <f t="shared" si="12"/>
        <v>2.2286319294943411</v>
      </c>
      <c r="D408" s="1">
        <v>42366</v>
      </c>
      <c r="E408">
        <v>1.47396807104649</v>
      </c>
      <c r="G408" s="1">
        <v>42366</v>
      </c>
      <c r="H408">
        <v>2.6918413418612501</v>
      </c>
      <c r="I408">
        <f t="shared" si="13"/>
        <v>1.8513000002704154</v>
      </c>
      <c r="O408">
        <v>2.2286319294943411</v>
      </c>
      <c r="P408">
        <v>1.47396807104649</v>
      </c>
    </row>
    <row r="409" spans="1:16" x14ac:dyDescent="0.15">
      <c r="A409" s="1">
        <v>42367</v>
      </c>
      <c r="B409">
        <v>2.1287750634078</v>
      </c>
      <c r="C409">
        <f t="shared" si="12"/>
        <v>2.2045263388780443</v>
      </c>
      <c r="D409" s="1">
        <v>42367</v>
      </c>
      <c r="E409">
        <v>1.47938287192406</v>
      </c>
      <c r="G409" s="1">
        <v>42367</v>
      </c>
      <c r="H409">
        <v>2.6681586749391499</v>
      </c>
      <c r="I409">
        <f t="shared" si="13"/>
        <v>1.8419546054010523</v>
      </c>
      <c r="O409">
        <v>2.2045263388780443</v>
      </c>
      <c r="P409">
        <v>1.47938287192406</v>
      </c>
    </row>
    <row r="410" spans="1:16" x14ac:dyDescent="0.15">
      <c r="A410" s="1">
        <v>42368</v>
      </c>
      <c r="B410">
        <v>2.1355322009811002</v>
      </c>
      <c r="C410">
        <f t="shared" si="12"/>
        <v>2.2115239254299635</v>
      </c>
      <c r="D410" s="1">
        <v>42368</v>
      </c>
      <c r="E410">
        <v>1.4837860353463701</v>
      </c>
      <c r="G410" s="1">
        <v>42368</v>
      </c>
      <c r="H410">
        <v>2.6813882856314599</v>
      </c>
      <c r="I410">
        <f t="shared" si="13"/>
        <v>1.8476549803881668</v>
      </c>
      <c r="O410">
        <v>2.2115239254299635</v>
      </c>
      <c r="P410">
        <v>1.4837860353463701</v>
      </c>
    </row>
    <row r="411" spans="1:16" x14ac:dyDescent="0.15">
      <c r="A411" s="1">
        <v>42369</v>
      </c>
      <c r="B411">
        <v>2.1234922277847699</v>
      </c>
      <c r="C411">
        <f t="shared" si="12"/>
        <v>2.1990555164905023</v>
      </c>
      <c r="D411" s="1">
        <v>42369</v>
      </c>
      <c r="E411">
        <v>1.48458877610365</v>
      </c>
      <c r="G411" s="1">
        <v>42369</v>
      </c>
      <c r="H411">
        <v>2.66746816276458</v>
      </c>
      <c r="I411">
        <f t="shared" si="13"/>
        <v>1.8418221462970763</v>
      </c>
      <c r="O411">
        <v>2.1990555164905023</v>
      </c>
      <c r="P411">
        <v>1.48458877610365</v>
      </c>
    </row>
    <row r="412" spans="1:16" x14ac:dyDescent="0.15">
      <c r="A412" s="1">
        <v>42373</v>
      </c>
      <c r="B412">
        <v>2.0599677631728599</v>
      </c>
      <c r="C412">
        <f t="shared" si="12"/>
        <v>2.1332705691715965</v>
      </c>
      <c r="D412" s="1">
        <v>42373</v>
      </c>
      <c r="E412">
        <v>1.4772027820092699</v>
      </c>
      <c r="G412" s="1">
        <v>42373</v>
      </c>
      <c r="H412">
        <v>2.5767175948671599</v>
      </c>
      <c r="I412">
        <f t="shared" si="13"/>
        <v>1.8052366755904332</v>
      </c>
      <c r="O412">
        <v>2.1332705691715965</v>
      </c>
      <c r="P412">
        <v>1.4772027820092699</v>
      </c>
    </row>
    <row r="413" spans="1:16" x14ac:dyDescent="0.15">
      <c r="A413" s="1">
        <v>42374</v>
      </c>
      <c r="B413">
        <v>1.98582463121338</v>
      </c>
      <c r="C413">
        <f t="shared" si="12"/>
        <v>2.0564890951393298</v>
      </c>
      <c r="D413" s="1">
        <v>42374</v>
      </c>
      <c r="E413">
        <v>1.4772027820092699</v>
      </c>
      <c r="G413" s="1">
        <v>42374</v>
      </c>
      <c r="H413">
        <v>2.48739236613382</v>
      </c>
      <c r="I413">
        <f t="shared" si="13"/>
        <v>1.7668459385742998</v>
      </c>
      <c r="O413">
        <v>2.0564890951393298</v>
      </c>
      <c r="P413">
        <v>1.4772027820092699</v>
      </c>
    </row>
    <row r="414" spans="1:16" x14ac:dyDescent="0.15">
      <c r="A414" s="1">
        <v>42375</v>
      </c>
      <c r="B414">
        <v>2.0135771350923699</v>
      </c>
      <c r="C414">
        <f t="shared" si="12"/>
        <v>2.0852291564180949</v>
      </c>
      <c r="D414" s="1">
        <v>42375</v>
      </c>
      <c r="E414">
        <v>1.48084287791782</v>
      </c>
      <c r="G414" s="1">
        <v>42375</v>
      </c>
      <c r="H414">
        <v>2.5272232242566299</v>
      </c>
      <c r="I414">
        <f t="shared" si="13"/>
        <v>1.7830360171679573</v>
      </c>
      <c r="O414">
        <v>2.0852291564180949</v>
      </c>
      <c r="P414">
        <v>1.48084287791782</v>
      </c>
    </row>
    <row r="415" spans="1:16" x14ac:dyDescent="0.15">
      <c r="A415" s="1">
        <v>42376</v>
      </c>
      <c r="B415">
        <v>1.95865758316774</v>
      </c>
      <c r="C415">
        <f t="shared" si="12"/>
        <v>2.0283553228138005</v>
      </c>
      <c r="D415" s="1">
        <v>42376</v>
      </c>
      <c r="E415">
        <v>1.4659703225186</v>
      </c>
      <c r="G415" s="1">
        <v>42376</v>
      </c>
      <c r="H415">
        <v>2.4491498201028001</v>
      </c>
      <c r="I415">
        <f t="shared" si="13"/>
        <v>1.7471628226662004</v>
      </c>
      <c r="O415">
        <v>2.0283553228138005</v>
      </c>
      <c r="P415">
        <v>1.4659703225186</v>
      </c>
    </row>
    <row r="416" spans="1:16" x14ac:dyDescent="0.15">
      <c r="A416" s="1">
        <v>42377</v>
      </c>
      <c r="B416">
        <v>1.92178709503948</v>
      </c>
      <c r="C416">
        <f t="shared" si="12"/>
        <v>1.9901728188925449</v>
      </c>
      <c r="D416" s="1">
        <v>42377</v>
      </c>
      <c r="E416">
        <v>1.4999407706671</v>
      </c>
      <c r="G416" s="1">
        <v>42377</v>
      </c>
      <c r="H416">
        <v>2.4310801363019201</v>
      </c>
      <c r="I416">
        <f t="shared" si="13"/>
        <v>1.7450567947798223</v>
      </c>
      <c r="O416">
        <v>1.9901728188925449</v>
      </c>
      <c r="P416">
        <v>1.4999407706671</v>
      </c>
    </row>
    <row r="417" spans="1:16" x14ac:dyDescent="0.15">
      <c r="A417" s="1">
        <v>42380</v>
      </c>
      <c r="B417">
        <v>1.86899109594838</v>
      </c>
      <c r="C417">
        <f t="shared" si="12"/>
        <v>1.9354981035671075</v>
      </c>
      <c r="D417" s="1">
        <v>42380</v>
      </c>
      <c r="E417">
        <v>1.47319658648174</v>
      </c>
      <c r="G417" s="1">
        <v>42380</v>
      </c>
      <c r="H417">
        <v>2.3460527573717198</v>
      </c>
      <c r="I417">
        <f t="shared" si="13"/>
        <v>1.7043473450244238</v>
      </c>
      <c r="O417">
        <v>1.9354981035671075</v>
      </c>
      <c r="P417">
        <v>1.47319658648174</v>
      </c>
    </row>
    <row r="418" spans="1:16" x14ac:dyDescent="0.15">
      <c r="A418" s="1">
        <v>42381</v>
      </c>
      <c r="B418">
        <v>1.85350335429603</v>
      </c>
      <c r="C418">
        <f t="shared" si="12"/>
        <v>1.9194592392506087</v>
      </c>
      <c r="D418" s="1">
        <v>42381</v>
      </c>
      <c r="E418">
        <v>1.4979695472895</v>
      </c>
      <c r="G418" s="1">
        <v>42381</v>
      </c>
      <c r="H418">
        <v>2.3473740330363602</v>
      </c>
      <c r="I418">
        <f t="shared" si="13"/>
        <v>1.7087143932700544</v>
      </c>
      <c r="O418">
        <v>1.9194592392506087</v>
      </c>
      <c r="P418">
        <v>1.4979695472895</v>
      </c>
    </row>
    <row r="419" spans="1:16" x14ac:dyDescent="0.15">
      <c r="A419" s="1">
        <v>42382</v>
      </c>
      <c r="B419">
        <v>1.84562335443169</v>
      </c>
      <c r="C419">
        <f t="shared" si="12"/>
        <v>1.9112988339781587</v>
      </c>
      <c r="D419" s="1">
        <v>42382</v>
      </c>
      <c r="E419">
        <v>1.51643286834127</v>
      </c>
      <c r="G419" s="1">
        <v>42382</v>
      </c>
      <c r="H419">
        <v>2.3506625590482502</v>
      </c>
      <c r="I419">
        <f t="shared" si="13"/>
        <v>1.7138658511597145</v>
      </c>
      <c r="O419">
        <v>1.9112988339781587</v>
      </c>
      <c r="P419">
        <v>1.51643286834127</v>
      </c>
    </row>
    <row r="420" spans="1:16" x14ac:dyDescent="0.15">
      <c r="A420" s="1">
        <v>42383</v>
      </c>
      <c r="B420">
        <v>1.83984219530186</v>
      </c>
      <c r="C420">
        <f t="shared" si="12"/>
        <v>1.9053119555192606</v>
      </c>
      <c r="D420" s="1">
        <v>42383</v>
      </c>
      <c r="E420">
        <v>1.4901713289419201</v>
      </c>
      <c r="G420" s="1">
        <v>42383</v>
      </c>
      <c r="H420">
        <v>2.3212319527129099</v>
      </c>
      <c r="I420">
        <f t="shared" si="13"/>
        <v>1.6977416422305902</v>
      </c>
      <c r="O420">
        <v>1.9053119555192606</v>
      </c>
      <c r="P420">
        <v>1.4901713289419201</v>
      </c>
    </row>
    <row r="421" spans="1:16" x14ac:dyDescent="0.15">
      <c r="A421" s="1">
        <v>42384</v>
      </c>
      <c r="B421">
        <v>1.8422418146102799</v>
      </c>
      <c r="C421">
        <f t="shared" si="12"/>
        <v>1.9077969639448213</v>
      </c>
      <c r="D421" s="1">
        <v>42384</v>
      </c>
      <c r="E421">
        <v>1.4901713289419201</v>
      </c>
      <c r="G421" s="1">
        <v>42384</v>
      </c>
      <c r="H421">
        <v>2.32419486399544</v>
      </c>
      <c r="I421">
        <f t="shared" si="13"/>
        <v>1.6989841464433706</v>
      </c>
      <c r="O421">
        <v>1.9077969639448213</v>
      </c>
      <c r="P421">
        <v>1.4901713289419201</v>
      </c>
    </row>
    <row r="422" spans="1:16" x14ac:dyDescent="0.15">
      <c r="A422" s="1">
        <v>42387</v>
      </c>
      <c r="B422">
        <v>1.8267535746227099</v>
      </c>
      <c r="C422">
        <f t="shared" si="12"/>
        <v>1.891757583560121</v>
      </c>
      <c r="D422" s="1">
        <v>42387</v>
      </c>
      <c r="E422">
        <v>1.48141080249048</v>
      </c>
      <c r="G422" s="1">
        <v>42387</v>
      </c>
      <c r="H422">
        <v>2.2968094724861299</v>
      </c>
      <c r="I422">
        <f t="shared" si="13"/>
        <v>1.6865841930253005</v>
      </c>
      <c r="O422">
        <v>1.891757583560121</v>
      </c>
      <c r="P422">
        <v>1.48141080249048</v>
      </c>
    </row>
    <row r="423" spans="1:16" x14ac:dyDescent="0.15">
      <c r="A423" s="1">
        <v>42388</v>
      </c>
      <c r="B423">
        <v>1.8733038632421199</v>
      </c>
      <c r="C423">
        <f t="shared" si="12"/>
        <v>1.9399643382839318</v>
      </c>
      <c r="D423" s="1">
        <v>42388</v>
      </c>
      <c r="E423">
        <v>1.48443009066962</v>
      </c>
      <c r="G423" s="1">
        <v>42388</v>
      </c>
      <c r="H423">
        <v>2.3561009690599199</v>
      </c>
      <c r="I423">
        <f t="shared" si="13"/>
        <v>1.7121972144767759</v>
      </c>
      <c r="O423">
        <v>1.9399643382839318</v>
      </c>
      <c r="P423">
        <v>1.48443009066962</v>
      </c>
    </row>
    <row r="424" spans="1:16" x14ac:dyDescent="0.15">
      <c r="A424" s="1">
        <v>42389</v>
      </c>
      <c r="B424">
        <v>1.88040263990308</v>
      </c>
      <c r="C424">
        <f t="shared" si="12"/>
        <v>1.9473157209602427</v>
      </c>
      <c r="D424" s="1">
        <v>42389</v>
      </c>
      <c r="E424">
        <v>1.4757149123976201</v>
      </c>
      <c r="G424" s="1">
        <v>42389</v>
      </c>
      <c r="H424">
        <v>2.3576859549450599</v>
      </c>
      <c r="I424">
        <f t="shared" si="13"/>
        <v>1.7115153166789314</v>
      </c>
      <c r="O424">
        <v>1.9473157209602427</v>
      </c>
      <c r="P424">
        <v>1.4757149123976201</v>
      </c>
    </row>
    <row r="425" spans="1:16" x14ac:dyDescent="0.15">
      <c r="A425" s="1">
        <v>42390</v>
      </c>
      <c r="B425">
        <v>1.8565719430683101</v>
      </c>
      <c r="C425">
        <f t="shared" si="12"/>
        <v>1.922637022045963</v>
      </c>
      <c r="D425" s="1">
        <v>42390</v>
      </c>
      <c r="E425">
        <v>1.48099560987204</v>
      </c>
      <c r="G425" s="1">
        <v>42390</v>
      </c>
      <c r="H425">
        <v>2.3324245412379101</v>
      </c>
      <c r="I425">
        <f t="shared" si="13"/>
        <v>1.7018163159590016</v>
      </c>
      <c r="O425">
        <v>1.922637022045963</v>
      </c>
      <c r="P425">
        <v>1.48099560987204</v>
      </c>
    </row>
    <row r="426" spans="1:16" x14ac:dyDescent="0.15">
      <c r="A426" s="1">
        <v>42391</v>
      </c>
      <c r="B426">
        <v>1.8559199519832601</v>
      </c>
      <c r="C426">
        <f t="shared" si="12"/>
        <v>1.9219618302211372</v>
      </c>
      <c r="D426" s="1">
        <v>42391</v>
      </c>
      <c r="E426">
        <v>1.50450662364358</v>
      </c>
      <c r="G426" s="1">
        <v>42391</v>
      </c>
      <c r="H426">
        <v>2.3516019758466702</v>
      </c>
      <c r="I426">
        <f t="shared" si="13"/>
        <v>1.7132342269323586</v>
      </c>
      <c r="O426">
        <v>1.9219618302211372</v>
      </c>
      <c r="P426">
        <v>1.50450662364358</v>
      </c>
    </row>
    <row r="427" spans="1:16" x14ac:dyDescent="0.15">
      <c r="A427" s="1">
        <v>42394</v>
      </c>
      <c r="B427">
        <v>1.8657966321781201</v>
      </c>
      <c r="C427">
        <f t="shared" si="12"/>
        <v>1.932189966582049</v>
      </c>
      <c r="D427" s="1">
        <v>42394</v>
      </c>
      <c r="E427">
        <v>1.51251876494562</v>
      </c>
      <c r="G427" s="1">
        <v>42394</v>
      </c>
      <c r="H427">
        <v>2.3695443500236202</v>
      </c>
      <c r="I427">
        <f t="shared" si="13"/>
        <v>1.7223543657638345</v>
      </c>
      <c r="O427">
        <v>1.932189966582049</v>
      </c>
      <c r="P427">
        <v>1.51251876494562</v>
      </c>
    </row>
    <row r="428" spans="1:16" x14ac:dyDescent="0.15">
      <c r="A428" s="1">
        <v>42395</v>
      </c>
      <c r="B428">
        <v>1.8201934205475301</v>
      </c>
      <c r="C428">
        <f t="shared" si="12"/>
        <v>1.8849639900544357</v>
      </c>
      <c r="D428" s="1">
        <v>42395</v>
      </c>
      <c r="E428">
        <v>1.5032773787295799</v>
      </c>
      <c r="G428" s="1">
        <v>42395</v>
      </c>
      <c r="H428">
        <v>2.3019675916079199</v>
      </c>
      <c r="I428">
        <f t="shared" si="13"/>
        <v>1.6941206843920078</v>
      </c>
      <c r="O428">
        <v>1.8849639900544357</v>
      </c>
      <c r="P428">
        <v>1.5032773787295799</v>
      </c>
    </row>
    <row r="429" spans="1:16" x14ac:dyDescent="0.15">
      <c r="A429" s="1">
        <v>42396</v>
      </c>
      <c r="B429">
        <v>1.76198265467131</v>
      </c>
      <c r="C429">
        <f t="shared" si="12"/>
        <v>1.8246818264824138</v>
      </c>
      <c r="D429" s="1">
        <v>42396</v>
      </c>
      <c r="E429">
        <v>1.51478917052178</v>
      </c>
      <c r="G429" s="1">
        <v>42396</v>
      </c>
      <c r="H429">
        <v>2.2380289045910402</v>
      </c>
      <c r="I429">
        <f t="shared" si="13"/>
        <v>1.6697354985020969</v>
      </c>
      <c r="O429">
        <v>1.8246818264824138</v>
      </c>
      <c r="P429">
        <v>1.51478917052178</v>
      </c>
    </row>
    <row r="430" spans="1:16" x14ac:dyDescent="0.15">
      <c r="A430" s="1">
        <v>42397</v>
      </c>
      <c r="B430">
        <v>1.73334180634654</v>
      </c>
      <c r="C430">
        <f t="shared" si="12"/>
        <v>1.7950218095153365</v>
      </c>
      <c r="D430" s="1">
        <v>42397</v>
      </c>
      <c r="E430">
        <v>1.5086615021899801</v>
      </c>
      <c r="G430" s="1">
        <v>42397</v>
      </c>
      <c r="H430">
        <v>2.1953538070615899</v>
      </c>
      <c r="I430">
        <f t="shared" si="13"/>
        <v>1.6518416558526583</v>
      </c>
      <c r="O430">
        <v>1.7950218095153365</v>
      </c>
      <c r="P430">
        <v>1.5086615021899801</v>
      </c>
    </row>
    <row r="431" spans="1:16" x14ac:dyDescent="0.15">
      <c r="A431" s="1">
        <v>42398</v>
      </c>
      <c r="B431">
        <v>1.7391974733722899</v>
      </c>
      <c r="C431">
        <f t="shared" si="12"/>
        <v>1.8010858471921496</v>
      </c>
      <c r="D431" s="1">
        <v>42398</v>
      </c>
      <c r="E431">
        <v>1.5141245359128099</v>
      </c>
      <c r="G431" s="1">
        <v>42398</v>
      </c>
      <c r="H431">
        <v>2.2061101939885499</v>
      </c>
      <c r="I431">
        <f t="shared" si="13"/>
        <v>1.6576051915524799</v>
      </c>
      <c r="O431">
        <v>1.8010858471921496</v>
      </c>
      <c r="P431">
        <v>1.5141245359128099</v>
      </c>
    </row>
    <row r="432" spans="1:16" x14ac:dyDescent="0.15">
      <c r="A432" s="1">
        <v>42401</v>
      </c>
      <c r="B432">
        <v>1.7534806047634199</v>
      </c>
      <c r="C432">
        <f t="shared" si="12"/>
        <v>1.8158772358619304</v>
      </c>
      <c r="D432" s="1">
        <v>42401</v>
      </c>
      <c r="E432">
        <v>1.51735736807513</v>
      </c>
      <c r="G432" s="1">
        <v>42401</v>
      </c>
      <c r="H432">
        <v>2.2276082127239398</v>
      </c>
      <c r="I432">
        <f t="shared" si="13"/>
        <v>1.6666173019685302</v>
      </c>
      <c r="O432">
        <v>1.8158772358619304</v>
      </c>
      <c r="P432">
        <v>1.51735736807513</v>
      </c>
    </row>
    <row r="433" spans="1:16" x14ac:dyDescent="0.15">
      <c r="A433" s="1">
        <v>42402</v>
      </c>
      <c r="B433">
        <v>1.76267460857944</v>
      </c>
      <c r="C433">
        <f t="shared" si="12"/>
        <v>1.8253984031851305</v>
      </c>
      <c r="D433" s="1">
        <v>42402</v>
      </c>
      <c r="E433">
        <v>1.5207247787179801</v>
      </c>
      <c r="G433" s="1">
        <v>42402</v>
      </c>
      <c r="H433">
        <v>2.2411525658991001</v>
      </c>
      <c r="I433">
        <f t="shared" si="13"/>
        <v>1.6730615909515554</v>
      </c>
      <c r="O433">
        <v>1.8253984031851305</v>
      </c>
      <c r="P433">
        <v>1.5207247787179801</v>
      </c>
    </row>
    <row r="434" spans="1:16" x14ac:dyDescent="0.15">
      <c r="A434" s="1">
        <v>42403</v>
      </c>
      <c r="B434">
        <v>1.77703111222087</v>
      </c>
      <c r="C434">
        <f t="shared" si="12"/>
        <v>1.8402657750158893</v>
      </c>
      <c r="D434" s="1">
        <v>42403</v>
      </c>
      <c r="E434">
        <v>1.50814138657585</v>
      </c>
      <c r="G434" s="1">
        <v>42403</v>
      </c>
      <c r="H434">
        <v>2.25001250625222</v>
      </c>
      <c r="I434">
        <f t="shared" si="13"/>
        <v>1.6742035807958695</v>
      </c>
      <c r="O434">
        <v>1.8402657750158893</v>
      </c>
      <c r="P434">
        <v>1.50814138657585</v>
      </c>
    </row>
    <row r="435" spans="1:16" x14ac:dyDescent="0.15">
      <c r="A435" s="1">
        <v>42404</v>
      </c>
      <c r="B435">
        <v>1.79138391495599</v>
      </c>
      <c r="C435">
        <f t="shared" si="12"/>
        <v>1.8551293142456475</v>
      </c>
      <c r="D435" s="1">
        <v>42404</v>
      </c>
      <c r="E435">
        <v>1.5164533501851301</v>
      </c>
      <c r="G435" s="1">
        <v>42404</v>
      </c>
      <c r="H435">
        <v>2.2731924311482099</v>
      </c>
      <c r="I435">
        <f t="shared" si="13"/>
        <v>1.6857913322153888</v>
      </c>
      <c r="O435">
        <v>1.8551293142456475</v>
      </c>
      <c r="P435">
        <v>1.5164533501851301</v>
      </c>
    </row>
    <row r="436" spans="1:16" x14ac:dyDescent="0.15">
      <c r="A436" s="1">
        <v>42405</v>
      </c>
      <c r="B436">
        <v>1.79203375289183</v>
      </c>
      <c r="C436">
        <f t="shared" si="12"/>
        <v>1.8558022763026476</v>
      </c>
      <c r="D436" s="1">
        <v>42405</v>
      </c>
      <c r="E436">
        <v>1.51176982106352</v>
      </c>
      <c r="G436" s="1">
        <v>42405</v>
      </c>
      <c r="H436">
        <v>2.2702366678714498</v>
      </c>
      <c r="I436">
        <f t="shared" si="13"/>
        <v>1.6837860486830838</v>
      </c>
      <c r="O436">
        <v>1.8558022763026476</v>
      </c>
      <c r="P436">
        <v>1.51176982106352</v>
      </c>
    </row>
    <row r="437" spans="1:16" x14ac:dyDescent="0.15">
      <c r="A437" s="1">
        <v>42415</v>
      </c>
      <c r="B437">
        <v>1.7810672037969699</v>
      </c>
      <c r="C437">
        <f t="shared" si="12"/>
        <v>1.8444454886636958</v>
      </c>
      <c r="D437" s="1">
        <v>42415</v>
      </c>
      <c r="E437">
        <v>1.48490263048933</v>
      </c>
      <c r="G437" s="1">
        <v>42415</v>
      </c>
      <c r="H437">
        <v>2.238484238291</v>
      </c>
      <c r="I437">
        <f t="shared" si="13"/>
        <v>1.6646740595765128</v>
      </c>
      <c r="O437">
        <v>1.8444454886636958</v>
      </c>
      <c r="P437">
        <v>1.48490263048933</v>
      </c>
    </row>
    <row r="438" spans="1:16" x14ac:dyDescent="0.15">
      <c r="A438" s="1">
        <v>42416</v>
      </c>
      <c r="B438">
        <v>1.81839442986127</v>
      </c>
      <c r="C438">
        <f t="shared" si="12"/>
        <v>1.883100983286164</v>
      </c>
      <c r="D438" s="1">
        <v>42416</v>
      </c>
      <c r="E438">
        <v>1.4931132079035001</v>
      </c>
      <c r="G438" s="1">
        <v>42416</v>
      </c>
      <c r="H438">
        <v>2.2941255972414001</v>
      </c>
      <c r="I438">
        <f t="shared" si="13"/>
        <v>1.6881070955948321</v>
      </c>
      <c r="O438">
        <v>1.883100983286164</v>
      </c>
      <c r="P438">
        <v>1.4931132079035001</v>
      </c>
    </row>
    <row r="439" spans="1:16" x14ac:dyDescent="0.15">
      <c r="A439" s="1">
        <v>42417</v>
      </c>
      <c r="B439">
        <v>1.8511838605720301</v>
      </c>
      <c r="C439">
        <f t="shared" si="12"/>
        <v>1.9170572076337808</v>
      </c>
      <c r="D439" s="1">
        <v>42417</v>
      </c>
      <c r="E439">
        <v>1.4931132079035001</v>
      </c>
      <c r="G439" s="1">
        <v>42417</v>
      </c>
      <c r="H439">
        <v>2.3342103852387099</v>
      </c>
      <c r="I439">
        <f t="shared" si="13"/>
        <v>1.7050852077686405</v>
      </c>
      <c r="O439">
        <v>1.9170572076337808</v>
      </c>
      <c r="P439">
        <v>1.4931132079035001</v>
      </c>
    </row>
    <row r="440" spans="1:16" x14ac:dyDescent="0.15">
      <c r="A440" s="1">
        <v>42418</v>
      </c>
      <c r="B440">
        <v>1.8565250631774901</v>
      </c>
      <c r="C440">
        <f t="shared" si="12"/>
        <v>1.9225884739603278</v>
      </c>
      <c r="D440" s="1">
        <v>42418</v>
      </c>
      <c r="E440">
        <v>1.5042073372856</v>
      </c>
      <c r="G440" s="1">
        <v>42418</v>
      </c>
      <c r="H440">
        <v>2.3506228075536701</v>
      </c>
      <c r="I440">
        <f t="shared" si="13"/>
        <v>1.7133979056229638</v>
      </c>
      <c r="O440">
        <v>1.9225884739603278</v>
      </c>
      <c r="P440">
        <v>1.5042073372856</v>
      </c>
    </row>
    <row r="441" spans="1:16" x14ac:dyDescent="0.15">
      <c r="A441" s="1">
        <v>42419</v>
      </c>
      <c r="B441">
        <v>1.8472992095402301</v>
      </c>
      <c r="C441">
        <f t="shared" si="12"/>
        <v>1.9130343234577309</v>
      </c>
      <c r="D441" s="1">
        <v>42419</v>
      </c>
      <c r="E441">
        <v>1.50158415512108</v>
      </c>
      <c r="G441" s="1">
        <v>42419</v>
      </c>
      <c r="H441">
        <v>2.3373876926452901</v>
      </c>
      <c r="I441">
        <f t="shared" si="13"/>
        <v>1.7073092392894056</v>
      </c>
      <c r="O441">
        <v>1.9130343234577309</v>
      </c>
      <c r="P441">
        <v>1.50158415512108</v>
      </c>
    </row>
    <row r="442" spans="1:16" x14ac:dyDescent="0.15">
      <c r="A442" s="1">
        <v>42422</v>
      </c>
      <c r="B442">
        <v>1.86199948761572</v>
      </c>
      <c r="C442">
        <f t="shared" si="12"/>
        <v>1.9282577027443948</v>
      </c>
      <c r="D442" s="1">
        <v>42422</v>
      </c>
      <c r="E442">
        <v>1.5178049467486101</v>
      </c>
      <c r="G442" s="1">
        <v>42422</v>
      </c>
      <c r="H442">
        <v>2.3702781162619999</v>
      </c>
      <c r="I442">
        <f t="shared" si="13"/>
        <v>1.7230313247465023</v>
      </c>
      <c r="O442">
        <v>1.9282577027443948</v>
      </c>
      <c r="P442">
        <v>1.5178049467486101</v>
      </c>
    </row>
    <row r="443" spans="1:16" x14ac:dyDescent="0.15">
      <c r="A443" s="1">
        <v>42423</v>
      </c>
      <c r="B443">
        <v>1.8603436864721199</v>
      </c>
      <c r="C443">
        <f t="shared" si="12"/>
        <v>1.9265429808389403</v>
      </c>
      <c r="D443" s="1">
        <v>42423</v>
      </c>
      <c r="E443">
        <v>1.5154099638899801</v>
      </c>
      <c r="G443" s="1">
        <v>42423</v>
      </c>
      <c r="H443">
        <v>2.36649491932133</v>
      </c>
      <c r="I443">
        <f t="shared" si="13"/>
        <v>1.7209764723644603</v>
      </c>
      <c r="O443">
        <v>1.9265429808389403</v>
      </c>
      <c r="P443">
        <v>1.5154099638899801</v>
      </c>
    </row>
    <row r="444" spans="1:16" x14ac:dyDescent="0.15">
      <c r="A444" s="1">
        <v>42424</v>
      </c>
      <c r="B444">
        <v>1.85900622673171</v>
      </c>
      <c r="C444">
        <f t="shared" si="12"/>
        <v>1.9251579283382769</v>
      </c>
      <c r="D444" s="1">
        <v>42424</v>
      </c>
      <c r="E444">
        <v>1.5127024909942099</v>
      </c>
      <c r="G444" s="1">
        <v>42424</v>
      </c>
      <c r="H444">
        <v>2.3624674185569399</v>
      </c>
      <c r="I444">
        <f t="shared" si="13"/>
        <v>1.7189302096662433</v>
      </c>
      <c r="O444">
        <v>1.9251579283382769</v>
      </c>
      <c r="P444">
        <v>1.5127024909942099</v>
      </c>
    </row>
    <row r="445" spans="1:16" x14ac:dyDescent="0.15">
      <c r="A445" s="1">
        <v>42425</v>
      </c>
      <c r="B445">
        <v>1.80904995359245</v>
      </c>
      <c r="C445">
        <f t="shared" si="12"/>
        <v>1.8734239890317044</v>
      </c>
      <c r="D445" s="1">
        <v>42425</v>
      </c>
      <c r="E445">
        <v>1.5127024909942099</v>
      </c>
      <c r="G445" s="1">
        <v>42425</v>
      </c>
      <c r="H445">
        <v>2.30038903753608</v>
      </c>
      <c r="I445">
        <f t="shared" si="13"/>
        <v>1.693063240012957</v>
      </c>
      <c r="O445">
        <v>1.8734239890317044</v>
      </c>
      <c r="P445">
        <v>1.5127024909942099</v>
      </c>
    </row>
    <row r="446" spans="1:16" x14ac:dyDescent="0.15">
      <c r="A446" s="1">
        <v>42426</v>
      </c>
      <c r="B446">
        <v>1.7676219504385799</v>
      </c>
      <c r="C446">
        <f t="shared" si="12"/>
        <v>1.8305217934499753</v>
      </c>
      <c r="D446" s="1">
        <v>42426</v>
      </c>
      <c r="E446">
        <v>1.5297051182200001</v>
      </c>
      <c r="G446" s="1">
        <v>42426</v>
      </c>
      <c r="H446">
        <v>2.2599342644435798</v>
      </c>
      <c r="I446">
        <f t="shared" si="13"/>
        <v>1.6801134558349877</v>
      </c>
      <c r="O446">
        <v>1.8305217934499753</v>
      </c>
      <c r="P446">
        <v>1.5297051182200001</v>
      </c>
    </row>
    <row r="447" spans="1:16" x14ac:dyDescent="0.15">
      <c r="A447" s="1">
        <v>42429</v>
      </c>
      <c r="B447">
        <v>1.74113679256729</v>
      </c>
      <c r="C447">
        <f t="shared" si="12"/>
        <v>1.8030941759810193</v>
      </c>
      <c r="D447" s="1">
        <v>42429</v>
      </c>
      <c r="E447">
        <v>1.5234375504812401</v>
      </c>
      <c r="G447" s="1">
        <v>42429</v>
      </c>
      <c r="H447">
        <v>2.22241709571396</v>
      </c>
      <c r="I447">
        <f t="shared" si="13"/>
        <v>1.6632658632311297</v>
      </c>
      <c r="O447">
        <v>1.8030941759810193</v>
      </c>
      <c r="P447">
        <v>1.5234375504812401</v>
      </c>
    </row>
    <row r="448" spans="1:16" x14ac:dyDescent="0.15">
      <c r="A448" s="1">
        <v>42430</v>
      </c>
      <c r="B448">
        <v>1.7337742367208799</v>
      </c>
      <c r="C448">
        <f t="shared" si="12"/>
        <v>1.7954696276837987</v>
      </c>
      <c r="D448" s="1">
        <v>42430</v>
      </c>
      <c r="E448">
        <v>1.5294460886868</v>
      </c>
      <c r="G448" s="1">
        <v>42430</v>
      </c>
      <c r="H448">
        <v>2.2175497172565901</v>
      </c>
      <c r="I448">
        <f t="shared" si="13"/>
        <v>1.6624578581852993</v>
      </c>
      <c r="O448">
        <v>1.7954696276837987</v>
      </c>
      <c r="P448">
        <v>1.5294460886868</v>
      </c>
    </row>
    <row r="449" spans="1:16" x14ac:dyDescent="0.15">
      <c r="A449" s="1">
        <v>42431</v>
      </c>
      <c r="B449">
        <v>1.7913590863061799</v>
      </c>
      <c r="C449">
        <f t="shared" si="12"/>
        <v>1.855103602082157</v>
      </c>
      <c r="D449" s="1">
        <v>42431</v>
      </c>
      <c r="E449">
        <v>1.53980551842854</v>
      </c>
      <c r="G449" s="1">
        <v>42431</v>
      </c>
      <c r="H449">
        <v>2.2971055953096098</v>
      </c>
      <c r="I449">
        <f t="shared" si="13"/>
        <v>1.6974545602553484</v>
      </c>
      <c r="O449">
        <v>1.855103602082157</v>
      </c>
      <c r="P449">
        <v>1.53980551842854</v>
      </c>
    </row>
    <row r="450" spans="1:16" x14ac:dyDescent="0.15">
      <c r="A450" s="1">
        <v>42432</v>
      </c>
      <c r="B450">
        <v>1.82001772262622</v>
      </c>
      <c r="C450">
        <f t="shared" si="12"/>
        <v>1.8847820400204127</v>
      </c>
      <c r="D450" s="1">
        <v>42432</v>
      </c>
      <c r="E450">
        <v>1.5403172517347701</v>
      </c>
      <c r="G450" s="1">
        <v>42432</v>
      </c>
      <c r="H450">
        <v>2.33504069130234</v>
      </c>
      <c r="I450">
        <f t="shared" si="13"/>
        <v>1.7125496458775915</v>
      </c>
      <c r="O450">
        <v>1.8847820400204127</v>
      </c>
      <c r="P450">
        <v>1.5403172517347701</v>
      </c>
    </row>
    <row r="451" spans="1:16" x14ac:dyDescent="0.15">
      <c r="A451" s="1">
        <v>42433</v>
      </c>
      <c r="B451">
        <v>1.82578091607613</v>
      </c>
      <c r="C451">
        <f t="shared" ref="C451:C514" si="14">B451/$B$2</f>
        <v>1.8907503135006731</v>
      </c>
      <c r="D451" s="1">
        <v>42433</v>
      </c>
      <c r="E451">
        <v>1.53929330890306</v>
      </c>
      <c r="G451" s="1">
        <v>42433</v>
      </c>
      <c r="H451">
        <v>2.3416063063527499</v>
      </c>
      <c r="I451">
        <f t="shared" ref="I451:I514" si="15">AVERAGE(C451,E451)</f>
        <v>1.7150218112018667</v>
      </c>
      <c r="O451">
        <v>1.8907503135006731</v>
      </c>
      <c r="P451">
        <v>1.53929330890306</v>
      </c>
    </row>
    <row r="452" spans="1:16" x14ac:dyDescent="0.15">
      <c r="A452" s="1">
        <v>42436</v>
      </c>
      <c r="B452">
        <v>1.83708328191837</v>
      </c>
      <c r="C452">
        <f t="shared" si="14"/>
        <v>1.9024548677389996</v>
      </c>
      <c r="D452" s="1">
        <v>42436</v>
      </c>
      <c r="E452">
        <v>1.5583554777206701</v>
      </c>
      <c r="G452" s="1">
        <v>42436</v>
      </c>
      <c r="H452">
        <v>2.3722170918693801</v>
      </c>
      <c r="I452">
        <f t="shared" si="15"/>
        <v>1.7304051727298349</v>
      </c>
      <c r="O452">
        <v>1.9024548677389996</v>
      </c>
      <c r="P452">
        <v>1.5583554777206701</v>
      </c>
    </row>
    <row r="453" spans="1:16" x14ac:dyDescent="0.15">
      <c r="A453" s="1">
        <v>42437</v>
      </c>
      <c r="B453">
        <v>1.84531641541825</v>
      </c>
      <c r="C453">
        <f t="shared" si="14"/>
        <v>1.9109809727108087</v>
      </c>
      <c r="D453" s="1">
        <v>42437</v>
      </c>
      <c r="E453">
        <v>1.5524935296570901</v>
      </c>
      <c r="G453" s="1">
        <v>42437</v>
      </c>
      <c r="H453">
        <v>2.37867942639945</v>
      </c>
      <c r="I453">
        <f t="shared" si="15"/>
        <v>1.7317372511839495</v>
      </c>
      <c r="O453">
        <v>1.9109809727108087</v>
      </c>
      <c r="P453">
        <v>1.5524935296570901</v>
      </c>
    </row>
    <row r="454" spans="1:16" x14ac:dyDescent="0.15">
      <c r="A454" s="1">
        <v>42438</v>
      </c>
      <c r="B454">
        <v>1.8366454589468499</v>
      </c>
      <c r="C454">
        <f t="shared" si="14"/>
        <v>1.9020014650807888</v>
      </c>
      <c r="D454" s="1">
        <v>42438</v>
      </c>
      <c r="E454">
        <v>1.52917131871141</v>
      </c>
      <c r="G454" s="1">
        <v>42438</v>
      </c>
      <c r="H454">
        <v>2.3477854016934399</v>
      </c>
      <c r="I454">
        <f t="shared" si="15"/>
        <v>1.7155863918960994</v>
      </c>
      <c r="O454">
        <v>1.9020014650807888</v>
      </c>
      <c r="P454">
        <v>1.52917131871141</v>
      </c>
    </row>
    <row r="455" spans="1:16" x14ac:dyDescent="0.15">
      <c r="A455" s="1">
        <v>42439</v>
      </c>
      <c r="B455">
        <v>1.8232893372267001</v>
      </c>
      <c r="C455">
        <f t="shared" si="14"/>
        <v>1.8881700732050324</v>
      </c>
      <c r="D455" s="1">
        <v>42439</v>
      </c>
      <c r="E455">
        <v>1.53119899393412</v>
      </c>
      <c r="G455" s="1">
        <v>42439</v>
      </c>
      <c r="H455">
        <v>2.33238721457947</v>
      </c>
      <c r="I455">
        <f t="shared" si="15"/>
        <v>1.7096845335695763</v>
      </c>
      <c r="O455">
        <v>1.8881700732050324</v>
      </c>
      <c r="P455">
        <v>1.53119899393412</v>
      </c>
    </row>
    <row r="456" spans="1:16" x14ac:dyDescent="0.15">
      <c r="A456" s="1">
        <v>42440</v>
      </c>
      <c r="B456">
        <v>1.8159162016847199</v>
      </c>
      <c r="C456">
        <f t="shared" si="14"/>
        <v>1.8805345687396651</v>
      </c>
      <c r="D456" s="1">
        <v>42440</v>
      </c>
      <c r="E456">
        <v>1.52976170531575</v>
      </c>
      <c r="G456" s="1">
        <v>42440</v>
      </c>
      <c r="H456">
        <v>2.3215758776680899</v>
      </c>
      <c r="I456">
        <f t="shared" si="15"/>
        <v>1.7051481370277075</v>
      </c>
      <c r="O456">
        <v>1.8805345687396651</v>
      </c>
      <c r="P456">
        <v>1.52976170531575</v>
      </c>
    </row>
    <row r="457" spans="1:16" x14ac:dyDescent="0.15">
      <c r="A457" s="1">
        <v>42443</v>
      </c>
      <c r="B457">
        <v>1.83858613141066</v>
      </c>
      <c r="C457">
        <f t="shared" si="14"/>
        <v>1.9040111952937855</v>
      </c>
      <c r="D457" s="1">
        <v>42443</v>
      </c>
      <c r="E457">
        <v>1.5468694163905801</v>
      </c>
      <c r="G457" s="1">
        <v>42443</v>
      </c>
      <c r="H457">
        <v>2.3618740956792399</v>
      </c>
      <c r="I457">
        <f t="shared" si="15"/>
        <v>1.7254403058421828</v>
      </c>
      <c r="O457">
        <v>1.9040111952937855</v>
      </c>
      <c r="P457">
        <v>1.5468694163905801</v>
      </c>
    </row>
    <row r="458" spans="1:16" x14ac:dyDescent="0.15">
      <c r="A458" s="1">
        <v>42444</v>
      </c>
      <c r="B458">
        <v>1.8465963421728799</v>
      </c>
      <c r="C458">
        <f t="shared" si="14"/>
        <v>1.9123064449464238</v>
      </c>
      <c r="D458" s="1">
        <v>42444</v>
      </c>
      <c r="E458">
        <v>1.54737792047223</v>
      </c>
      <c r="G458" s="1">
        <v>42444</v>
      </c>
      <c r="H458">
        <v>2.3728692572643801</v>
      </c>
      <c r="I458">
        <f t="shared" si="15"/>
        <v>1.7298421827093269</v>
      </c>
      <c r="O458">
        <v>1.9123064449464238</v>
      </c>
      <c r="P458">
        <v>1.54737792047223</v>
      </c>
    </row>
    <row r="459" spans="1:16" x14ac:dyDescent="0.15">
      <c r="A459" s="1">
        <v>42445</v>
      </c>
      <c r="B459">
        <v>1.8449170881190999</v>
      </c>
      <c r="C459">
        <f t="shared" si="14"/>
        <v>1.9105674355720375</v>
      </c>
      <c r="D459" s="1">
        <v>42445</v>
      </c>
      <c r="E459">
        <v>1.55926280561216</v>
      </c>
      <c r="G459" s="1">
        <v>42445</v>
      </c>
      <c r="H459">
        <v>2.3790308910201898</v>
      </c>
      <c r="I459">
        <f t="shared" si="15"/>
        <v>1.7349151205920987</v>
      </c>
      <c r="O459">
        <v>1.9105674355720375</v>
      </c>
      <c r="P459">
        <v>1.55926280561216</v>
      </c>
    </row>
    <row r="460" spans="1:16" x14ac:dyDescent="0.15">
      <c r="A460" s="1">
        <v>42446</v>
      </c>
      <c r="B460">
        <v>1.85888925892908</v>
      </c>
      <c r="C460">
        <f t="shared" si="14"/>
        <v>1.9250367983015102</v>
      </c>
      <c r="D460" s="1">
        <v>42446</v>
      </c>
      <c r="E460">
        <v>1.5781043222051201</v>
      </c>
      <c r="G460" s="1">
        <v>42446</v>
      </c>
      <c r="H460">
        <v>2.41323949092574</v>
      </c>
      <c r="I460">
        <f t="shared" si="15"/>
        <v>1.7515705602533151</v>
      </c>
      <c r="O460">
        <v>1.9250367983015102</v>
      </c>
      <c r="P460">
        <v>1.5781043222051201</v>
      </c>
    </row>
    <row r="461" spans="1:16" x14ac:dyDescent="0.15">
      <c r="A461" s="1">
        <v>42447</v>
      </c>
      <c r="B461">
        <v>1.89314617803987</v>
      </c>
      <c r="C461">
        <f t="shared" si="14"/>
        <v>1.9605127308068715</v>
      </c>
      <c r="D461" s="1">
        <v>42447</v>
      </c>
      <c r="E461">
        <v>1.5781043222051201</v>
      </c>
      <c r="G461" s="1">
        <v>42447</v>
      </c>
      <c r="H461">
        <v>2.4568438044076801</v>
      </c>
      <c r="I461">
        <f t="shared" si="15"/>
        <v>1.7693085265059958</v>
      </c>
      <c r="O461">
        <v>1.9605127308068715</v>
      </c>
      <c r="P461">
        <v>1.5781043222051201</v>
      </c>
    </row>
    <row r="462" spans="1:16" x14ac:dyDescent="0.15">
      <c r="A462" s="1">
        <v>42450</v>
      </c>
      <c r="B462">
        <v>1.9263600240795899</v>
      </c>
      <c r="C462">
        <f t="shared" si="14"/>
        <v>1.9949084730666429</v>
      </c>
      <c r="D462" s="1">
        <v>42450</v>
      </c>
      <c r="E462">
        <v>1.5962840839969199</v>
      </c>
      <c r="G462" s="1">
        <v>42450</v>
      </c>
      <c r="H462">
        <v>2.51658989125198</v>
      </c>
      <c r="I462">
        <f t="shared" si="15"/>
        <v>1.7955962785317814</v>
      </c>
      <c r="O462">
        <v>1.9949084730666429</v>
      </c>
      <c r="P462">
        <v>1.5962840839969199</v>
      </c>
    </row>
    <row r="463" spans="1:16" x14ac:dyDescent="0.15">
      <c r="A463" s="1">
        <v>42451</v>
      </c>
      <c r="B463">
        <v>1.9354934618120201</v>
      </c>
      <c r="C463">
        <f t="shared" si="14"/>
        <v>2.0043669190958875</v>
      </c>
      <c r="D463" s="1">
        <v>42451</v>
      </c>
      <c r="E463">
        <v>1.58872585070857</v>
      </c>
      <c r="G463" s="1">
        <v>42451</v>
      </c>
      <c r="H463">
        <v>2.5229127761394001</v>
      </c>
      <c r="I463">
        <f t="shared" si="15"/>
        <v>1.7965463849022287</v>
      </c>
      <c r="O463">
        <v>2.0043669190958875</v>
      </c>
      <c r="P463">
        <v>1.58872585070857</v>
      </c>
    </row>
    <row r="464" spans="1:16" x14ac:dyDescent="0.15">
      <c r="A464" s="1">
        <v>42452</v>
      </c>
      <c r="B464">
        <v>1.9321618260210001</v>
      </c>
      <c r="C464">
        <f t="shared" si="14"/>
        <v>2.0009167289000787</v>
      </c>
      <c r="D464" s="1">
        <v>42452</v>
      </c>
      <c r="E464">
        <v>1.5938978888959201</v>
      </c>
      <c r="G464" s="1">
        <v>42452</v>
      </c>
      <c r="H464">
        <v>2.52299693226872</v>
      </c>
      <c r="I464">
        <f t="shared" si="15"/>
        <v>1.7974073088979994</v>
      </c>
      <c r="O464">
        <v>2.0009167289000787</v>
      </c>
      <c r="P464">
        <v>1.5938978888959201</v>
      </c>
    </row>
    <row r="465" spans="1:16" x14ac:dyDescent="0.15">
      <c r="A465" s="1">
        <v>42453</v>
      </c>
      <c r="B465">
        <v>1.92298574188671</v>
      </c>
      <c r="C465">
        <f t="shared" si="14"/>
        <v>1.9914141189205063</v>
      </c>
      <c r="D465" s="1">
        <v>42453</v>
      </c>
      <c r="E465">
        <v>1.58093126026285</v>
      </c>
      <c r="G465" s="1">
        <v>42453</v>
      </c>
      <c r="H465">
        <v>2.50188325942616</v>
      </c>
      <c r="I465">
        <f t="shared" si="15"/>
        <v>1.7861726895916781</v>
      </c>
      <c r="O465">
        <v>1.9914141189205063</v>
      </c>
      <c r="P465">
        <v>1.58093126026285</v>
      </c>
    </row>
    <row r="466" spans="1:16" x14ac:dyDescent="0.15">
      <c r="A466" s="1">
        <v>42454</v>
      </c>
      <c r="B466">
        <v>1.91696548119372</v>
      </c>
      <c r="C466">
        <f t="shared" si="14"/>
        <v>1.9851796306024392</v>
      </c>
      <c r="D466" s="1">
        <v>42454</v>
      </c>
      <c r="E466">
        <v>1.58354534231316</v>
      </c>
      <c r="G466" s="1">
        <v>42454</v>
      </c>
      <c r="H466">
        <v>2.4962512043678999</v>
      </c>
      <c r="I466">
        <f t="shared" si="15"/>
        <v>1.7843624864577996</v>
      </c>
      <c r="O466">
        <v>1.9851796306024392</v>
      </c>
      <c r="P466">
        <v>1.58354534231316</v>
      </c>
    </row>
    <row r="467" spans="1:16" x14ac:dyDescent="0.15">
      <c r="A467" s="1">
        <v>42457</v>
      </c>
      <c r="B467">
        <v>1.91028147251042</v>
      </c>
      <c r="C467">
        <f t="shared" si="14"/>
        <v>1.9782577751913577</v>
      </c>
      <c r="D467" s="1">
        <v>42457</v>
      </c>
      <c r="E467">
        <v>1.58975370430205</v>
      </c>
      <c r="G467" s="1">
        <v>42457</v>
      </c>
      <c r="H467">
        <v>2.4919988016453201</v>
      </c>
      <c r="I467">
        <f t="shared" si="15"/>
        <v>1.784005739746704</v>
      </c>
      <c r="O467">
        <v>1.9782577751913577</v>
      </c>
      <c r="P467">
        <v>1.58975370430205</v>
      </c>
    </row>
    <row r="468" spans="1:16" x14ac:dyDescent="0.15">
      <c r="A468" s="1">
        <v>42458</v>
      </c>
      <c r="B468">
        <v>1.8896580682136801</v>
      </c>
      <c r="C468">
        <f t="shared" si="14"/>
        <v>1.9569004985344656</v>
      </c>
      <c r="D468" s="1">
        <v>42458</v>
      </c>
      <c r="E468">
        <v>1.5930044769710501</v>
      </c>
      <c r="G468" s="1">
        <v>42458</v>
      </c>
      <c r="H468">
        <v>2.46761725771906</v>
      </c>
      <c r="I468">
        <f t="shared" si="15"/>
        <v>1.7749524877527578</v>
      </c>
      <c r="O468">
        <v>1.9569004985344656</v>
      </c>
      <c r="P468">
        <v>1.5930044769710501</v>
      </c>
    </row>
    <row r="469" spans="1:16" x14ac:dyDescent="0.15">
      <c r="A469" s="1">
        <v>42459</v>
      </c>
      <c r="B469">
        <v>1.9088745931781701</v>
      </c>
      <c r="C469">
        <f t="shared" si="14"/>
        <v>1.9768008328413271</v>
      </c>
      <c r="D469" s="1">
        <v>42459</v>
      </c>
      <c r="E469">
        <v>1.61291705799227</v>
      </c>
      <c r="G469" s="1">
        <v>42459</v>
      </c>
      <c r="H469">
        <v>2.5062617137580498</v>
      </c>
      <c r="I469">
        <f t="shared" si="15"/>
        <v>1.7948589454167987</v>
      </c>
      <c r="O469">
        <v>1.9768008328413271</v>
      </c>
      <c r="P469">
        <v>1.61291705799227</v>
      </c>
    </row>
    <row r="470" spans="1:16" x14ac:dyDescent="0.15">
      <c r="A470" s="1">
        <v>42460</v>
      </c>
      <c r="B470">
        <v>1.92672295701545</v>
      </c>
      <c r="C470">
        <f t="shared" si="14"/>
        <v>1.9952843207689683</v>
      </c>
      <c r="D470" s="1">
        <v>42460</v>
      </c>
      <c r="E470">
        <v>1.61969227149248</v>
      </c>
      <c r="G470" s="1">
        <v>42460</v>
      </c>
      <c r="H470">
        <v>2.5359307111777998</v>
      </c>
      <c r="I470">
        <f t="shared" si="15"/>
        <v>1.8074882961307241</v>
      </c>
      <c r="O470">
        <v>1.9952843207689683</v>
      </c>
      <c r="P470">
        <v>1.61969227149248</v>
      </c>
    </row>
    <row r="471" spans="1:16" x14ac:dyDescent="0.15">
      <c r="A471" s="1">
        <v>42461</v>
      </c>
      <c r="B471">
        <v>1.92672295701545</v>
      </c>
      <c r="C471">
        <f t="shared" si="14"/>
        <v>1.9952843207689683</v>
      </c>
      <c r="D471" s="1">
        <v>42461</v>
      </c>
      <c r="E471">
        <v>1.6167482745444499</v>
      </c>
      <c r="G471" s="1">
        <v>42461</v>
      </c>
      <c r="H471">
        <v>2.5338659528770302</v>
      </c>
      <c r="I471">
        <f t="shared" si="15"/>
        <v>1.8060162976567091</v>
      </c>
      <c r="O471">
        <v>1.9952843207689683</v>
      </c>
      <c r="P471">
        <v>1.6167482745444499</v>
      </c>
    </row>
    <row r="472" spans="1:16" x14ac:dyDescent="0.15">
      <c r="A472" s="1">
        <v>42465</v>
      </c>
      <c r="B472">
        <v>1.9413227444838601</v>
      </c>
      <c r="C472">
        <f t="shared" si="14"/>
        <v>2.0104036335462463</v>
      </c>
      <c r="D472" s="1">
        <v>42465</v>
      </c>
      <c r="E472">
        <v>1.6084794203925801</v>
      </c>
      <c r="G472" s="1">
        <v>42465</v>
      </c>
      <c r="H472">
        <v>2.5461491390597999</v>
      </c>
      <c r="I472">
        <f t="shared" si="15"/>
        <v>1.8094415269694131</v>
      </c>
      <c r="O472">
        <v>2.0104036335462463</v>
      </c>
      <c r="P472">
        <v>1.6084794203925801</v>
      </c>
    </row>
    <row r="473" spans="1:16" x14ac:dyDescent="0.15">
      <c r="A473" s="1">
        <v>42466</v>
      </c>
      <c r="B473">
        <v>1.9530470891543901</v>
      </c>
      <c r="C473">
        <f t="shared" si="14"/>
        <v>2.0225451824945373</v>
      </c>
      <c r="D473" s="1">
        <v>42466</v>
      </c>
      <c r="E473">
        <v>1.6043044403984199</v>
      </c>
      <c r="G473" s="1">
        <v>42466</v>
      </c>
      <c r="H473">
        <v>2.5583418868005601</v>
      </c>
      <c r="I473">
        <f t="shared" si="15"/>
        <v>1.8134248114464786</v>
      </c>
      <c r="O473">
        <v>2.0225451824945373</v>
      </c>
      <c r="P473">
        <v>1.6043044403984199</v>
      </c>
    </row>
    <row r="474" spans="1:16" x14ac:dyDescent="0.15">
      <c r="A474" s="1">
        <v>42467</v>
      </c>
      <c r="B474">
        <v>1.94107428481027</v>
      </c>
      <c r="C474">
        <f t="shared" si="14"/>
        <v>2.010146332573497</v>
      </c>
      <c r="D474" s="1">
        <v>42467</v>
      </c>
      <c r="E474">
        <v>1.6131198686367201</v>
      </c>
      <c r="G474" s="1">
        <v>42467</v>
      </c>
      <c r="H474">
        <v>2.5501751791865899</v>
      </c>
      <c r="I474">
        <f t="shared" si="15"/>
        <v>1.8116331006051085</v>
      </c>
      <c r="O474">
        <v>2.010146332573497</v>
      </c>
      <c r="P474">
        <v>1.6131198686367201</v>
      </c>
    </row>
    <row r="475" spans="1:16" x14ac:dyDescent="0.15">
      <c r="A475" s="1">
        <v>42468</v>
      </c>
      <c r="B475">
        <v>1.91437861655924</v>
      </c>
      <c r="C475">
        <f t="shared" si="14"/>
        <v>1.9825007138301363</v>
      </c>
      <c r="D475" s="1">
        <v>42468</v>
      </c>
      <c r="E475">
        <v>1.60768032415025</v>
      </c>
      <c r="G475" s="1">
        <v>42468</v>
      </c>
      <c r="H475">
        <v>2.5115812493237799</v>
      </c>
      <c r="I475">
        <f t="shared" si="15"/>
        <v>1.7950905189901931</v>
      </c>
      <c r="O475">
        <v>1.9825007138301363</v>
      </c>
      <c r="P475">
        <v>1.60768032415025</v>
      </c>
    </row>
    <row r="476" spans="1:16" x14ac:dyDescent="0.15">
      <c r="A476" s="1">
        <v>42471</v>
      </c>
      <c r="B476">
        <v>1.92173543760494</v>
      </c>
      <c r="C476">
        <f t="shared" si="14"/>
        <v>1.9901193232569563</v>
      </c>
      <c r="D476" s="1">
        <v>42471</v>
      </c>
      <c r="E476">
        <v>1.6213304401100099</v>
      </c>
      <c r="G476" s="1">
        <v>42471</v>
      </c>
      <c r="H476">
        <v>2.5330454835749201</v>
      </c>
      <c r="I476">
        <f t="shared" si="15"/>
        <v>1.8057248816834832</v>
      </c>
      <c r="O476">
        <v>1.9901193232569563</v>
      </c>
      <c r="P476">
        <v>1.6213304401100099</v>
      </c>
    </row>
    <row r="477" spans="1:16" x14ac:dyDescent="0.15">
      <c r="A477" s="1">
        <v>42472</v>
      </c>
      <c r="B477">
        <v>1.9258708454572999</v>
      </c>
      <c r="C477">
        <f t="shared" si="14"/>
        <v>1.9944018872954208</v>
      </c>
      <c r="D477" s="1">
        <v>42472</v>
      </c>
      <c r="E477">
        <v>1.6194133529405199</v>
      </c>
      <c r="G477" s="1">
        <v>42472</v>
      </c>
      <c r="H477">
        <v>2.5371288010472499</v>
      </c>
      <c r="I477">
        <f t="shared" si="15"/>
        <v>1.8069076201179703</v>
      </c>
      <c r="O477">
        <v>1.9944018872954208</v>
      </c>
      <c r="P477">
        <v>1.6194133529405199</v>
      </c>
    </row>
    <row r="478" spans="1:16" x14ac:dyDescent="0.15">
      <c r="A478" s="1">
        <v>42473</v>
      </c>
      <c r="B478">
        <v>1.9385978442294001</v>
      </c>
      <c r="C478">
        <f t="shared" si="14"/>
        <v>2.0075817692332754</v>
      </c>
      <c r="D478" s="1">
        <v>42473</v>
      </c>
      <c r="E478">
        <v>1.63432123216199</v>
      </c>
      <c r="G478" s="1">
        <v>42473</v>
      </c>
      <c r="H478">
        <v>2.5668278013788499</v>
      </c>
      <c r="I478">
        <f t="shared" si="15"/>
        <v>1.8209515006976327</v>
      </c>
      <c r="O478">
        <v>2.0075817692332754</v>
      </c>
      <c r="P478">
        <v>1.63432123216199</v>
      </c>
    </row>
    <row r="479" spans="1:16" x14ac:dyDescent="0.15">
      <c r="A479" s="1">
        <v>42474</v>
      </c>
      <c r="B479">
        <v>1.95592616485356</v>
      </c>
      <c r="C479">
        <f t="shared" si="14"/>
        <v>2.0255267084995832</v>
      </c>
      <c r="D479" s="1">
        <v>42474</v>
      </c>
      <c r="E479">
        <v>1.6440720229573</v>
      </c>
      <c r="G479" s="1">
        <v>42474</v>
      </c>
      <c r="H479">
        <v>2.5966934306304199</v>
      </c>
      <c r="I479">
        <f t="shared" si="15"/>
        <v>1.8347993657284416</v>
      </c>
      <c r="O479">
        <v>2.0255267084995832</v>
      </c>
      <c r="P479">
        <v>1.6440720229573</v>
      </c>
    </row>
    <row r="480" spans="1:16" x14ac:dyDescent="0.15">
      <c r="A480" s="1">
        <v>42475</v>
      </c>
      <c r="B480">
        <v>1.95592616485356</v>
      </c>
      <c r="C480">
        <f t="shared" si="14"/>
        <v>2.0255267084995832</v>
      </c>
      <c r="D480" s="1">
        <v>42475</v>
      </c>
      <c r="E480">
        <v>1.6440720229573</v>
      </c>
      <c r="G480" s="1">
        <v>42475</v>
      </c>
      <c r="H480">
        <v>2.5966934306304199</v>
      </c>
      <c r="I480">
        <f t="shared" si="15"/>
        <v>1.8347993657284416</v>
      </c>
      <c r="O480">
        <v>2.0255267084995832</v>
      </c>
      <c r="P480">
        <v>1.6440720229573</v>
      </c>
    </row>
    <row r="481" spans="1:16" x14ac:dyDescent="0.15">
      <c r="A481" s="1">
        <v>42478</v>
      </c>
      <c r="B481">
        <v>1.94273369775816</v>
      </c>
      <c r="C481">
        <f t="shared" si="14"/>
        <v>2.0118647948072863</v>
      </c>
      <c r="D481" s="1">
        <v>42478</v>
      </c>
      <c r="E481">
        <v>1.6350330553878401</v>
      </c>
      <c r="G481" s="1">
        <v>42478</v>
      </c>
      <c r="H481">
        <v>2.5728135124265998</v>
      </c>
      <c r="I481">
        <f t="shared" si="15"/>
        <v>1.8234489250975632</v>
      </c>
      <c r="O481">
        <v>2.0118647948072863</v>
      </c>
      <c r="P481">
        <v>1.6350330553878401</v>
      </c>
    </row>
    <row r="482" spans="1:16" x14ac:dyDescent="0.15">
      <c r="A482" s="1">
        <v>42479</v>
      </c>
      <c r="B482">
        <v>1.9367051193924301</v>
      </c>
      <c r="C482">
        <f t="shared" si="14"/>
        <v>2.0056216928367259</v>
      </c>
      <c r="D482" s="1">
        <v>42479</v>
      </c>
      <c r="E482">
        <v>1.6529632957649401</v>
      </c>
      <c r="G482" s="1">
        <v>42479</v>
      </c>
      <c r="H482">
        <v>2.58037217188236</v>
      </c>
      <c r="I482">
        <f t="shared" si="15"/>
        <v>1.8292924943008328</v>
      </c>
      <c r="O482">
        <v>2.0056216928367259</v>
      </c>
      <c r="P482">
        <v>1.6529632957649401</v>
      </c>
    </row>
    <row r="483" spans="1:16" x14ac:dyDescent="0.15">
      <c r="A483" s="1">
        <v>42480</v>
      </c>
      <c r="B483">
        <v>1.91118409868632</v>
      </c>
      <c r="C483">
        <f t="shared" si="14"/>
        <v>1.9791925208172045</v>
      </c>
      <c r="D483" s="1">
        <v>42480</v>
      </c>
      <c r="E483">
        <v>1.6599010725185399</v>
      </c>
      <c r="G483" s="1">
        <v>42480</v>
      </c>
      <c r="H483">
        <v>2.5509916443490699</v>
      </c>
      <c r="I483">
        <f t="shared" si="15"/>
        <v>1.8195467966678722</v>
      </c>
      <c r="O483">
        <v>1.9791925208172045</v>
      </c>
      <c r="P483">
        <v>1.6599010725185399</v>
      </c>
    </row>
    <row r="484" spans="1:16" x14ac:dyDescent="0.15">
      <c r="A484" s="1">
        <v>42481</v>
      </c>
      <c r="B484">
        <v>1.8904509909631799</v>
      </c>
      <c r="C484">
        <f t="shared" si="14"/>
        <v>1.9577216369985593</v>
      </c>
      <c r="D484" s="1">
        <v>42481</v>
      </c>
      <c r="E484">
        <v>1.6573430893179999</v>
      </c>
      <c r="G484" s="1">
        <v>42481</v>
      </c>
      <c r="H484">
        <v>2.52129611469634</v>
      </c>
      <c r="I484">
        <f t="shared" si="15"/>
        <v>1.8075323631582796</v>
      </c>
      <c r="O484">
        <v>1.9577216369985593</v>
      </c>
      <c r="P484">
        <v>1.6573430893179999</v>
      </c>
    </row>
    <row r="485" spans="1:16" x14ac:dyDescent="0.15">
      <c r="A485" s="1">
        <v>42482</v>
      </c>
      <c r="B485">
        <v>1.89954992589913</v>
      </c>
      <c r="C485">
        <f t="shared" si="14"/>
        <v>1.9671443524685202</v>
      </c>
      <c r="D485" s="1">
        <v>42482</v>
      </c>
      <c r="E485">
        <v>1.6504264086884299</v>
      </c>
      <c r="G485" s="1">
        <v>42482</v>
      </c>
      <c r="H485">
        <v>2.5287729834029098</v>
      </c>
      <c r="I485">
        <f t="shared" si="15"/>
        <v>1.808785380578475</v>
      </c>
      <c r="O485">
        <v>1.9671443524685202</v>
      </c>
      <c r="P485">
        <v>1.6504264086884299</v>
      </c>
    </row>
    <row r="486" spans="1:16" x14ac:dyDescent="0.15">
      <c r="A486" s="1">
        <v>42485</v>
      </c>
      <c r="B486">
        <v>1.89954992589913</v>
      </c>
      <c r="C486">
        <f t="shared" si="14"/>
        <v>1.9671443524685202</v>
      </c>
      <c r="D486" s="1">
        <v>42485</v>
      </c>
      <c r="E486">
        <v>1.6419147482882199</v>
      </c>
      <c r="G486" s="1">
        <v>42485</v>
      </c>
      <c r="H486">
        <v>2.5215124788358501</v>
      </c>
      <c r="I486">
        <f t="shared" si="15"/>
        <v>1.80452955037837</v>
      </c>
      <c r="O486">
        <v>1.9671443524685202</v>
      </c>
      <c r="P486">
        <v>1.6419147482882199</v>
      </c>
    </row>
    <row r="487" spans="1:16" x14ac:dyDescent="0.15">
      <c r="A487" s="1">
        <v>42486</v>
      </c>
      <c r="B487">
        <v>1.90120557931999</v>
      </c>
      <c r="C487">
        <f t="shared" si="14"/>
        <v>1.9688589213946033</v>
      </c>
      <c r="D487" s="1">
        <v>42486</v>
      </c>
      <c r="E487">
        <v>1.6432796087874499</v>
      </c>
      <c r="G487" s="1">
        <v>42486</v>
      </c>
      <c r="H487">
        <v>2.524648157783</v>
      </c>
      <c r="I487">
        <f t="shared" si="15"/>
        <v>1.8060692650910266</v>
      </c>
      <c r="O487">
        <v>1.9688589213946033</v>
      </c>
      <c r="P487">
        <v>1.6432796087874499</v>
      </c>
    </row>
    <row r="488" spans="1:16" x14ac:dyDescent="0.15">
      <c r="A488" s="1">
        <v>42487</v>
      </c>
      <c r="B488">
        <v>1.90321677119564</v>
      </c>
      <c r="C488">
        <f t="shared" si="14"/>
        <v>1.9709416804134496</v>
      </c>
      <c r="D488" s="1">
        <v>42487</v>
      </c>
      <c r="E488">
        <v>1.64599834048565</v>
      </c>
      <c r="G488" s="1">
        <v>42487</v>
      </c>
      <c r="H488">
        <v>2.5296316638804099</v>
      </c>
      <c r="I488">
        <f t="shared" si="15"/>
        <v>1.8084700104495499</v>
      </c>
      <c r="O488">
        <v>1.9709416804134496</v>
      </c>
      <c r="P488">
        <v>1.64599834048565</v>
      </c>
    </row>
    <row r="489" spans="1:16" x14ac:dyDescent="0.15">
      <c r="A489" s="1">
        <v>42488</v>
      </c>
      <c r="B489">
        <v>1.8982537096459799</v>
      </c>
      <c r="C489">
        <f t="shared" si="14"/>
        <v>1.9658020110816492</v>
      </c>
      <c r="D489" s="1">
        <v>42488</v>
      </c>
      <c r="E489">
        <v>1.6534758168753101</v>
      </c>
      <c r="G489" s="1">
        <v>42488</v>
      </c>
      <c r="H489">
        <v>2.5281228847163901</v>
      </c>
      <c r="I489">
        <f t="shared" si="15"/>
        <v>1.8096389139784796</v>
      </c>
      <c r="O489">
        <v>1.9658020110816492</v>
      </c>
      <c r="P489">
        <v>1.6534758168753101</v>
      </c>
    </row>
    <row r="490" spans="1:16" x14ac:dyDescent="0.15">
      <c r="A490" s="1">
        <v>42489</v>
      </c>
      <c r="B490">
        <v>1.8995966240630899</v>
      </c>
      <c r="C490">
        <f t="shared" si="14"/>
        <v>1.9671927123606461</v>
      </c>
      <c r="D490" s="1">
        <v>42489</v>
      </c>
      <c r="E490">
        <v>1.64807232691636</v>
      </c>
      <c r="G490" s="1">
        <v>42489</v>
      </c>
      <c r="H490">
        <v>2.52533874668601</v>
      </c>
      <c r="I490">
        <f t="shared" si="15"/>
        <v>1.807632519638503</v>
      </c>
      <c r="O490">
        <v>1.9671927123606461</v>
      </c>
      <c r="P490">
        <v>1.64807232691636</v>
      </c>
    </row>
    <row r="491" spans="1:16" x14ac:dyDescent="0.15">
      <c r="A491" s="1">
        <v>42493</v>
      </c>
      <c r="B491">
        <v>1.9194645389643199</v>
      </c>
      <c r="C491">
        <f t="shared" si="14"/>
        <v>1.9877676159524957</v>
      </c>
      <c r="D491" s="1">
        <v>42493</v>
      </c>
      <c r="E491">
        <v>1.6496529589434601</v>
      </c>
      <c r="G491" s="1">
        <v>42493</v>
      </c>
      <c r="H491">
        <v>2.5528277049928798</v>
      </c>
      <c r="I491">
        <f t="shared" si="15"/>
        <v>1.8187102874479779</v>
      </c>
      <c r="O491">
        <v>1.9877676159524957</v>
      </c>
      <c r="P491">
        <v>1.6496529589434601</v>
      </c>
    </row>
    <row r="492" spans="1:16" x14ac:dyDescent="0.15">
      <c r="A492" s="1">
        <v>42494</v>
      </c>
      <c r="B492">
        <v>1.93155076871826</v>
      </c>
      <c r="C492">
        <f t="shared" si="14"/>
        <v>2.0002839274634168</v>
      </c>
      <c r="D492" s="1">
        <v>42494</v>
      </c>
      <c r="E492">
        <v>1.64295124379775</v>
      </c>
      <c r="G492" s="1">
        <v>42494</v>
      </c>
      <c r="H492">
        <v>2.5631472162505902</v>
      </c>
      <c r="I492">
        <f t="shared" si="15"/>
        <v>1.8216175856305834</v>
      </c>
      <c r="O492">
        <v>2.0002839274634168</v>
      </c>
      <c r="P492">
        <v>1.64295124379775</v>
      </c>
    </row>
    <row r="493" spans="1:16" x14ac:dyDescent="0.15">
      <c r="A493" s="1">
        <v>42495</v>
      </c>
      <c r="B493">
        <v>1.93072101075574</v>
      </c>
      <c r="C493">
        <f t="shared" si="14"/>
        <v>1.9994246430257547</v>
      </c>
      <c r="D493" s="1">
        <v>42495</v>
      </c>
      <c r="E493">
        <v>1.6401685524960901</v>
      </c>
      <c r="G493" s="1">
        <v>42495</v>
      </c>
      <c r="H493">
        <v>2.5601035534313299</v>
      </c>
      <c r="I493">
        <f t="shared" si="15"/>
        <v>1.8197965977609223</v>
      </c>
      <c r="O493">
        <v>1.9994246430257547</v>
      </c>
      <c r="P493">
        <v>1.6401685524960901</v>
      </c>
    </row>
    <row r="494" spans="1:16" x14ac:dyDescent="0.15">
      <c r="A494" s="1">
        <v>42496</v>
      </c>
      <c r="B494">
        <v>1.91190556654725</v>
      </c>
      <c r="C494">
        <f t="shared" si="14"/>
        <v>1.9799396617103002</v>
      </c>
      <c r="D494" s="1">
        <v>42496</v>
      </c>
      <c r="E494">
        <v>1.6410931853842601</v>
      </c>
      <c r="G494" s="1">
        <v>42496</v>
      </c>
      <c r="H494">
        <v>2.5358951846219999</v>
      </c>
      <c r="I494">
        <f t="shared" si="15"/>
        <v>1.8105164235472802</v>
      </c>
      <c r="O494">
        <v>1.9799396617103002</v>
      </c>
      <c r="P494">
        <v>1.6410931853842601</v>
      </c>
    </row>
    <row r="495" spans="1:16" x14ac:dyDescent="0.15">
      <c r="A495" s="1">
        <v>42499</v>
      </c>
      <c r="B495">
        <v>1.8687581524960799</v>
      </c>
      <c r="C495">
        <f t="shared" si="14"/>
        <v>1.9352568709517448</v>
      </c>
      <c r="D495" s="1">
        <v>42499</v>
      </c>
      <c r="E495">
        <v>1.6228139964517101</v>
      </c>
      <c r="G495" s="1">
        <v>42499</v>
      </c>
      <c r="H495">
        <v>2.4662608783326898</v>
      </c>
      <c r="I495">
        <f t="shared" si="15"/>
        <v>1.7790354337017273</v>
      </c>
      <c r="O495">
        <v>1.9352568709517448</v>
      </c>
      <c r="P495">
        <v>1.6228139964517101</v>
      </c>
    </row>
    <row r="496" spans="1:16" x14ac:dyDescent="0.15">
      <c r="A496" s="1">
        <v>42500</v>
      </c>
      <c r="B496">
        <v>1.8532779590495401</v>
      </c>
      <c r="C496">
        <f t="shared" si="14"/>
        <v>1.9192258234397575</v>
      </c>
      <c r="D496" s="1">
        <v>42500</v>
      </c>
      <c r="E496">
        <v>1.6233509964505399</v>
      </c>
      <c r="G496" s="1">
        <v>42500</v>
      </c>
      <c r="H496">
        <v>2.44636636596959</v>
      </c>
      <c r="I496">
        <f t="shared" si="15"/>
        <v>1.7712884099451487</v>
      </c>
      <c r="O496">
        <v>1.9192258234397575</v>
      </c>
      <c r="P496">
        <v>1.6233509964505399</v>
      </c>
    </row>
    <row r="497" spans="1:16" x14ac:dyDescent="0.15">
      <c r="A497" s="1">
        <v>42501</v>
      </c>
      <c r="B497">
        <v>1.8657850918857699</v>
      </c>
      <c r="C497">
        <f t="shared" si="14"/>
        <v>1.9321780156348205</v>
      </c>
      <c r="D497" s="1">
        <v>42501</v>
      </c>
      <c r="E497">
        <v>1.6341547693125</v>
      </c>
      <c r="G497" s="1">
        <v>42501</v>
      </c>
      <c r="H497">
        <v>2.4701816046537499</v>
      </c>
      <c r="I497">
        <f t="shared" si="15"/>
        <v>1.7831663924736603</v>
      </c>
      <c r="O497">
        <v>1.9321780156348205</v>
      </c>
      <c r="P497">
        <v>1.6341547693125</v>
      </c>
    </row>
    <row r="498" spans="1:16" x14ac:dyDescent="0.15">
      <c r="A498" s="1">
        <v>42502</v>
      </c>
      <c r="B498">
        <v>1.8745276644339399</v>
      </c>
      <c r="C498">
        <f t="shared" si="14"/>
        <v>1.941231687759831</v>
      </c>
      <c r="D498" s="1">
        <v>42502</v>
      </c>
      <c r="E498">
        <v>1.6264455340073201</v>
      </c>
      <c r="G498" s="1">
        <v>42502</v>
      </c>
      <c r="H498">
        <v>2.4752648195292002</v>
      </c>
      <c r="I498">
        <f t="shared" si="15"/>
        <v>1.7838386108835755</v>
      </c>
      <c r="O498">
        <v>1.941231687759831</v>
      </c>
      <c r="P498">
        <v>1.6264455340073201</v>
      </c>
    </row>
    <row r="499" spans="1:16" x14ac:dyDescent="0.15">
      <c r="A499" s="1">
        <v>42503</v>
      </c>
      <c r="B499">
        <v>1.87620336429913</v>
      </c>
      <c r="C499">
        <f t="shared" si="14"/>
        <v>1.9429670164718051</v>
      </c>
      <c r="D499" s="1">
        <v>42503</v>
      </c>
      <c r="E499">
        <v>1.6208235158295301</v>
      </c>
      <c r="G499" s="1">
        <v>42503</v>
      </c>
      <c r="H499">
        <v>2.4736455496137202</v>
      </c>
      <c r="I499">
        <f t="shared" si="15"/>
        <v>1.7818952661506677</v>
      </c>
      <c r="O499">
        <v>1.9429670164718051</v>
      </c>
      <c r="P499">
        <v>1.6208235158295301</v>
      </c>
    </row>
    <row r="500" spans="1:16" x14ac:dyDescent="0.15">
      <c r="A500" s="1">
        <v>42506</v>
      </c>
      <c r="B500">
        <v>1.8768764104791</v>
      </c>
      <c r="C500">
        <f t="shared" si="14"/>
        <v>1.9436640126253819</v>
      </c>
      <c r="D500" s="1">
        <v>42506</v>
      </c>
      <c r="E500">
        <v>1.6178649858516301</v>
      </c>
      <c r="G500" s="1">
        <v>42506</v>
      </c>
      <c r="H500">
        <v>2.4720324543689798</v>
      </c>
      <c r="I500">
        <f t="shared" si="15"/>
        <v>1.7807644992385061</v>
      </c>
      <c r="O500">
        <v>1.9436640126253819</v>
      </c>
      <c r="P500">
        <v>1.6178649858516301</v>
      </c>
    </row>
    <row r="501" spans="1:16" x14ac:dyDescent="0.15">
      <c r="A501" s="1">
        <v>42507</v>
      </c>
      <c r="B501">
        <v>1.8827603404264399</v>
      </c>
      <c r="C501">
        <f t="shared" si="14"/>
        <v>1.9497573189441149</v>
      </c>
      <c r="D501" s="1">
        <v>42507</v>
      </c>
      <c r="E501">
        <v>1.6178649858516301</v>
      </c>
      <c r="G501" s="1">
        <v>42507</v>
      </c>
      <c r="H501">
        <v>2.4797762769188498</v>
      </c>
      <c r="I501">
        <f t="shared" si="15"/>
        <v>1.7838111523978726</v>
      </c>
      <c r="O501">
        <v>1.9497573189441149</v>
      </c>
      <c r="P501">
        <v>1.6178649858516301</v>
      </c>
    </row>
    <row r="502" spans="1:16" x14ac:dyDescent="0.15">
      <c r="A502" s="1">
        <v>42508</v>
      </c>
      <c r="B502">
        <v>1.87602987862675</v>
      </c>
      <c r="C502">
        <f t="shared" si="14"/>
        <v>1.9427873574083587</v>
      </c>
      <c r="D502" s="1">
        <v>42508</v>
      </c>
      <c r="E502">
        <v>1.6178649858516301</v>
      </c>
      <c r="G502" s="1">
        <v>42508</v>
      </c>
      <c r="H502">
        <v>2.47090322756838</v>
      </c>
      <c r="I502">
        <f t="shared" si="15"/>
        <v>1.7803261716299943</v>
      </c>
      <c r="O502">
        <v>1.9427873574083587</v>
      </c>
      <c r="P502">
        <v>1.6178649858516301</v>
      </c>
    </row>
    <row r="503" spans="1:16" x14ac:dyDescent="0.15">
      <c r="A503" s="1">
        <v>42509</v>
      </c>
      <c r="B503">
        <v>1.8709743084024</v>
      </c>
      <c r="C503">
        <f t="shared" si="14"/>
        <v>1.9375518875321824</v>
      </c>
      <c r="D503" s="1">
        <v>42509</v>
      </c>
      <c r="E503">
        <v>1.61850803288234</v>
      </c>
      <c r="G503" s="1">
        <v>42509</v>
      </c>
      <c r="H503">
        <v>2.4646851590689298</v>
      </c>
      <c r="I503">
        <f t="shared" si="15"/>
        <v>1.7780299602072613</v>
      </c>
      <c r="O503">
        <v>1.9375518875321824</v>
      </c>
      <c r="P503">
        <v>1.61850803288234</v>
      </c>
    </row>
    <row r="504" spans="1:16" x14ac:dyDescent="0.15">
      <c r="A504" s="1">
        <v>42510</v>
      </c>
      <c r="B504">
        <v>1.87366649312228</v>
      </c>
      <c r="C504">
        <f t="shared" si="14"/>
        <v>1.9403398721464888</v>
      </c>
      <c r="D504" s="1">
        <v>42510</v>
      </c>
      <c r="E504">
        <v>1.61356801725132</v>
      </c>
      <c r="G504" s="1">
        <v>42510</v>
      </c>
      <c r="H504">
        <v>2.4640590689500002</v>
      </c>
      <c r="I504">
        <f t="shared" si="15"/>
        <v>1.7769539446989044</v>
      </c>
      <c r="O504">
        <v>1.9403398721464888</v>
      </c>
      <c r="P504">
        <v>1.61356801725132</v>
      </c>
    </row>
    <row r="505" spans="1:16" x14ac:dyDescent="0.15">
      <c r="A505" s="1">
        <v>42513</v>
      </c>
      <c r="B505">
        <v>1.88209927719479</v>
      </c>
      <c r="C505">
        <f t="shared" si="14"/>
        <v>1.9490727321454029</v>
      </c>
      <c r="D505" s="1">
        <v>42513</v>
      </c>
      <c r="E505">
        <v>1.6148443997133299</v>
      </c>
      <c r="G505" s="1">
        <v>42513</v>
      </c>
      <c r="H505">
        <v>2.4759935384508198</v>
      </c>
      <c r="I505">
        <f t="shared" si="15"/>
        <v>1.7819585659293664</v>
      </c>
      <c r="O505">
        <v>1.9490727321454029</v>
      </c>
      <c r="P505">
        <v>1.6148443997133299</v>
      </c>
    </row>
    <row r="506" spans="1:16" x14ac:dyDescent="0.15">
      <c r="A506" s="1">
        <v>42514</v>
      </c>
      <c r="B506">
        <v>1.8773955467202701</v>
      </c>
      <c r="C506">
        <f t="shared" si="14"/>
        <v>1.9442016220406733</v>
      </c>
      <c r="D506" s="1">
        <v>42514</v>
      </c>
      <c r="E506">
        <v>1.6159057499596099</v>
      </c>
      <c r="G506" s="1">
        <v>42514</v>
      </c>
      <c r="H506">
        <v>2.47068896280603</v>
      </c>
      <c r="I506">
        <f t="shared" si="15"/>
        <v>1.7800536860001417</v>
      </c>
      <c r="O506">
        <v>1.9442016220406733</v>
      </c>
      <c r="P506">
        <v>1.6159057499596099</v>
      </c>
    </row>
    <row r="507" spans="1:16" x14ac:dyDescent="0.15">
      <c r="A507" s="1">
        <v>42515</v>
      </c>
      <c r="B507">
        <v>1.8697999303419199</v>
      </c>
      <c r="C507">
        <f t="shared" si="14"/>
        <v>1.9363357198822362</v>
      </c>
      <c r="D507" s="1">
        <v>42515</v>
      </c>
      <c r="E507">
        <v>1.62924446832664</v>
      </c>
      <c r="G507" s="1">
        <v>42515</v>
      </c>
      <c r="H507">
        <v>2.4697508047748902</v>
      </c>
      <c r="I507">
        <f t="shared" si="15"/>
        <v>1.7827900941044381</v>
      </c>
      <c r="O507">
        <v>1.9363357198822362</v>
      </c>
      <c r="P507">
        <v>1.62924446832664</v>
      </c>
    </row>
    <row r="508" spans="1:16" x14ac:dyDescent="0.15">
      <c r="A508" s="1">
        <v>42516</v>
      </c>
      <c r="B508">
        <v>1.86578118808098</v>
      </c>
      <c r="C508">
        <f t="shared" si="14"/>
        <v>1.9321739729153105</v>
      </c>
      <c r="D508" s="1">
        <v>42516</v>
      </c>
      <c r="E508">
        <v>1.6305384938401699</v>
      </c>
      <c r="G508" s="1">
        <v>42516</v>
      </c>
      <c r="H508">
        <v>2.4654877847780701</v>
      </c>
      <c r="I508">
        <f t="shared" si="15"/>
        <v>1.7813562333777402</v>
      </c>
      <c r="O508">
        <v>1.9321739729153105</v>
      </c>
      <c r="P508">
        <v>1.6305384938401699</v>
      </c>
    </row>
    <row r="509" spans="1:16" x14ac:dyDescent="0.15">
      <c r="A509" s="1">
        <v>42517</v>
      </c>
      <c r="B509">
        <v>1.8649372307056</v>
      </c>
      <c r="C509">
        <f t="shared" si="14"/>
        <v>1.9312999837865872</v>
      </c>
      <c r="D509" s="1">
        <v>42517</v>
      </c>
      <c r="E509">
        <v>1.63150843729855</v>
      </c>
      <c r="G509" s="1">
        <v>42517</v>
      </c>
      <c r="H509">
        <v>2.4650320870127098</v>
      </c>
      <c r="I509">
        <f t="shared" si="15"/>
        <v>1.7814042105425685</v>
      </c>
      <c r="O509">
        <v>1.9312999837865872</v>
      </c>
      <c r="P509">
        <v>1.63150843729855</v>
      </c>
    </row>
    <row r="510" spans="1:16" x14ac:dyDescent="0.15">
      <c r="A510" s="1">
        <v>42520</v>
      </c>
      <c r="B510">
        <v>1.8649372307056</v>
      </c>
      <c r="C510">
        <f t="shared" si="14"/>
        <v>1.9312999837865872</v>
      </c>
      <c r="D510" s="1">
        <v>42520</v>
      </c>
      <c r="E510">
        <v>1.62849663406749</v>
      </c>
      <c r="G510" s="1">
        <v>42520</v>
      </c>
      <c r="H510">
        <v>2.4625100064565499</v>
      </c>
      <c r="I510">
        <f t="shared" si="15"/>
        <v>1.7798983089270386</v>
      </c>
      <c r="O510">
        <v>1.9312999837865872</v>
      </c>
      <c r="P510">
        <v>1.62849663406749</v>
      </c>
    </row>
    <row r="511" spans="1:16" x14ac:dyDescent="0.15">
      <c r="A511" s="1">
        <v>42521</v>
      </c>
      <c r="B511">
        <v>1.8995394830958601</v>
      </c>
      <c r="C511">
        <f t="shared" si="14"/>
        <v>1.9671335380639097</v>
      </c>
      <c r="D511" s="1">
        <v>42521</v>
      </c>
      <c r="E511">
        <v>1.63364493434905</v>
      </c>
      <c r="G511" s="1">
        <v>42521</v>
      </c>
      <c r="H511">
        <v>2.5113666745388001</v>
      </c>
      <c r="I511">
        <f t="shared" si="15"/>
        <v>1.8003892362064797</v>
      </c>
      <c r="O511">
        <v>1.9671335380639097</v>
      </c>
      <c r="P511">
        <v>1.63364493434905</v>
      </c>
    </row>
    <row r="512" spans="1:16" x14ac:dyDescent="0.15">
      <c r="A512" s="1">
        <v>42522</v>
      </c>
      <c r="B512">
        <v>1.92160674205871</v>
      </c>
      <c r="C512">
        <f t="shared" si="14"/>
        <v>1.9899860481513627</v>
      </c>
      <c r="D512" s="1">
        <v>42522</v>
      </c>
      <c r="E512">
        <v>1.6291971992110701</v>
      </c>
      <c r="G512" s="1">
        <v>42522</v>
      </c>
      <c r="H512">
        <v>2.5370078974224302</v>
      </c>
      <c r="I512">
        <f t="shared" si="15"/>
        <v>1.8095916236812164</v>
      </c>
      <c r="O512">
        <v>1.9899860481513627</v>
      </c>
      <c r="P512">
        <v>1.6291971992110701</v>
      </c>
    </row>
    <row r="513" spans="1:16" x14ac:dyDescent="0.15">
      <c r="A513" s="1">
        <v>42523</v>
      </c>
      <c r="B513">
        <v>1.9165429978064801</v>
      </c>
      <c r="C513">
        <f t="shared" si="14"/>
        <v>1.984742113379075</v>
      </c>
      <c r="D513" s="1">
        <v>42523</v>
      </c>
      <c r="E513">
        <v>1.6294052328557</v>
      </c>
      <c r="G513" s="1">
        <v>42523</v>
      </c>
      <c r="H513">
        <v>2.5305290926822201</v>
      </c>
      <c r="I513">
        <f t="shared" si="15"/>
        <v>1.8070736731173875</v>
      </c>
      <c r="O513">
        <v>1.984742113379075</v>
      </c>
      <c r="P513">
        <v>1.6294052328557</v>
      </c>
    </row>
    <row r="514" spans="1:16" x14ac:dyDescent="0.15">
      <c r="A514" s="1">
        <v>42524</v>
      </c>
      <c r="B514">
        <v>1.9279289527903301</v>
      </c>
      <c r="C514">
        <f t="shared" si="14"/>
        <v>1.9965332312320789</v>
      </c>
      <c r="D514" s="1">
        <v>42524</v>
      </c>
      <c r="E514">
        <v>1.63397844394728</v>
      </c>
      <c r="G514" s="1">
        <v>42524</v>
      </c>
      <c r="H514">
        <v>2.5496659438460498</v>
      </c>
      <c r="I514">
        <f t="shared" si="15"/>
        <v>1.8152558375896795</v>
      </c>
      <c r="O514">
        <v>1.9965332312320789</v>
      </c>
      <c r="P514">
        <v>1.63397844394728</v>
      </c>
    </row>
    <row r="515" spans="1:16" x14ac:dyDescent="0.15">
      <c r="A515" s="1">
        <v>42527</v>
      </c>
      <c r="B515">
        <v>1.9321354594567199</v>
      </c>
      <c r="C515">
        <f t="shared" ref="C515:C578" si="16">B515/$B$2</f>
        <v>2.0008894240962878</v>
      </c>
      <c r="D515" s="1">
        <v>42527</v>
      </c>
      <c r="E515">
        <v>1.63654969480359</v>
      </c>
      <c r="G515" s="1">
        <v>42527</v>
      </c>
      <c r="H515">
        <v>2.5569885669488102</v>
      </c>
      <c r="I515">
        <f t="shared" ref="I515:I578" si="17">AVERAGE(C515,E515)</f>
        <v>1.818719559449939</v>
      </c>
      <c r="O515">
        <v>2.0008894240962878</v>
      </c>
      <c r="P515">
        <v>1.63654969480359</v>
      </c>
    </row>
    <row r="516" spans="1:16" x14ac:dyDescent="0.15">
      <c r="A516" s="1">
        <v>42528</v>
      </c>
      <c r="B516">
        <v>1.92878141665127</v>
      </c>
      <c r="C516">
        <f t="shared" si="16"/>
        <v>1.9974160295449148</v>
      </c>
      <c r="D516" s="1">
        <v>42528</v>
      </c>
      <c r="E516">
        <v>1.6399706703338</v>
      </c>
      <c r="G516" s="1">
        <v>42528</v>
      </c>
      <c r="H516">
        <v>2.5554439595035801</v>
      </c>
      <c r="I516">
        <f t="shared" si="17"/>
        <v>1.8186933499393574</v>
      </c>
      <c r="O516">
        <v>1.9974160295449148</v>
      </c>
      <c r="P516">
        <v>1.6399706703338</v>
      </c>
    </row>
    <row r="517" spans="1:16" x14ac:dyDescent="0.15">
      <c r="A517" s="1">
        <v>42529</v>
      </c>
      <c r="B517">
        <v>1.9245782040386501</v>
      </c>
      <c r="C517">
        <f t="shared" si="16"/>
        <v>1.9930632479515455</v>
      </c>
      <c r="D517" s="1">
        <v>42529</v>
      </c>
      <c r="E517">
        <v>1.6389327142133301</v>
      </c>
      <c r="G517" s="1">
        <v>42529</v>
      </c>
      <c r="H517">
        <v>2.54919492522761</v>
      </c>
      <c r="I517">
        <f t="shared" si="17"/>
        <v>1.8159979810824378</v>
      </c>
      <c r="O517">
        <v>1.9930632479515455</v>
      </c>
      <c r="P517">
        <v>1.6389327142133301</v>
      </c>
    </row>
    <row r="518" spans="1:16" x14ac:dyDescent="0.15">
      <c r="A518" s="1">
        <v>42534</v>
      </c>
      <c r="B518">
        <v>1.8957334359118301</v>
      </c>
      <c r="C518">
        <f t="shared" si="16"/>
        <v>1.9631920548097914</v>
      </c>
      <c r="D518" s="1">
        <v>42534</v>
      </c>
      <c r="E518">
        <v>1.6238345411789701</v>
      </c>
      <c r="G518" s="1">
        <v>42534</v>
      </c>
      <c r="H518">
        <v>2.4976751677928299</v>
      </c>
      <c r="I518">
        <f t="shared" si="17"/>
        <v>1.7935132979943806</v>
      </c>
      <c r="O518">
        <v>1.9631920548097914</v>
      </c>
      <c r="P518">
        <v>1.6238345411789701</v>
      </c>
    </row>
    <row r="519" spans="1:16" x14ac:dyDescent="0.15">
      <c r="A519" s="1">
        <v>42535</v>
      </c>
      <c r="B519">
        <v>1.86955001099227</v>
      </c>
      <c r="C519">
        <f t="shared" si="16"/>
        <v>1.9360769072916675</v>
      </c>
      <c r="D519" s="1">
        <v>42535</v>
      </c>
      <c r="E519">
        <v>1.62887412314656</v>
      </c>
      <c r="G519" s="1">
        <v>42535</v>
      </c>
      <c r="H519">
        <v>2.4670064737527602</v>
      </c>
      <c r="I519">
        <f t="shared" si="17"/>
        <v>1.7824755152191138</v>
      </c>
      <c r="O519">
        <v>1.9360769072916675</v>
      </c>
      <c r="P519">
        <v>1.62887412314656</v>
      </c>
    </row>
    <row r="520" spans="1:16" x14ac:dyDescent="0.15">
      <c r="A520" s="1">
        <v>42536</v>
      </c>
      <c r="B520">
        <v>1.8843317957400401</v>
      </c>
      <c r="C520">
        <f t="shared" si="16"/>
        <v>1.9513846936201671</v>
      </c>
      <c r="D520" s="1">
        <v>42536</v>
      </c>
      <c r="E520">
        <v>1.61616533504254</v>
      </c>
      <c r="G520" s="1">
        <v>42536</v>
      </c>
      <c r="H520">
        <v>2.47623568311572</v>
      </c>
      <c r="I520">
        <f t="shared" si="17"/>
        <v>1.7837750143313535</v>
      </c>
      <c r="O520">
        <v>1.9513846936201671</v>
      </c>
      <c r="P520">
        <v>1.61616533504254</v>
      </c>
    </row>
    <row r="521" spans="1:16" x14ac:dyDescent="0.15">
      <c r="A521" s="1">
        <v>42537</v>
      </c>
      <c r="B521">
        <v>1.89968424835423</v>
      </c>
      <c r="C521">
        <f t="shared" si="16"/>
        <v>1.967283454713403</v>
      </c>
      <c r="D521" s="1">
        <v>42537</v>
      </c>
      <c r="E521">
        <v>1.61616533504254</v>
      </c>
      <c r="G521" s="1">
        <v>42537</v>
      </c>
      <c r="H521">
        <v>2.4960730839105501</v>
      </c>
      <c r="I521">
        <f t="shared" si="17"/>
        <v>1.7917243948779715</v>
      </c>
      <c r="O521">
        <v>1.967283454713403</v>
      </c>
      <c r="P521">
        <v>1.61616533504254</v>
      </c>
    </row>
    <row r="522" spans="1:16" x14ac:dyDescent="0.15">
      <c r="A522" s="1">
        <v>42538</v>
      </c>
      <c r="B522">
        <v>1.8949809532072099</v>
      </c>
      <c r="C522">
        <f t="shared" si="16"/>
        <v>1.9624127954270598</v>
      </c>
      <c r="D522" s="1">
        <v>42538</v>
      </c>
      <c r="E522">
        <v>1.62544990931214</v>
      </c>
      <c r="G522" s="1">
        <v>42538</v>
      </c>
      <c r="H522">
        <v>2.4976212322264</v>
      </c>
      <c r="I522">
        <f t="shared" si="17"/>
        <v>1.7939313523695999</v>
      </c>
      <c r="O522">
        <v>1.9624127954270598</v>
      </c>
      <c r="P522">
        <v>1.62544990931214</v>
      </c>
    </row>
    <row r="523" spans="1:16" x14ac:dyDescent="0.15">
      <c r="A523" s="1">
        <v>42541</v>
      </c>
      <c r="B523">
        <v>1.89923866163982</v>
      </c>
      <c r="C523">
        <f t="shared" si="16"/>
        <v>1.966822012043834</v>
      </c>
      <c r="D523" s="1">
        <v>42541</v>
      </c>
      <c r="E523">
        <v>1.63540694001327</v>
      </c>
      <c r="G523" s="1">
        <v>42541</v>
      </c>
      <c r="H523">
        <v>2.5100279284314602</v>
      </c>
      <c r="I523">
        <f t="shared" si="17"/>
        <v>1.801114476028552</v>
      </c>
      <c r="O523">
        <v>1.966822012043834</v>
      </c>
      <c r="P523">
        <v>1.63540694001327</v>
      </c>
    </row>
    <row r="524" spans="1:16" x14ac:dyDescent="0.15">
      <c r="A524" s="1">
        <v>42542</v>
      </c>
      <c r="B524">
        <v>1.89923866163982</v>
      </c>
      <c r="C524">
        <f t="shared" si="16"/>
        <v>1.966822012043834</v>
      </c>
      <c r="D524" s="1">
        <v>42542</v>
      </c>
      <c r="E524">
        <v>1.6417357744796901</v>
      </c>
      <c r="G524" s="1">
        <v>42542</v>
      </c>
      <c r="H524">
        <v>2.5153725037833499</v>
      </c>
      <c r="I524">
        <f t="shared" si="17"/>
        <v>1.8042788932617619</v>
      </c>
      <c r="O524">
        <v>1.966822012043834</v>
      </c>
      <c r="P524">
        <v>1.6417357744796901</v>
      </c>
    </row>
    <row r="525" spans="1:16" x14ac:dyDescent="0.15">
      <c r="A525" s="1">
        <v>42543</v>
      </c>
      <c r="B525">
        <v>1.9043479117589399</v>
      </c>
      <c r="C525">
        <f t="shared" si="16"/>
        <v>1.9721130719839504</v>
      </c>
      <c r="D525" s="1">
        <v>42543</v>
      </c>
      <c r="E525">
        <v>1.63773647069916</v>
      </c>
      <c r="G525" s="1">
        <v>42543</v>
      </c>
      <c r="H525">
        <v>2.5192877836709302</v>
      </c>
      <c r="I525">
        <f t="shared" si="17"/>
        <v>1.8049247713415553</v>
      </c>
      <c r="O525">
        <v>1.9721130719839504</v>
      </c>
      <c r="P525">
        <v>1.63773647069916</v>
      </c>
    </row>
    <row r="526" spans="1:16" x14ac:dyDescent="0.15">
      <c r="A526" s="1">
        <v>42544</v>
      </c>
      <c r="B526">
        <v>1.9097231062126701</v>
      </c>
      <c r="C526">
        <f t="shared" si="16"/>
        <v>1.9776795397397637</v>
      </c>
      <c r="D526" s="1">
        <v>42544</v>
      </c>
      <c r="E526">
        <v>1.63773647069916</v>
      </c>
      <c r="G526" s="1">
        <v>42544</v>
      </c>
      <c r="H526">
        <v>2.52652446795148</v>
      </c>
      <c r="I526">
        <f t="shared" si="17"/>
        <v>1.8077080052194618</v>
      </c>
      <c r="O526">
        <v>1.9776795397397637</v>
      </c>
      <c r="P526">
        <v>1.63773647069916</v>
      </c>
    </row>
    <row r="527" spans="1:16" x14ac:dyDescent="0.15">
      <c r="A527" s="1">
        <v>42545</v>
      </c>
      <c r="B527">
        <v>1.89780152260139</v>
      </c>
      <c r="C527">
        <f t="shared" si="16"/>
        <v>1.9653337332128253</v>
      </c>
      <c r="D527" s="1">
        <v>42545</v>
      </c>
      <c r="E527">
        <v>1.63538270791369</v>
      </c>
      <c r="G527" s="1">
        <v>42545</v>
      </c>
      <c r="H527">
        <v>2.5093427605467098</v>
      </c>
      <c r="I527">
        <f t="shared" si="17"/>
        <v>1.8003582205632576</v>
      </c>
      <c r="O527">
        <v>1.9653337332128253</v>
      </c>
      <c r="P527">
        <v>1.63538270791369</v>
      </c>
    </row>
    <row r="528" spans="1:16" x14ac:dyDescent="0.15">
      <c r="A528" s="1">
        <v>42548</v>
      </c>
      <c r="B528">
        <v>1.8971312281496999</v>
      </c>
      <c r="C528">
        <f t="shared" si="16"/>
        <v>1.9646395867062476</v>
      </c>
      <c r="D528" s="1">
        <v>42548</v>
      </c>
      <c r="E528">
        <v>1.63646818696215</v>
      </c>
      <c r="G528" s="1">
        <v>42548</v>
      </c>
      <c r="H528">
        <v>2.5093559603075</v>
      </c>
      <c r="I528">
        <f t="shared" si="17"/>
        <v>1.8005538868341988</v>
      </c>
      <c r="O528">
        <v>1.9646395867062476</v>
      </c>
      <c r="P528">
        <v>1.63646818696215</v>
      </c>
    </row>
    <row r="529" spans="1:16" x14ac:dyDescent="0.15">
      <c r="A529" s="1">
        <v>42549</v>
      </c>
      <c r="B529">
        <v>1.91674832742237</v>
      </c>
      <c r="C529">
        <f t="shared" si="16"/>
        <v>1.9849547495350326</v>
      </c>
      <c r="D529" s="1">
        <v>42549</v>
      </c>
      <c r="E529">
        <v>1.6322148583410601</v>
      </c>
      <c r="G529" s="1">
        <v>42549</v>
      </c>
      <c r="H529">
        <v>2.53202575997117</v>
      </c>
      <c r="I529">
        <f t="shared" si="17"/>
        <v>1.8085848039380463</v>
      </c>
      <c r="O529">
        <v>1.9849547495350326</v>
      </c>
      <c r="P529">
        <v>1.6322148583410601</v>
      </c>
    </row>
    <row r="530" spans="1:16" x14ac:dyDescent="0.15">
      <c r="A530" s="1">
        <v>42550</v>
      </c>
      <c r="B530">
        <v>1.9261474283929201</v>
      </c>
      <c r="C530">
        <f t="shared" si="16"/>
        <v>1.9946883122808219</v>
      </c>
      <c r="D530" s="1">
        <v>42550</v>
      </c>
      <c r="E530">
        <v>1.6353801101671901</v>
      </c>
      <c r="G530" s="1">
        <v>42550</v>
      </c>
      <c r="H530">
        <v>2.5473516312094602</v>
      </c>
      <c r="I530">
        <f t="shared" si="17"/>
        <v>1.8150342112240061</v>
      </c>
      <c r="O530">
        <v>1.9946883122808219</v>
      </c>
      <c r="P530">
        <v>1.6353801101671901</v>
      </c>
    </row>
    <row r="531" spans="1:16" x14ac:dyDescent="0.15">
      <c r="A531" s="1">
        <v>42551</v>
      </c>
      <c r="B531">
        <v>1.9329653605042201</v>
      </c>
      <c r="C531">
        <f t="shared" si="16"/>
        <v>2.0017488567105293</v>
      </c>
      <c r="D531" s="1">
        <v>42551</v>
      </c>
      <c r="E531">
        <v>1.6352750005016501</v>
      </c>
      <c r="G531" s="1">
        <v>42551</v>
      </c>
      <c r="H531">
        <v>2.5561960562983801</v>
      </c>
      <c r="I531">
        <f t="shared" si="17"/>
        <v>1.8185119286060898</v>
      </c>
      <c r="O531">
        <v>2.0017488567105293</v>
      </c>
      <c r="P531">
        <v>1.6352750005016501</v>
      </c>
    </row>
    <row r="532" spans="1:16" x14ac:dyDescent="0.15">
      <c r="A532" s="1">
        <v>42552</v>
      </c>
      <c r="B532">
        <v>1.93162685753359</v>
      </c>
      <c r="C532">
        <f t="shared" si="16"/>
        <v>2.0003627238568789</v>
      </c>
      <c r="D532" s="1">
        <v>42552</v>
      </c>
      <c r="E532">
        <v>1.6392696809766101</v>
      </c>
      <c r="G532" s="1">
        <v>42552</v>
      </c>
      <c r="H532">
        <v>2.5578596713032198</v>
      </c>
      <c r="I532">
        <f t="shared" si="17"/>
        <v>1.8198162024167446</v>
      </c>
      <c r="O532">
        <v>2.0003627238568789</v>
      </c>
      <c r="P532">
        <v>1.6392696809766101</v>
      </c>
    </row>
    <row r="533" spans="1:16" x14ac:dyDescent="0.15">
      <c r="A533" s="1">
        <v>42555</v>
      </c>
      <c r="B533">
        <v>1.95380259810838</v>
      </c>
      <c r="C533">
        <f t="shared" si="16"/>
        <v>2.0233275758140374</v>
      </c>
      <c r="D533" s="1">
        <v>42555</v>
      </c>
      <c r="E533">
        <v>1.6364151514079699</v>
      </c>
      <c r="G533" s="1">
        <v>42555</v>
      </c>
      <c r="H533">
        <v>2.5849531106905901</v>
      </c>
      <c r="I533">
        <f t="shared" si="17"/>
        <v>1.8298713636110038</v>
      </c>
      <c r="O533">
        <v>2.0233275758140374</v>
      </c>
      <c r="P533">
        <v>1.6364151514079699</v>
      </c>
    </row>
    <row r="534" spans="1:16" x14ac:dyDescent="0.15">
      <c r="A534" s="1">
        <v>42556</v>
      </c>
      <c r="B534">
        <v>1.9725712198733401</v>
      </c>
      <c r="C534">
        <f t="shared" si="16"/>
        <v>2.042764068535377</v>
      </c>
      <c r="D534" s="1">
        <v>42556</v>
      </c>
      <c r="E534">
        <v>1.6346600562317499</v>
      </c>
      <c r="G534" s="1">
        <v>42556</v>
      </c>
      <c r="H534">
        <v>2.60852092478209</v>
      </c>
      <c r="I534">
        <f t="shared" si="17"/>
        <v>1.8387120623835633</v>
      </c>
      <c r="O534">
        <v>2.042764068535377</v>
      </c>
      <c r="P534">
        <v>1.6346600562317499</v>
      </c>
    </row>
    <row r="535" spans="1:16" x14ac:dyDescent="0.15">
      <c r="A535" s="1">
        <v>42557</v>
      </c>
      <c r="B535">
        <v>1.9768324948086899</v>
      </c>
      <c r="C535">
        <f t="shared" si="16"/>
        <v>2.0471769785669052</v>
      </c>
      <c r="D535" s="1">
        <v>42557</v>
      </c>
      <c r="E535">
        <v>1.6309505654329799</v>
      </c>
      <c r="G535" s="1">
        <v>42557</v>
      </c>
      <c r="H535">
        <v>2.6114656645069898</v>
      </c>
      <c r="I535">
        <f t="shared" si="17"/>
        <v>1.8390637719999425</v>
      </c>
      <c r="O535">
        <v>2.0471769785669052</v>
      </c>
      <c r="P535">
        <v>1.6309505654329799</v>
      </c>
    </row>
    <row r="536" spans="1:16" x14ac:dyDescent="0.15">
      <c r="A536" s="1">
        <v>42558</v>
      </c>
      <c r="B536">
        <v>1.9821949581701099</v>
      </c>
      <c r="C536">
        <f t="shared" si="16"/>
        <v>2.0527302622015764</v>
      </c>
      <c r="D536" s="1">
        <v>42558</v>
      </c>
      <c r="E536">
        <v>1.63197496753739</v>
      </c>
      <c r="G536" s="1">
        <v>42558</v>
      </c>
      <c r="H536">
        <v>2.6195389873541299</v>
      </c>
      <c r="I536">
        <f t="shared" si="17"/>
        <v>1.8423526148694833</v>
      </c>
      <c r="O536">
        <v>2.0527302622015764</v>
      </c>
      <c r="P536">
        <v>1.63197496753739</v>
      </c>
    </row>
    <row r="537" spans="1:16" x14ac:dyDescent="0.15">
      <c r="A537" s="1">
        <v>42559</v>
      </c>
      <c r="B537">
        <v>1.9839007793057699</v>
      </c>
      <c r="C537">
        <f t="shared" si="16"/>
        <v>2.0544967840326605</v>
      </c>
      <c r="D537" s="1">
        <v>42559</v>
      </c>
      <c r="E537">
        <v>1.62756915900427</v>
      </c>
      <c r="G537" s="1">
        <v>42559</v>
      </c>
      <c r="H537">
        <v>2.6186257899371101</v>
      </c>
      <c r="I537">
        <f t="shared" si="17"/>
        <v>1.8410329715184652</v>
      </c>
      <c r="O537">
        <v>2.0544967840326605</v>
      </c>
      <c r="P537">
        <v>1.62756915900427</v>
      </c>
    </row>
    <row r="538" spans="1:16" x14ac:dyDescent="0.15">
      <c r="A538" s="1">
        <v>42562</v>
      </c>
      <c r="B538">
        <v>1.9859163436595899</v>
      </c>
      <c r="C538">
        <f t="shared" si="16"/>
        <v>2.0565840711218786</v>
      </c>
      <c r="D538" s="1">
        <v>42562</v>
      </c>
      <c r="E538">
        <v>1.63300915161289</v>
      </c>
      <c r="G538" s="1">
        <v>42562</v>
      </c>
      <c r="H538">
        <v>2.6261746915106499</v>
      </c>
      <c r="I538">
        <f t="shared" si="17"/>
        <v>1.8447966113673844</v>
      </c>
      <c r="O538">
        <v>2.0565840711218786</v>
      </c>
      <c r="P538">
        <v>1.63300915161289</v>
      </c>
    </row>
    <row r="539" spans="1:16" x14ac:dyDescent="0.15">
      <c r="A539" s="1">
        <v>42563</v>
      </c>
      <c r="B539">
        <v>2.01579115886023</v>
      </c>
      <c r="C539">
        <f t="shared" si="16"/>
        <v>2.0875219649891124</v>
      </c>
      <c r="D539" s="1">
        <v>42563</v>
      </c>
      <c r="E539">
        <v>1.63732732732853</v>
      </c>
      <c r="G539" s="1">
        <v>42563</v>
      </c>
      <c r="H539">
        <v>2.6685423225521401</v>
      </c>
      <c r="I539">
        <f t="shared" si="17"/>
        <v>1.8624246461588212</v>
      </c>
      <c r="O539">
        <v>2.0875219649891124</v>
      </c>
      <c r="P539">
        <v>1.63732732732853</v>
      </c>
    </row>
    <row r="540" spans="1:16" x14ac:dyDescent="0.15">
      <c r="A540" s="1">
        <v>42564</v>
      </c>
      <c r="B540">
        <v>2.0399593829679001</v>
      </c>
      <c r="C540">
        <f t="shared" si="16"/>
        <v>2.112550201896386</v>
      </c>
      <c r="D540" s="1">
        <v>42564</v>
      </c>
      <c r="E540">
        <v>1.64114129394178</v>
      </c>
      <c r="G540" s="1">
        <v>42564</v>
      </c>
      <c r="H540">
        <v>2.7043081554724</v>
      </c>
      <c r="I540">
        <f t="shared" si="17"/>
        <v>1.876845747919083</v>
      </c>
      <c r="O540">
        <v>2.112550201896386</v>
      </c>
      <c r="P540">
        <v>1.64114129394178</v>
      </c>
    </row>
    <row r="541" spans="1:16" x14ac:dyDescent="0.15">
      <c r="A541" s="1">
        <v>42565</v>
      </c>
      <c r="B541">
        <v>2.0450807798594401</v>
      </c>
      <c r="C541">
        <f t="shared" si="16"/>
        <v>2.1178538408450565</v>
      </c>
      <c r="D541" s="1">
        <v>42565</v>
      </c>
      <c r="E541">
        <v>1.64114129394178</v>
      </c>
      <c r="G541" s="1">
        <v>42565</v>
      </c>
      <c r="H541">
        <v>2.71105834718252</v>
      </c>
      <c r="I541">
        <f t="shared" si="17"/>
        <v>1.8794975673934182</v>
      </c>
      <c r="O541">
        <v>2.1178538408450565</v>
      </c>
      <c r="P541">
        <v>1.64114129394178</v>
      </c>
    </row>
    <row r="542" spans="1:16" x14ac:dyDescent="0.15">
      <c r="A542" s="1">
        <v>42566</v>
      </c>
      <c r="B542">
        <v>2.0444104408069399</v>
      </c>
      <c r="C542">
        <f t="shared" si="16"/>
        <v>2.1171596481505732</v>
      </c>
      <c r="D542" s="1">
        <v>42566</v>
      </c>
      <c r="E542">
        <v>1.65035718145054</v>
      </c>
      <c r="G542" s="1">
        <v>42566</v>
      </c>
      <c r="H542">
        <v>2.7186415122291199</v>
      </c>
      <c r="I542">
        <f t="shared" si="17"/>
        <v>1.8837584148005566</v>
      </c>
      <c r="O542">
        <v>2.1171596481505732</v>
      </c>
      <c r="P542">
        <v>1.65035718145054</v>
      </c>
    </row>
    <row r="543" spans="1:16" x14ac:dyDescent="0.15">
      <c r="A543" s="1">
        <v>42569</v>
      </c>
      <c r="B543">
        <v>2.03928522482749</v>
      </c>
      <c r="C543">
        <f t="shared" si="16"/>
        <v>2.1118520542138759</v>
      </c>
      <c r="D543" s="1">
        <v>42569</v>
      </c>
      <c r="E543">
        <v>1.65035718145054</v>
      </c>
      <c r="G543" s="1">
        <v>42569</v>
      </c>
      <c r="H543">
        <v>2.7118483526096</v>
      </c>
      <c r="I543">
        <f t="shared" si="17"/>
        <v>1.8811046178322079</v>
      </c>
      <c r="O543">
        <v>2.1118520542138759</v>
      </c>
      <c r="P543">
        <v>1.65035718145054</v>
      </c>
    </row>
    <row r="544" spans="1:16" x14ac:dyDescent="0.15">
      <c r="A544" s="1">
        <v>42570</v>
      </c>
      <c r="B544">
        <v>2.0339024423759899</v>
      </c>
      <c r="C544">
        <f t="shared" si="16"/>
        <v>2.1062777284456162</v>
      </c>
      <c r="D544" s="1">
        <v>42570</v>
      </c>
      <c r="E544">
        <v>1.65230229588771</v>
      </c>
      <c r="G544" s="1">
        <v>42570</v>
      </c>
      <c r="H544">
        <v>2.7064419374392399</v>
      </c>
      <c r="I544">
        <f t="shared" si="17"/>
        <v>1.8792900121666631</v>
      </c>
      <c r="O544">
        <v>2.1062777284456162</v>
      </c>
      <c r="P544">
        <v>1.65230229588771</v>
      </c>
    </row>
    <row r="545" spans="1:16" x14ac:dyDescent="0.15">
      <c r="A545" s="1">
        <v>42571</v>
      </c>
      <c r="B545">
        <v>2.0262146184068199</v>
      </c>
      <c r="C545">
        <f t="shared" si="16"/>
        <v>2.0983163375405751</v>
      </c>
      <c r="D545" s="1">
        <v>42571</v>
      </c>
      <c r="E545">
        <v>1.65570384189847</v>
      </c>
      <c r="G545" s="1">
        <v>42571</v>
      </c>
      <c r="H545">
        <v>2.6986965579692699</v>
      </c>
      <c r="I545">
        <f t="shared" si="17"/>
        <v>1.8770100897195225</v>
      </c>
      <c r="O545">
        <v>2.0983163375405751</v>
      </c>
      <c r="P545">
        <v>1.65570384189847</v>
      </c>
    </row>
    <row r="546" spans="1:16" x14ac:dyDescent="0.15">
      <c r="A546" s="1">
        <v>42572</v>
      </c>
      <c r="B546">
        <v>2.0302517052454401</v>
      </c>
      <c r="C546">
        <f t="shared" si="16"/>
        <v>2.102497081866765</v>
      </c>
      <c r="D546" s="1">
        <v>42572</v>
      </c>
      <c r="E546">
        <v>1.65767247626772</v>
      </c>
      <c r="G546" s="1">
        <v>42572</v>
      </c>
      <c r="H546">
        <v>2.7058856786457999</v>
      </c>
      <c r="I546">
        <f t="shared" si="17"/>
        <v>1.8800847790672424</v>
      </c>
      <c r="O546">
        <v>2.102497081866765</v>
      </c>
      <c r="P546">
        <v>1.65767247626772</v>
      </c>
    </row>
    <row r="547" spans="1:16" x14ac:dyDescent="0.15">
      <c r="A547" s="1">
        <v>42573</v>
      </c>
      <c r="B547">
        <v>2.0276890972557098</v>
      </c>
      <c r="C547">
        <f t="shared" si="16"/>
        <v>2.0998432848984105</v>
      </c>
      <c r="D547" s="1">
        <v>42573</v>
      </c>
      <c r="E547">
        <v>1.6539661347146899</v>
      </c>
      <c r="G547" s="1">
        <v>42573</v>
      </c>
      <c r="H547">
        <v>2.6997956801215302</v>
      </c>
      <c r="I547">
        <f t="shared" si="17"/>
        <v>1.8769047098065501</v>
      </c>
      <c r="O547">
        <v>2.0998432848984105</v>
      </c>
      <c r="P547">
        <v>1.6539661347146899</v>
      </c>
    </row>
    <row r="548" spans="1:16" x14ac:dyDescent="0.15">
      <c r="A548" s="1">
        <v>42576</v>
      </c>
      <c r="B548">
        <v>2.0202877713849099</v>
      </c>
      <c r="C548">
        <f t="shared" si="16"/>
        <v>2.0921785869670666</v>
      </c>
      <c r="D548" s="1">
        <v>42576</v>
      </c>
      <c r="E548">
        <v>1.6569694170664699</v>
      </c>
      <c r="G548" s="1">
        <v>42576</v>
      </c>
      <c r="H548">
        <v>2.69264051302472</v>
      </c>
      <c r="I548">
        <f t="shared" si="17"/>
        <v>1.8745740020167683</v>
      </c>
      <c r="O548">
        <v>2.0921785869670666</v>
      </c>
      <c r="P548">
        <v>1.6569694170664699</v>
      </c>
    </row>
    <row r="549" spans="1:16" x14ac:dyDescent="0.15">
      <c r="A549" s="1">
        <v>42577</v>
      </c>
      <c r="B549">
        <v>2.0356634193232601</v>
      </c>
      <c r="C549">
        <f t="shared" si="16"/>
        <v>2.1081013687771595</v>
      </c>
      <c r="D549" s="1">
        <v>42577</v>
      </c>
      <c r="E549">
        <v>1.6576947439490399</v>
      </c>
      <c r="G549" s="1">
        <v>42577</v>
      </c>
      <c r="H549">
        <v>2.71362561007478</v>
      </c>
      <c r="I549">
        <f t="shared" si="17"/>
        <v>1.8828980563630997</v>
      </c>
      <c r="O549">
        <v>2.1081013687771595</v>
      </c>
      <c r="P549">
        <v>1.6576947439490399</v>
      </c>
    </row>
    <row r="550" spans="1:16" x14ac:dyDescent="0.15">
      <c r="A550" s="1">
        <v>42578</v>
      </c>
      <c r="B550">
        <v>2.0255783251248198</v>
      </c>
      <c r="C550">
        <f t="shared" si="16"/>
        <v>2.097657402116381</v>
      </c>
      <c r="D550" s="1">
        <v>42578</v>
      </c>
      <c r="E550">
        <v>1.66086001234152</v>
      </c>
      <c r="G550" s="1">
        <v>42578</v>
      </c>
      <c r="H550">
        <v>2.7030663236015</v>
      </c>
      <c r="I550">
        <f t="shared" si="17"/>
        <v>1.8792587072289506</v>
      </c>
      <c r="O550">
        <v>2.097657402116381</v>
      </c>
      <c r="P550">
        <v>1.66086001234152</v>
      </c>
    </row>
    <row r="551" spans="1:16" x14ac:dyDescent="0.15">
      <c r="A551" s="1">
        <v>42579</v>
      </c>
      <c r="B551">
        <v>2.0059463037072498</v>
      </c>
      <c r="C551">
        <f t="shared" si="16"/>
        <v>2.0773267861464775</v>
      </c>
      <c r="D551" s="1">
        <v>42579</v>
      </c>
      <c r="E551">
        <v>1.66149009483224</v>
      </c>
      <c r="G551" s="1">
        <v>42579</v>
      </c>
      <c r="H551">
        <v>2.67733234364534</v>
      </c>
      <c r="I551">
        <f t="shared" si="17"/>
        <v>1.8694084404893587</v>
      </c>
      <c r="O551">
        <v>2.0773267861464775</v>
      </c>
      <c r="P551">
        <v>1.66149009483224</v>
      </c>
    </row>
    <row r="552" spans="1:16" x14ac:dyDescent="0.15">
      <c r="A552" s="1">
        <v>42580</v>
      </c>
      <c r="B552">
        <v>2.0099803413866302</v>
      </c>
      <c r="C552">
        <f t="shared" si="16"/>
        <v>2.0815043728107936</v>
      </c>
      <c r="D552" s="1">
        <v>42580</v>
      </c>
      <c r="E552">
        <v>1.66034462410795</v>
      </c>
      <c r="G552" s="1">
        <v>42580</v>
      </c>
      <c r="H552">
        <v>2.68168750407203</v>
      </c>
      <c r="I552">
        <f t="shared" si="17"/>
        <v>1.8709244984593718</v>
      </c>
      <c r="O552">
        <v>2.0815043728107936</v>
      </c>
      <c r="P552">
        <v>1.66034462410795</v>
      </c>
    </row>
    <row r="553" spans="1:16" x14ac:dyDescent="0.15">
      <c r="A553" s="1">
        <v>42583</v>
      </c>
      <c r="B553">
        <v>2.0005911137521499</v>
      </c>
      <c r="C553">
        <f t="shared" si="16"/>
        <v>2.0717810347382408</v>
      </c>
      <c r="D553" s="1">
        <v>42583</v>
      </c>
      <c r="E553">
        <v>1.65627435918218</v>
      </c>
      <c r="G553" s="1">
        <v>42583</v>
      </c>
      <c r="H553">
        <v>2.66627924129646</v>
      </c>
      <c r="I553">
        <f t="shared" si="17"/>
        <v>1.8640276969602105</v>
      </c>
      <c r="O553">
        <v>2.0717810347382408</v>
      </c>
      <c r="P553">
        <v>1.65627435918218</v>
      </c>
    </row>
    <row r="554" spans="1:16" x14ac:dyDescent="0.15">
      <c r="A554" s="1">
        <v>42584</v>
      </c>
      <c r="B554">
        <v>1.9965509313086001</v>
      </c>
      <c r="C554">
        <f t="shared" si="16"/>
        <v>2.0675970846517435</v>
      </c>
      <c r="D554" s="1">
        <v>42584</v>
      </c>
      <c r="E554">
        <v>1.66909734793909</v>
      </c>
      <c r="G554" s="1">
        <v>42584</v>
      </c>
      <c r="H554">
        <v>2.6724127969876399</v>
      </c>
      <c r="I554">
        <f t="shared" si="17"/>
        <v>1.8683472162954167</v>
      </c>
      <c r="O554">
        <v>2.0675970846517435</v>
      </c>
      <c r="P554">
        <v>1.66909734793909</v>
      </c>
    </row>
    <row r="555" spans="1:16" x14ac:dyDescent="0.15">
      <c r="A555" s="1">
        <v>42585</v>
      </c>
      <c r="B555">
        <v>1.9999678081941501</v>
      </c>
      <c r="C555">
        <f t="shared" si="16"/>
        <v>2.0711355491989751</v>
      </c>
      <c r="D555" s="1">
        <v>42585</v>
      </c>
      <c r="E555">
        <v>1.66593298243949</v>
      </c>
      <c r="G555" s="1">
        <v>42585</v>
      </c>
      <c r="H555">
        <v>2.67477743841392</v>
      </c>
      <c r="I555">
        <f t="shared" si="17"/>
        <v>1.8685342658192325</v>
      </c>
      <c r="O555">
        <v>2.0711355491989751</v>
      </c>
      <c r="P555">
        <v>1.66593298243949</v>
      </c>
    </row>
    <row r="556" spans="1:16" x14ac:dyDescent="0.15">
      <c r="A556" s="1">
        <v>42586</v>
      </c>
      <c r="B556">
        <v>2.00536297391954</v>
      </c>
      <c r="C556">
        <f t="shared" si="16"/>
        <v>2.0767226988930316</v>
      </c>
      <c r="D556" s="1">
        <v>42586</v>
      </c>
      <c r="E556">
        <v>1.6660381957218999</v>
      </c>
      <c r="G556" s="1">
        <v>42586</v>
      </c>
      <c r="H556">
        <v>2.6820500730871699</v>
      </c>
      <c r="I556">
        <f t="shared" si="17"/>
        <v>1.8713804473074658</v>
      </c>
      <c r="O556">
        <v>2.0767226988930316</v>
      </c>
      <c r="P556">
        <v>1.6660381957218999</v>
      </c>
    </row>
    <row r="557" spans="1:16" x14ac:dyDescent="0.15">
      <c r="A557" s="1">
        <v>42587</v>
      </c>
      <c r="B557">
        <v>2.0122019442965802</v>
      </c>
      <c r="C557">
        <f t="shared" si="16"/>
        <v>2.0838050302234525</v>
      </c>
      <c r="D557" s="1">
        <v>42587</v>
      </c>
      <c r="E557">
        <v>1.66803083911563</v>
      </c>
      <c r="G557" s="1">
        <v>42587</v>
      </c>
      <c r="H557">
        <v>2.6926438845031999</v>
      </c>
      <c r="I557">
        <f t="shared" si="17"/>
        <v>1.8759179346695412</v>
      </c>
      <c r="O557">
        <v>2.0838050302234525</v>
      </c>
      <c r="P557">
        <v>1.66803083911563</v>
      </c>
    </row>
    <row r="558" spans="1:16" x14ac:dyDescent="0.15">
      <c r="A558" s="1">
        <v>42590</v>
      </c>
      <c r="B558">
        <v>2.0236666714630198</v>
      </c>
      <c r="C558">
        <f t="shared" si="16"/>
        <v>2.0956777233233082</v>
      </c>
      <c r="D558" s="1">
        <v>42590</v>
      </c>
      <c r="E558">
        <v>1.66646363193826</v>
      </c>
      <c r="G558" s="1">
        <v>42590</v>
      </c>
      <c r="H558">
        <v>2.7064929028163101</v>
      </c>
      <c r="I558">
        <f t="shared" si="17"/>
        <v>1.8810706776307842</v>
      </c>
      <c r="O558">
        <v>2.0956777233233082</v>
      </c>
      <c r="P558">
        <v>1.66646363193826</v>
      </c>
    </row>
    <row r="559" spans="1:16" x14ac:dyDescent="0.15">
      <c r="A559" s="1">
        <v>42591</v>
      </c>
      <c r="B559">
        <v>2.0399092261085001</v>
      </c>
      <c r="C559">
        <f t="shared" si="16"/>
        <v>2.112498260233068</v>
      </c>
      <c r="D559" s="1">
        <v>42591</v>
      </c>
      <c r="E559">
        <v>1.66542952481326</v>
      </c>
      <c r="G559" s="1">
        <v>42591</v>
      </c>
      <c r="H559">
        <v>2.7275450384956801</v>
      </c>
      <c r="I559">
        <f t="shared" si="17"/>
        <v>1.888963892523164</v>
      </c>
      <c r="O559">
        <v>2.112498260233068</v>
      </c>
      <c r="P559">
        <v>1.66542952481326</v>
      </c>
    </row>
    <row r="560" spans="1:16" x14ac:dyDescent="0.15">
      <c r="A560" s="1">
        <v>42592</v>
      </c>
      <c r="B560">
        <v>2.0405836218241702</v>
      </c>
      <c r="C560">
        <f t="shared" si="16"/>
        <v>2.1131966539448213</v>
      </c>
      <c r="D560" s="1">
        <v>42592</v>
      </c>
      <c r="E560">
        <v>1.66553217727478</v>
      </c>
      <c r="G560" s="1">
        <v>42592</v>
      </c>
      <c r="H560">
        <v>2.7285372861016799</v>
      </c>
      <c r="I560">
        <f t="shared" si="17"/>
        <v>1.8893644156098006</v>
      </c>
      <c r="O560">
        <v>2.1131966539448213</v>
      </c>
      <c r="P560">
        <v>1.66553217727478</v>
      </c>
    </row>
    <row r="561" spans="1:16" x14ac:dyDescent="0.15">
      <c r="A561" s="1">
        <v>42593</v>
      </c>
      <c r="B561">
        <v>2.0440288755521698</v>
      </c>
      <c r="C561">
        <f t="shared" si="16"/>
        <v>2.1167645051086423</v>
      </c>
      <c r="D561" s="1">
        <v>42593</v>
      </c>
      <c r="E561">
        <v>1.6641933176644099</v>
      </c>
      <c r="G561" s="1">
        <v>42593</v>
      </c>
      <c r="H561">
        <v>2.7321997413132801</v>
      </c>
      <c r="I561">
        <f t="shared" si="17"/>
        <v>1.8904789113865261</v>
      </c>
      <c r="O561">
        <v>2.1167645051086423</v>
      </c>
      <c r="P561">
        <v>1.6641933176644099</v>
      </c>
    </row>
    <row r="562" spans="1:16" x14ac:dyDescent="0.15">
      <c r="A562" s="1">
        <v>42594</v>
      </c>
      <c r="B562">
        <v>2.0608761108667499</v>
      </c>
      <c r="C562">
        <f t="shared" si="16"/>
        <v>2.134211239912466</v>
      </c>
      <c r="D562" s="1">
        <v>42594</v>
      </c>
      <c r="E562">
        <v>1.66202682743425</v>
      </c>
      <c r="G562" s="1">
        <v>42594</v>
      </c>
      <c r="H562">
        <v>2.7526053345090502</v>
      </c>
      <c r="I562">
        <f t="shared" si="17"/>
        <v>1.898119033673358</v>
      </c>
      <c r="O562">
        <v>2.134211239912466</v>
      </c>
      <c r="P562">
        <v>1.66202682743425</v>
      </c>
    </row>
    <row r="563" spans="1:16" x14ac:dyDescent="0.15">
      <c r="A563" s="1">
        <v>42597</v>
      </c>
      <c r="B563">
        <v>2.12289067797072</v>
      </c>
      <c r="C563">
        <f t="shared" si="16"/>
        <v>2.1984325608612223</v>
      </c>
      <c r="D563" s="1">
        <v>42597</v>
      </c>
      <c r="E563">
        <v>1.6680926187752501</v>
      </c>
      <c r="G563" s="1">
        <v>42597</v>
      </c>
      <c r="H563">
        <v>2.84014949705174</v>
      </c>
      <c r="I563">
        <f t="shared" si="17"/>
        <v>1.9332625898182361</v>
      </c>
      <c r="O563">
        <v>2.1984325608612223</v>
      </c>
      <c r="P563">
        <v>1.6680926187752501</v>
      </c>
    </row>
    <row r="564" spans="1:16" x14ac:dyDescent="0.15">
      <c r="A564" s="1">
        <v>42598</v>
      </c>
      <c r="B564">
        <v>2.14378124976079</v>
      </c>
      <c r="C564">
        <f t="shared" si="16"/>
        <v>2.2200665120179539</v>
      </c>
      <c r="D564" s="1">
        <v>42598</v>
      </c>
      <c r="E564">
        <v>1.67391616148276</v>
      </c>
      <c r="G564" s="1">
        <v>42598</v>
      </c>
      <c r="H564">
        <v>2.87369058159444</v>
      </c>
      <c r="I564">
        <f t="shared" si="17"/>
        <v>1.9469913367503571</v>
      </c>
      <c r="O564">
        <v>2.2200665120179539</v>
      </c>
      <c r="P564">
        <v>1.67391616148276</v>
      </c>
    </row>
    <row r="565" spans="1:16" x14ac:dyDescent="0.15">
      <c r="A565" s="1">
        <v>42599</v>
      </c>
      <c r="B565">
        <v>2.12999040530892</v>
      </c>
      <c r="C565">
        <f t="shared" si="16"/>
        <v>2.205784928044094</v>
      </c>
      <c r="D565" s="1">
        <v>42599</v>
      </c>
      <c r="E565">
        <v>1.67391616148276</v>
      </c>
      <c r="G565" s="1">
        <v>42599</v>
      </c>
      <c r="H565">
        <v>2.8551451000431198</v>
      </c>
      <c r="I565">
        <f t="shared" si="17"/>
        <v>1.9398505447634271</v>
      </c>
      <c r="O565">
        <v>2.205784928044094</v>
      </c>
      <c r="P565">
        <v>1.67391616148276</v>
      </c>
    </row>
    <row r="566" spans="1:16" x14ac:dyDescent="0.15">
      <c r="A566" s="1">
        <v>42600</v>
      </c>
      <c r="B566">
        <v>2.12662338405383</v>
      </c>
      <c r="C566">
        <f t="shared" si="16"/>
        <v>2.2022980932121761</v>
      </c>
      <c r="D566" s="1">
        <v>42600</v>
      </c>
      <c r="E566">
        <v>1.6758196156256999</v>
      </c>
      <c r="G566" s="1">
        <v>42600</v>
      </c>
      <c r="H566">
        <v>2.8524771417958599</v>
      </c>
      <c r="I566">
        <f t="shared" si="17"/>
        <v>1.939058854418938</v>
      </c>
      <c r="O566">
        <v>2.2022980932121761</v>
      </c>
      <c r="P566">
        <v>1.6758196156256999</v>
      </c>
    </row>
    <row r="567" spans="1:16" x14ac:dyDescent="0.15">
      <c r="A567" s="1">
        <v>42601</v>
      </c>
      <c r="B567">
        <v>2.1257602107152098</v>
      </c>
      <c r="C567">
        <f t="shared" si="16"/>
        <v>2.201404204330859</v>
      </c>
      <c r="D567" s="1">
        <v>42601</v>
      </c>
      <c r="E567">
        <v>1.6783313356731</v>
      </c>
      <c r="G567" s="1">
        <v>42601</v>
      </c>
      <c r="H567">
        <v>2.8531797844954898</v>
      </c>
      <c r="I567">
        <f t="shared" si="17"/>
        <v>1.9398677700019795</v>
      </c>
      <c r="O567">
        <v>2.201404204330859</v>
      </c>
      <c r="P567">
        <v>1.6783313356731</v>
      </c>
    </row>
    <row r="568" spans="1:16" x14ac:dyDescent="0.15">
      <c r="A568" s="1">
        <v>42604</v>
      </c>
      <c r="B568">
        <v>2.1203729767070598</v>
      </c>
      <c r="C568">
        <f t="shared" si="16"/>
        <v>2.1958252685997843</v>
      </c>
      <c r="D568" s="1">
        <v>42604</v>
      </c>
      <c r="E568">
        <v>1.68074883435186</v>
      </c>
      <c r="G568" s="1">
        <v>42604</v>
      </c>
      <c r="H568">
        <v>2.84829239109246</v>
      </c>
      <c r="I568">
        <f t="shared" si="17"/>
        <v>1.9382870514758221</v>
      </c>
      <c r="O568">
        <v>2.1958252685997843</v>
      </c>
      <c r="P568">
        <v>1.68074883435186</v>
      </c>
    </row>
    <row r="569" spans="1:16" x14ac:dyDescent="0.15">
      <c r="A569" s="1">
        <v>42605</v>
      </c>
      <c r="B569">
        <v>2.1134675899981401</v>
      </c>
      <c r="C569">
        <f t="shared" si="16"/>
        <v>2.1886741575492903</v>
      </c>
      <c r="D569" s="1">
        <v>42605</v>
      </c>
      <c r="E569">
        <v>1.6804447603584201</v>
      </c>
      <c r="G569" s="1">
        <v>42605</v>
      </c>
      <c r="H569">
        <v>2.8387581794068</v>
      </c>
      <c r="I569">
        <f t="shared" si="17"/>
        <v>1.9345594589538551</v>
      </c>
      <c r="O569">
        <v>2.1886741575492903</v>
      </c>
      <c r="P569">
        <v>1.6804447603584201</v>
      </c>
    </row>
    <row r="570" spans="1:16" x14ac:dyDescent="0.15">
      <c r="A570" s="1">
        <v>42606</v>
      </c>
      <c r="B570">
        <v>2.1121207814960998</v>
      </c>
      <c r="C570">
        <f t="shared" si="16"/>
        <v>2.1872794236165189</v>
      </c>
      <c r="D570" s="1">
        <v>42606</v>
      </c>
      <c r="E570">
        <v>1.6808499556149701</v>
      </c>
      <c r="G570" s="1">
        <v>42606</v>
      </c>
      <c r="H570">
        <v>2.8373437482928399</v>
      </c>
      <c r="I570">
        <f t="shared" si="17"/>
        <v>1.9340646896157445</v>
      </c>
      <c r="O570">
        <v>2.1872794236165189</v>
      </c>
      <c r="P570">
        <v>1.6808499556149701</v>
      </c>
    </row>
    <row r="571" spans="1:16" x14ac:dyDescent="0.15">
      <c r="A571" s="1">
        <v>42607</v>
      </c>
      <c r="B571">
        <v>2.1008995280941001</v>
      </c>
      <c r="C571">
        <f t="shared" si="16"/>
        <v>2.1756588681594606</v>
      </c>
      <c r="D571" s="1">
        <v>42607</v>
      </c>
      <c r="E571">
        <v>1.67077154979884</v>
      </c>
      <c r="G571" s="1">
        <v>42607</v>
      </c>
      <c r="H571">
        <v>2.8147954116203899</v>
      </c>
      <c r="I571">
        <f t="shared" si="17"/>
        <v>1.9232152089791503</v>
      </c>
      <c r="O571">
        <v>2.1756588681594606</v>
      </c>
      <c r="P571">
        <v>1.67077154979884</v>
      </c>
    </row>
    <row r="572" spans="1:16" x14ac:dyDescent="0.15">
      <c r="A572" s="1">
        <v>42608</v>
      </c>
      <c r="B572">
        <v>2.0934812833055401</v>
      </c>
      <c r="C572">
        <f t="shared" si="16"/>
        <v>2.1679766492600874</v>
      </c>
      <c r="D572" s="1">
        <v>42608</v>
      </c>
      <c r="E572">
        <v>1.6747396698471899</v>
      </c>
      <c r="G572" s="1">
        <v>42608</v>
      </c>
      <c r="H572">
        <v>2.8087043658936302</v>
      </c>
      <c r="I572">
        <f t="shared" si="17"/>
        <v>1.9213581595536386</v>
      </c>
      <c r="O572">
        <v>2.1679766492600874</v>
      </c>
      <c r="P572">
        <v>1.6747396698471899</v>
      </c>
    </row>
    <row r="573" spans="1:16" x14ac:dyDescent="0.15">
      <c r="A573" s="1">
        <v>42611</v>
      </c>
      <c r="B573">
        <v>2.0917562032069501</v>
      </c>
      <c r="C573">
        <f t="shared" si="16"/>
        <v>2.1661901831465995</v>
      </c>
      <c r="D573" s="1">
        <v>42611</v>
      </c>
      <c r="E573">
        <v>1.67555706464355</v>
      </c>
      <c r="G573" s="1">
        <v>42611</v>
      </c>
      <c r="H573">
        <v>2.8069676761077398</v>
      </c>
      <c r="I573">
        <f t="shared" si="17"/>
        <v>1.9208736238950748</v>
      </c>
      <c r="O573">
        <v>2.1661901831465995</v>
      </c>
      <c r="P573">
        <v>1.67555706464355</v>
      </c>
    </row>
    <row r="574" spans="1:16" x14ac:dyDescent="0.15">
      <c r="A574" s="1">
        <v>42612</v>
      </c>
      <c r="B574">
        <v>2.0944557302543299</v>
      </c>
      <c r="C574">
        <f t="shared" si="16"/>
        <v>2.1689857713610423</v>
      </c>
      <c r="D574" s="1">
        <v>42612</v>
      </c>
      <c r="E574">
        <v>1.6804623804793299</v>
      </c>
      <c r="G574" s="1">
        <v>42612</v>
      </c>
      <c r="H574">
        <v>2.8152018768059901</v>
      </c>
      <c r="I574">
        <f t="shared" si="17"/>
        <v>1.924724075920186</v>
      </c>
      <c r="O574">
        <v>2.1689857713610423</v>
      </c>
      <c r="P574">
        <v>1.6804623804793299</v>
      </c>
    </row>
    <row r="575" spans="1:16" x14ac:dyDescent="0.15">
      <c r="A575" s="1">
        <v>42613</v>
      </c>
      <c r="B575">
        <v>2.1030874729535598</v>
      </c>
      <c r="C575">
        <f t="shared" si="16"/>
        <v>2.177924669818641</v>
      </c>
      <c r="D575" s="1">
        <v>42613</v>
      </c>
      <c r="E575">
        <v>1.6804623804793299</v>
      </c>
      <c r="G575" s="1">
        <v>42613</v>
      </c>
      <c r="H575">
        <v>2.82690411509064</v>
      </c>
      <c r="I575">
        <f t="shared" si="17"/>
        <v>1.9291935251489853</v>
      </c>
      <c r="O575">
        <v>2.177924669818641</v>
      </c>
      <c r="P575">
        <v>1.6804623804793299</v>
      </c>
    </row>
    <row r="576" spans="1:16" x14ac:dyDescent="0.15">
      <c r="A576" s="1">
        <v>42614</v>
      </c>
      <c r="B576">
        <v>2.0983702174176102</v>
      </c>
      <c r="C576">
        <f t="shared" si="16"/>
        <v>2.1730395533707005</v>
      </c>
      <c r="D576" s="1">
        <v>42614</v>
      </c>
      <c r="E576">
        <v>1.6796501700530999</v>
      </c>
      <c r="G576" s="1">
        <v>42614</v>
      </c>
      <c r="H576">
        <v>2.81985846667106</v>
      </c>
      <c r="I576">
        <f t="shared" si="17"/>
        <v>1.9263448617119003</v>
      </c>
      <c r="O576">
        <v>2.1730395533707005</v>
      </c>
      <c r="P576">
        <v>1.6796501700530999</v>
      </c>
    </row>
    <row r="577" spans="1:16" x14ac:dyDescent="0.15">
      <c r="A577" s="1">
        <v>42615</v>
      </c>
      <c r="B577">
        <v>2.0871653094385101</v>
      </c>
      <c r="C577">
        <f t="shared" si="16"/>
        <v>2.1614359249793158</v>
      </c>
      <c r="D577" s="1">
        <v>42615</v>
      </c>
      <c r="E577">
        <v>1.6817036576073301</v>
      </c>
      <c r="G577" s="1">
        <v>42615</v>
      </c>
      <c r="H577">
        <v>2.8061634628691898</v>
      </c>
      <c r="I577">
        <f t="shared" si="17"/>
        <v>1.9215697912933229</v>
      </c>
      <c r="O577">
        <v>2.1614359249793158</v>
      </c>
      <c r="P577">
        <v>1.6817036576073301</v>
      </c>
    </row>
    <row r="578" spans="1:16" x14ac:dyDescent="0.15">
      <c r="A578" s="1">
        <v>42618</v>
      </c>
      <c r="B578">
        <v>2.0912146305923298</v>
      </c>
      <c r="C578">
        <f t="shared" si="16"/>
        <v>2.1656293389719998</v>
      </c>
      <c r="D578" s="1">
        <v>42618</v>
      </c>
      <c r="E578">
        <v>1.6874303218976201</v>
      </c>
      <c r="G578" s="1">
        <v>42618</v>
      </c>
      <c r="H578">
        <v>2.8169579359583099</v>
      </c>
      <c r="I578">
        <f t="shared" si="17"/>
        <v>1.92652983043481</v>
      </c>
      <c r="O578">
        <v>2.1656293389719998</v>
      </c>
      <c r="P578">
        <v>1.6874303218976201</v>
      </c>
    </row>
    <row r="579" spans="1:16" x14ac:dyDescent="0.15">
      <c r="A579" s="1">
        <v>42619</v>
      </c>
      <c r="B579">
        <v>2.09636339473218</v>
      </c>
      <c r="C579">
        <f t="shared" ref="C579:C642" si="18">B579/$B$2</f>
        <v>2.1709613190172754</v>
      </c>
      <c r="D579" s="1">
        <v>42619</v>
      </c>
      <c r="E579">
        <v>1.6872257976324201</v>
      </c>
      <c r="G579" s="1">
        <v>42619</v>
      </c>
      <c r="H579">
        <v>2.8238102189440299</v>
      </c>
      <c r="I579">
        <f t="shared" ref="I579:I642" si="19">AVERAGE(C579,E579)</f>
        <v>1.9290935583248476</v>
      </c>
      <c r="O579">
        <v>2.1709613190172754</v>
      </c>
      <c r="P579">
        <v>1.6872257976324201</v>
      </c>
    </row>
    <row r="580" spans="1:16" x14ac:dyDescent="0.15">
      <c r="A580" s="1">
        <v>42620</v>
      </c>
      <c r="B580">
        <v>2.1031073154710098</v>
      </c>
      <c r="C580">
        <f t="shared" si="18"/>
        <v>2.1779452184210277</v>
      </c>
      <c r="D580" s="1">
        <v>42620</v>
      </c>
      <c r="E580">
        <v>1.6902667573157499</v>
      </c>
      <c r="G580" s="1">
        <v>42620</v>
      </c>
      <c r="H580">
        <v>2.83566809612971</v>
      </c>
      <c r="I580">
        <f t="shared" si="19"/>
        <v>1.9341059878683888</v>
      </c>
      <c r="O580">
        <v>2.1779452184210277</v>
      </c>
      <c r="P580">
        <v>1.6902667573157499</v>
      </c>
    </row>
    <row r="581" spans="1:16" x14ac:dyDescent="0.15">
      <c r="A581" s="1">
        <v>42621</v>
      </c>
      <c r="B581">
        <v>2.1039648173704002</v>
      </c>
      <c r="C581">
        <f t="shared" si="18"/>
        <v>2.1788332340481076</v>
      </c>
      <c r="D581" s="1">
        <v>42621</v>
      </c>
      <c r="E581">
        <v>1.69006378402653</v>
      </c>
      <c r="G581" s="1">
        <v>42621</v>
      </c>
      <c r="H581">
        <v>2.8366880473824501</v>
      </c>
      <c r="I581">
        <f t="shared" si="19"/>
        <v>1.9344485090373187</v>
      </c>
      <c r="O581">
        <v>2.1788332340481076</v>
      </c>
      <c r="P581">
        <v>1.69006378402653</v>
      </c>
    </row>
    <row r="582" spans="1:16" x14ac:dyDescent="0.15">
      <c r="A582" s="1">
        <v>42622</v>
      </c>
      <c r="B582">
        <v>2.09991256645415</v>
      </c>
      <c r="C582">
        <f t="shared" si="18"/>
        <v>2.1746367860390277</v>
      </c>
      <c r="D582" s="1">
        <v>42622</v>
      </c>
      <c r="E582">
        <v>1.6909778509030799</v>
      </c>
      <c r="G582" s="1">
        <v>42622</v>
      </c>
      <c r="H582">
        <v>2.8321633543111799</v>
      </c>
      <c r="I582">
        <f t="shared" si="19"/>
        <v>1.9328073184710539</v>
      </c>
      <c r="O582">
        <v>2.1746367860390277</v>
      </c>
      <c r="P582">
        <v>1.6909778509030799</v>
      </c>
    </row>
    <row r="583" spans="1:16" x14ac:dyDescent="0.15">
      <c r="A583" s="1">
        <v>42625</v>
      </c>
      <c r="B583">
        <v>2.0656124904787698</v>
      </c>
      <c r="C583">
        <f t="shared" si="18"/>
        <v>2.1391161609560769</v>
      </c>
      <c r="D583" s="1">
        <v>42625</v>
      </c>
      <c r="E583">
        <v>1.66644870710031</v>
      </c>
      <c r="G583" s="1">
        <v>42625</v>
      </c>
      <c r="H583">
        <v>2.7676095837924599</v>
      </c>
      <c r="I583">
        <f t="shared" si="19"/>
        <v>1.9027824340281936</v>
      </c>
      <c r="O583">
        <v>2.1391161609560769</v>
      </c>
      <c r="P583">
        <v>1.66644870710031</v>
      </c>
    </row>
    <row r="584" spans="1:16" x14ac:dyDescent="0.15">
      <c r="A584" s="1">
        <v>42626</v>
      </c>
      <c r="B584">
        <v>2.0499643071839402</v>
      </c>
      <c r="C584">
        <f t="shared" si="18"/>
        <v>2.1229111457705736</v>
      </c>
      <c r="D584" s="1">
        <v>42626</v>
      </c>
      <c r="E584">
        <v>1.67541304392372</v>
      </c>
      <c r="G584" s="1">
        <v>42626</v>
      </c>
      <c r="H584">
        <v>2.7554696805280301</v>
      </c>
      <c r="I584">
        <f t="shared" si="19"/>
        <v>1.8991620948471468</v>
      </c>
      <c r="O584">
        <v>2.1229111457705736</v>
      </c>
      <c r="P584">
        <v>1.67541304392372</v>
      </c>
    </row>
    <row r="585" spans="1:16" x14ac:dyDescent="0.15">
      <c r="A585" s="1">
        <v>42627</v>
      </c>
      <c r="B585">
        <v>2.0414213323567401</v>
      </c>
      <c r="C585">
        <f t="shared" si="18"/>
        <v>2.114064173940311</v>
      </c>
      <c r="D585" s="1">
        <v>42627</v>
      </c>
      <c r="E585">
        <v>1.67541304392372</v>
      </c>
      <c r="G585" s="1">
        <v>42627</v>
      </c>
      <c r="H585">
        <v>2.7437641039724299</v>
      </c>
      <c r="I585">
        <f t="shared" si="19"/>
        <v>1.8947386089320155</v>
      </c>
      <c r="O585">
        <v>2.114064173940311</v>
      </c>
      <c r="P585">
        <v>1.67541304392372</v>
      </c>
    </row>
    <row r="586" spans="1:16" x14ac:dyDescent="0.15">
      <c r="A586" s="1">
        <v>42632</v>
      </c>
      <c r="B586">
        <v>2.0455126749521</v>
      </c>
      <c r="C586">
        <f t="shared" si="18"/>
        <v>2.118301104684138</v>
      </c>
      <c r="D586" s="1">
        <v>42632</v>
      </c>
      <c r="E586">
        <v>1.67919712445707</v>
      </c>
      <c r="G586" s="1">
        <v>42632</v>
      </c>
      <c r="H586">
        <v>2.7526401907810798</v>
      </c>
      <c r="I586">
        <f t="shared" si="19"/>
        <v>1.8987491145706041</v>
      </c>
      <c r="O586">
        <v>2.118301104684138</v>
      </c>
      <c r="P586">
        <v>1.67919712445707</v>
      </c>
    </row>
    <row r="587" spans="1:16" x14ac:dyDescent="0.15">
      <c r="A587" s="1">
        <v>42633</v>
      </c>
      <c r="B587">
        <v>2.0514792785579399</v>
      </c>
      <c r="C587">
        <f t="shared" si="18"/>
        <v>2.1244800265574812</v>
      </c>
      <c r="D587" s="1">
        <v>42633</v>
      </c>
      <c r="E587">
        <v>1.6799285220893501</v>
      </c>
      <c r="G587" s="1">
        <v>42633</v>
      </c>
      <c r="H587">
        <v>2.7613544278646902</v>
      </c>
      <c r="I587">
        <f t="shared" si="19"/>
        <v>1.9022042743234158</v>
      </c>
      <c r="O587">
        <v>2.1244800265574812</v>
      </c>
      <c r="P587">
        <v>1.6799285220893501</v>
      </c>
    </row>
    <row r="588" spans="1:16" x14ac:dyDescent="0.15">
      <c r="A588" s="1">
        <v>42634</v>
      </c>
      <c r="B588">
        <v>2.0562489414788798</v>
      </c>
      <c r="C588">
        <f t="shared" si="18"/>
        <v>2.1294194152780301</v>
      </c>
      <c r="D588" s="1">
        <v>42634</v>
      </c>
      <c r="E588">
        <v>1.6797195227819399</v>
      </c>
      <c r="G588" s="1">
        <v>42634</v>
      </c>
      <c r="H588">
        <v>2.7674169012702299</v>
      </c>
      <c r="I588">
        <f t="shared" si="19"/>
        <v>1.904569469029985</v>
      </c>
      <c r="O588">
        <v>2.1294194152780301</v>
      </c>
      <c r="P588">
        <v>1.6797195227819399</v>
      </c>
    </row>
    <row r="589" spans="1:16" x14ac:dyDescent="0.15">
      <c r="A589" s="1">
        <v>42635</v>
      </c>
      <c r="B589">
        <v>2.06903452063424</v>
      </c>
      <c r="C589">
        <f t="shared" si="18"/>
        <v>2.1426599621494691</v>
      </c>
      <c r="D589" s="1">
        <v>42635</v>
      </c>
      <c r="E589">
        <v>1.68439031164955</v>
      </c>
      <c r="G589" s="1">
        <v>42635</v>
      </c>
      <c r="H589">
        <v>2.7883138192922501</v>
      </c>
      <c r="I589">
        <f t="shared" si="19"/>
        <v>1.9135251368995094</v>
      </c>
      <c r="O589">
        <v>2.1426599621494691</v>
      </c>
      <c r="P589">
        <v>1.68439031164955</v>
      </c>
    </row>
    <row r="590" spans="1:16" x14ac:dyDescent="0.15">
      <c r="A590" s="1">
        <v>42636</v>
      </c>
      <c r="B590">
        <v>2.0697143835004699</v>
      </c>
      <c r="C590">
        <f t="shared" si="18"/>
        <v>2.1433640175572912</v>
      </c>
      <c r="D590" s="1">
        <v>42636</v>
      </c>
      <c r="E590">
        <v>1.68717796123137</v>
      </c>
      <c r="G590" s="1">
        <v>42636</v>
      </c>
      <c r="H590">
        <v>2.7918289996603001</v>
      </c>
      <c r="I590">
        <f t="shared" si="19"/>
        <v>1.9152709893943305</v>
      </c>
      <c r="O590">
        <v>2.1433640175572912</v>
      </c>
      <c r="P590">
        <v>1.68717796123137</v>
      </c>
    </row>
    <row r="591" spans="1:16" x14ac:dyDescent="0.15">
      <c r="A591" s="1">
        <v>42639</v>
      </c>
      <c r="B591">
        <v>2.0500953283853098</v>
      </c>
      <c r="C591">
        <f t="shared" si="18"/>
        <v>2.1230468292884503</v>
      </c>
      <c r="D591" s="1">
        <v>42639</v>
      </c>
      <c r="E591">
        <v>1.6833345452342701</v>
      </c>
      <c r="G591" s="1">
        <v>42639</v>
      </c>
      <c r="H591">
        <v>2.7620985708521699</v>
      </c>
      <c r="I591">
        <f t="shared" si="19"/>
        <v>1.9031906872613602</v>
      </c>
      <c r="O591">
        <v>2.1230468292884503</v>
      </c>
      <c r="P591">
        <v>1.6833345452342701</v>
      </c>
    </row>
    <row r="592" spans="1:16" x14ac:dyDescent="0.15">
      <c r="A592" s="1">
        <v>42640</v>
      </c>
      <c r="B592">
        <v>2.0432865977487</v>
      </c>
      <c r="C592">
        <f t="shared" si="18"/>
        <v>2.1159958137627872</v>
      </c>
      <c r="D592" s="1">
        <v>42640</v>
      </c>
      <c r="E592">
        <v>1.68186380794992</v>
      </c>
      <c r="G592" s="1">
        <v>42640</v>
      </c>
      <c r="H592">
        <v>2.7517994748202601</v>
      </c>
      <c r="I592">
        <f t="shared" si="19"/>
        <v>1.8989298108563535</v>
      </c>
      <c r="O592">
        <v>2.1159958137627872</v>
      </c>
      <c r="P592">
        <v>1.68186380794992</v>
      </c>
    </row>
    <row r="593" spans="1:16" x14ac:dyDescent="0.15">
      <c r="A593" s="1">
        <v>42641</v>
      </c>
      <c r="B593">
        <v>2.0492801636798799</v>
      </c>
      <c r="C593">
        <f t="shared" si="18"/>
        <v>2.1222026574008073</v>
      </c>
      <c r="D593" s="1">
        <v>42641</v>
      </c>
      <c r="E593">
        <v>1.6812379848239201</v>
      </c>
      <c r="G593" s="1">
        <v>42641</v>
      </c>
      <c r="H593">
        <v>2.7595915230334298</v>
      </c>
      <c r="I593">
        <f t="shared" si="19"/>
        <v>1.9017203211123637</v>
      </c>
      <c r="O593">
        <v>2.1222026574008073</v>
      </c>
      <c r="P593">
        <v>1.6812379848239201</v>
      </c>
    </row>
    <row r="594" spans="1:16" x14ac:dyDescent="0.15">
      <c r="A594" s="1">
        <v>42642</v>
      </c>
      <c r="B594">
        <v>2.0506419098072102</v>
      </c>
      <c r="C594">
        <f t="shared" si="18"/>
        <v>2.1236128605059483</v>
      </c>
      <c r="D594" s="1">
        <v>42642</v>
      </c>
      <c r="E594">
        <v>1.6837431144767101</v>
      </c>
      <c r="G594" s="1">
        <v>42642</v>
      </c>
      <c r="H594">
        <v>2.7637117553760402</v>
      </c>
      <c r="I594">
        <f t="shared" si="19"/>
        <v>1.9036779874913292</v>
      </c>
      <c r="O594">
        <v>2.1236128605059483</v>
      </c>
      <c r="P594">
        <v>1.6837431144767101</v>
      </c>
    </row>
    <row r="595" spans="1:16" x14ac:dyDescent="0.15">
      <c r="A595" s="1">
        <v>42643</v>
      </c>
      <c r="B595">
        <v>2.0591848914461099</v>
      </c>
      <c r="C595">
        <f t="shared" si="18"/>
        <v>2.1324598393903016</v>
      </c>
      <c r="D595" s="1">
        <v>42643</v>
      </c>
      <c r="E595">
        <v>1.67844541033242</v>
      </c>
      <c r="G595" s="1">
        <v>42643</v>
      </c>
      <c r="H595">
        <v>2.7717080847392599</v>
      </c>
      <c r="I595">
        <f t="shared" si="19"/>
        <v>1.9054526248613608</v>
      </c>
      <c r="O595">
        <v>2.1324598393903016</v>
      </c>
      <c r="P595">
        <v>1.67844541033242</v>
      </c>
    </row>
    <row r="596" spans="1:16" x14ac:dyDescent="0.15">
      <c r="A596" s="1">
        <v>42653</v>
      </c>
      <c r="B596">
        <v>2.0728023527193198</v>
      </c>
      <c r="C596">
        <f t="shared" si="18"/>
        <v>2.1465618704416172</v>
      </c>
      <c r="D596" s="1">
        <v>42653</v>
      </c>
      <c r="E596">
        <v>1.6882699521673901</v>
      </c>
      <c r="G596" s="1">
        <v>42653</v>
      </c>
      <c r="H596">
        <v>2.7987681338371901</v>
      </c>
      <c r="I596">
        <f t="shared" si="19"/>
        <v>1.9174159113045035</v>
      </c>
      <c r="O596">
        <v>2.1465618704416172</v>
      </c>
      <c r="P596">
        <v>1.6882699521673901</v>
      </c>
    </row>
    <row r="597" spans="1:16" x14ac:dyDescent="0.15">
      <c r="A597" s="1">
        <v>42654</v>
      </c>
      <c r="B597">
        <v>2.0838834941591702</v>
      </c>
      <c r="C597">
        <f t="shared" si="18"/>
        <v>2.1580373281303582</v>
      </c>
      <c r="D597" s="1">
        <v>42654</v>
      </c>
      <c r="E597">
        <v>1.6884753380655</v>
      </c>
      <c r="G597" s="1">
        <v>42654</v>
      </c>
      <c r="H597">
        <v>2.8142548484482401</v>
      </c>
      <c r="I597">
        <f t="shared" si="19"/>
        <v>1.9232563330979291</v>
      </c>
      <c r="O597">
        <v>2.1580373281303582</v>
      </c>
      <c r="P597">
        <v>1.6884753380655</v>
      </c>
    </row>
    <row r="598" spans="1:16" x14ac:dyDescent="0.15">
      <c r="A598" s="1">
        <v>42655</v>
      </c>
      <c r="B598">
        <v>2.0838834941591702</v>
      </c>
      <c r="C598">
        <f t="shared" si="18"/>
        <v>2.1580373281303582</v>
      </c>
      <c r="D598" s="1">
        <v>42655</v>
      </c>
      <c r="E598">
        <v>1.68489155172031</v>
      </c>
      <c r="G598" s="1">
        <v>42655</v>
      </c>
      <c r="H598">
        <v>2.8108487535874001</v>
      </c>
      <c r="I598">
        <f t="shared" si="19"/>
        <v>1.9214644399253342</v>
      </c>
      <c r="O598">
        <v>2.1580373281303582</v>
      </c>
      <c r="P598">
        <v>1.68489155172031</v>
      </c>
    </row>
    <row r="599" spans="1:16" x14ac:dyDescent="0.15">
      <c r="A599" s="1">
        <v>42656</v>
      </c>
      <c r="B599">
        <v>2.0821774487232498</v>
      </c>
      <c r="C599">
        <f t="shared" si="18"/>
        <v>2.1562705740174137</v>
      </c>
      <c r="D599" s="1">
        <v>42656</v>
      </c>
      <c r="E599">
        <v>1.68458420797412</v>
      </c>
      <c r="G599" s="1">
        <v>42656</v>
      </c>
      <c r="H599">
        <v>2.8082714661809902</v>
      </c>
      <c r="I599">
        <f t="shared" si="19"/>
        <v>1.920427390995767</v>
      </c>
      <c r="O599">
        <v>2.1562705740174137</v>
      </c>
      <c r="P599">
        <v>1.68458420797412</v>
      </c>
    </row>
    <row r="600" spans="1:16" x14ac:dyDescent="0.15">
      <c r="A600" s="1">
        <v>42657</v>
      </c>
      <c r="B600">
        <v>2.0835391948505801</v>
      </c>
      <c r="C600">
        <f t="shared" si="18"/>
        <v>2.1576807771225548</v>
      </c>
      <c r="D600" s="1">
        <v>42657</v>
      </c>
      <c r="E600">
        <v>1.6838668030653701</v>
      </c>
      <c r="G600" s="1">
        <v>42657</v>
      </c>
      <c r="H600">
        <v>2.8093714784389099</v>
      </c>
      <c r="I600">
        <f t="shared" si="19"/>
        <v>1.9207737900939623</v>
      </c>
      <c r="O600">
        <v>2.1576807771225548</v>
      </c>
      <c r="P600">
        <v>1.6838668030653701</v>
      </c>
    </row>
    <row r="601" spans="1:16" x14ac:dyDescent="0.15">
      <c r="A601" s="1">
        <v>42660</v>
      </c>
      <c r="B601">
        <v>2.0801271039787301</v>
      </c>
      <c r="C601">
        <f t="shared" si="18"/>
        <v>2.1541472688966565</v>
      </c>
      <c r="D601" s="1">
        <v>42660</v>
      </c>
      <c r="E601">
        <v>1.6839687750611301</v>
      </c>
      <c r="G601" s="1">
        <v>42660</v>
      </c>
      <c r="H601">
        <v>2.8047335031434502</v>
      </c>
      <c r="I601">
        <f t="shared" si="19"/>
        <v>1.9190580219788933</v>
      </c>
      <c r="O601">
        <v>2.1541472688966565</v>
      </c>
      <c r="P601">
        <v>1.6839687750611301</v>
      </c>
    </row>
    <row r="602" spans="1:16" x14ac:dyDescent="0.15">
      <c r="A602" s="1">
        <v>42661</v>
      </c>
      <c r="B602">
        <v>2.0855740884880198</v>
      </c>
      <c r="C602">
        <f t="shared" si="18"/>
        <v>2.1597880813171888</v>
      </c>
      <c r="D602" s="1">
        <v>42661</v>
      </c>
      <c r="E602">
        <v>1.6873666223144099</v>
      </c>
      <c r="G602" s="1">
        <v>42661</v>
      </c>
      <c r="H602">
        <v>2.8150733138411201</v>
      </c>
      <c r="I602">
        <f t="shared" si="19"/>
        <v>1.9235773518157995</v>
      </c>
      <c r="O602">
        <v>2.1597880813171888</v>
      </c>
      <c r="P602">
        <v>1.6873666223144099</v>
      </c>
    </row>
    <row r="603" spans="1:16" x14ac:dyDescent="0.15">
      <c r="A603" s="1">
        <v>42662</v>
      </c>
      <c r="B603">
        <v>2.0966798002468701</v>
      </c>
      <c r="C603">
        <f t="shared" si="18"/>
        <v>2.1712889836460518</v>
      </c>
      <c r="D603" s="1">
        <v>42662</v>
      </c>
      <c r="E603">
        <v>1.69194494598062</v>
      </c>
      <c r="G603" s="1">
        <v>42662</v>
      </c>
      <c r="H603">
        <v>2.8337441824869098</v>
      </c>
      <c r="I603">
        <f t="shared" si="19"/>
        <v>1.9316169648133359</v>
      </c>
      <c r="O603">
        <v>2.1712889836460518</v>
      </c>
      <c r="P603">
        <v>1.69194494598062</v>
      </c>
    </row>
    <row r="604" spans="1:16" x14ac:dyDescent="0.15">
      <c r="A604" s="1">
        <v>42663</v>
      </c>
      <c r="B604">
        <v>2.0966798002468701</v>
      </c>
      <c r="C604">
        <f t="shared" si="18"/>
        <v>2.1712889836460518</v>
      </c>
      <c r="D604" s="1">
        <v>42663</v>
      </c>
      <c r="E604">
        <v>1.69194494598062</v>
      </c>
      <c r="G604" s="1">
        <v>42663</v>
      </c>
      <c r="H604">
        <v>2.8337441824869098</v>
      </c>
      <c r="I604">
        <f t="shared" si="19"/>
        <v>1.9316169648133359</v>
      </c>
      <c r="O604">
        <v>2.1712889836460518</v>
      </c>
      <c r="P604">
        <v>1.69194494598062</v>
      </c>
    </row>
    <row r="605" spans="1:16" x14ac:dyDescent="0.15">
      <c r="A605" s="1">
        <v>42664</v>
      </c>
      <c r="B605">
        <v>2.0992351630739701</v>
      </c>
      <c r="C605">
        <f t="shared" si="18"/>
        <v>2.1739352776366974</v>
      </c>
      <c r="D605" s="1">
        <v>42664</v>
      </c>
      <c r="E605">
        <v>1.68844746668052</v>
      </c>
      <c r="G605" s="1">
        <v>42664</v>
      </c>
      <c r="H605">
        <v>2.83475453970396</v>
      </c>
      <c r="I605">
        <f t="shared" si="19"/>
        <v>1.9311913721586087</v>
      </c>
      <c r="O605">
        <v>2.1739352776366974</v>
      </c>
      <c r="P605">
        <v>1.68844746668052</v>
      </c>
    </row>
    <row r="606" spans="1:16" x14ac:dyDescent="0.15">
      <c r="A606" s="1">
        <v>42667</v>
      </c>
      <c r="B606">
        <v>2.1149526906418501</v>
      </c>
      <c r="C606">
        <f t="shared" si="18"/>
        <v>2.1902121046726011</v>
      </c>
      <c r="D606" s="1">
        <v>42667</v>
      </c>
      <c r="E606">
        <v>1.6898813303892499</v>
      </c>
      <c r="G606" s="1">
        <v>42667</v>
      </c>
      <c r="H606">
        <v>2.8566973127876101</v>
      </c>
      <c r="I606">
        <f t="shared" si="19"/>
        <v>1.9400467175309255</v>
      </c>
      <c r="O606">
        <v>2.1902121046726011</v>
      </c>
      <c r="P606">
        <v>1.6898813303892499</v>
      </c>
    </row>
    <row r="607" spans="1:16" x14ac:dyDescent="0.15">
      <c r="A607" s="1">
        <v>42668</v>
      </c>
      <c r="B607">
        <v>2.1294542346913499</v>
      </c>
      <c r="C607">
        <f t="shared" si="18"/>
        <v>2.2052296780936018</v>
      </c>
      <c r="D607" s="1">
        <v>42668</v>
      </c>
      <c r="E607">
        <v>1.69139728160783</v>
      </c>
      <c r="G607" s="1">
        <v>42668</v>
      </c>
      <c r="H607">
        <v>2.87789008025001</v>
      </c>
      <c r="I607">
        <f t="shared" si="19"/>
        <v>1.9483134798507158</v>
      </c>
      <c r="O607">
        <v>2.2052296780936018</v>
      </c>
      <c r="P607">
        <v>1.69139728160783</v>
      </c>
    </row>
    <row r="608" spans="1:16" x14ac:dyDescent="0.15">
      <c r="A608" s="1">
        <v>42669</v>
      </c>
      <c r="B608">
        <v>2.12672075163607</v>
      </c>
      <c r="C608">
        <f t="shared" si="18"/>
        <v>2.2023989255656224</v>
      </c>
      <c r="D608" s="1">
        <v>42669</v>
      </c>
      <c r="E608">
        <v>1.6895735139966499</v>
      </c>
      <c r="G608" s="1">
        <v>42669</v>
      </c>
      <c r="H608">
        <v>2.87254406471635</v>
      </c>
      <c r="I608">
        <f t="shared" si="19"/>
        <v>1.9459862197811362</v>
      </c>
      <c r="O608">
        <v>2.2023989255656224</v>
      </c>
      <c r="P608">
        <v>1.6895735139966499</v>
      </c>
    </row>
    <row r="609" spans="1:16" x14ac:dyDescent="0.15">
      <c r="A609" s="1">
        <v>42670</v>
      </c>
      <c r="B609">
        <v>2.1233086236244199</v>
      </c>
      <c r="C609">
        <f t="shared" si="18"/>
        <v>2.1988653788783248</v>
      </c>
      <c r="D609" s="1">
        <v>42670</v>
      </c>
      <c r="E609">
        <v>1.68987788560978</v>
      </c>
      <c r="G609" s="1">
        <v>42670</v>
      </c>
      <c r="H609">
        <v>2.86804714448551</v>
      </c>
      <c r="I609">
        <f t="shared" si="19"/>
        <v>1.9443716322440525</v>
      </c>
      <c r="O609">
        <v>2.1988653788783248</v>
      </c>
      <c r="P609">
        <v>1.68987788560978</v>
      </c>
    </row>
    <row r="610" spans="1:16" x14ac:dyDescent="0.15">
      <c r="A610" s="1">
        <v>42671</v>
      </c>
      <c r="B610">
        <v>2.1226247580229698</v>
      </c>
      <c r="C610">
        <f t="shared" si="18"/>
        <v>2.1981571783001783</v>
      </c>
      <c r="D610" s="1">
        <v>42671</v>
      </c>
      <c r="E610">
        <v>1.69119937837067</v>
      </c>
      <c r="G610" s="1">
        <v>42671</v>
      </c>
      <c r="H610">
        <v>2.8684263602340501</v>
      </c>
      <c r="I610">
        <f t="shared" si="19"/>
        <v>1.9446782783354242</v>
      </c>
      <c r="O610">
        <v>2.1981571783001783</v>
      </c>
      <c r="P610">
        <v>1.69119937837067</v>
      </c>
    </row>
    <row r="611" spans="1:16" x14ac:dyDescent="0.15">
      <c r="A611" s="1">
        <v>42674</v>
      </c>
      <c r="B611">
        <v>2.1183534166170901</v>
      </c>
      <c r="C611">
        <f t="shared" si="18"/>
        <v>2.1937338435883706</v>
      </c>
      <c r="D611" s="1">
        <v>42674</v>
      </c>
      <c r="E611">
        <v>1.6881466719115099</v>
      </c>
      <c r="G611" s="1">
        <v>42674</v>
      </c>
      <c r="H611">
        <v>2.8602815700628801</v>
      </c>
      <c r="I611">
        <f t="shared" si="19"/>
        <v>1.9409402577499404</v>
      </c>
      <c r="O611">
        <v>2.1937338435883706</v>
      </c>
      <c r="P611">
        <v>1.6881466719115099</v>
      </c>
    </row>
    <row r="612" spans="1:16" x14ac:dyDescent="0.15">
      <c r="A612" s="1">
        <v>42675</v>
      </c>
      <c r="B612">
        <v>2.1204065011638602</v>
      </c>
      <c r="C612">
        <f t="shared" si="18"/>
        <v>2.1958599860057157</v>
      </c>
      <c r="D612" s="1">
        <v>42675</v>
      </c>
      <c r="E612">
        <v>1.6886555483574099</v>
      </c>
      <c r="G612" s="1">
        <v>42675</v>
      </c>
      <c r="H612">
        <v>2.8634567883057902</v>
      </c>
      <c r="I612">
        <f t="shared" si="19"/>
        <v>1.9422577671815628</v>
      </c>
      <c r="O612">
        <v>2.1958599860057157</v>
      </c>
      <c r="P612">
        <v>1.6886555483574099</v>
      </c>
    </row>
    <row r="613" spans="1:16" x14ac:dyDescent="0.15">
      <c r="A613" s="1">
        <v>42676</v>
      </c>
      <c r="B613">
        <v>2.1186979646015001</v>
      </c>
      <c r="C613">
        <f t="shared" si="18"/>
        <v>2.1940906521209844</v>
      </c>
      <c r="D613" s="1">
        <v>42676</v>
      </c>
      <c r="E613">
        <v>1.6842079691952501</v>
      </c>
      <c r="G613" s="1">
        <v>42676</v>
      </c>
      <c r="H613">
        <v>2.8578331204702501</v>
      </c>
      <c r="I613">
        <f t="shared" si="19"/>
        <v>1.9391493106581172</v>
      </c>
      <c r="O613">
        <v>2.1940906521209844</v>
      </c>
      <c r="P613">
        <v>1.6842079691952501</v>
      </c>
    </row>
    <row r="614" spans="1:16" x14ac:dyDescent="0.15">
      <c r="A614" s="1">
        <v>42677</v>
      </c>
      <c r="B614">
        <v>2.1214354106638602</v>
      </c>
      <c r="C614">
        <f t="shared" si="18"/>
        <v>2.1969255086774448</v>
      </c>
      <c r="D614" s="1">
        <v>42677</v>
      </c>
      <c r="E614">
        <v>1.68106202820769</v>
      </c>
      <c r="G614" s="1">
        <v>42677</v>
      </c>
      <c r="H614">
        <v>2.8583699708670598</v>
      </c>
      <c r="I614">
        <f t="shared" si="19"/>
        <v>1.9389937684425673</v>
      </c>
      <c r="O614">
        <v>2.1969255086774448</v>
      </c>
      <c r="P614">
        <v>1.68106202820769</v>
      </c>
    </row>
    <row r="615" spans="1:16" x14ac:dyDescent="0.15">
      <c r="A615" s="1">
        <v>42678</v>
      </c>
      <c r="B615">
        <v>2.13255709888467</v>
      </c>
      <c r="C615">
        <f t="shared" si="18"/>
        <v>2.2084429559817718</v>
      </c>
      <c r="D615" s="1">
        <v>42678</v>
      </c>
      <c r="E615">
        <v>1.6840712686224799</v>
      </c>
      <c r="G615" s="1">
        <v>42678</v>
      </c>
      <c r="H615">
        <v>2.8759565686195399</v>
      </c>
      <c r="I615">
        <f t="shared" si="19"/>
        <v>1.9462571123021259</v>
      </c>
      <c r="O615">
        <v>2.2084429559817718</v>
      </c>
      <c r="P615">
        <v>1.6840712686224799</v>
      </c>
    </row>
    <row r="616" spans="1:16" x14ac:dyDescent="0.15">
      <c r="A616" s="1">
        <v>42681</v>
      </c>
      <c r="B616">
        <v>2.1298176763269598</v>
      </c>
      <c r="C616">
        <f t="shared" si="18"/>
        <v>2.2056060525974748</v>
      </c>
      <c r="D616" s="1">
        <v>42681</v>
      </c>
      <c r="E616">
        <v>1.68548355835293</v>
      </c>
      <c r="G616" s="1">
        <v>42681</v>
      </c>
      <c r="H616">
        <v>2.8737493473964402</v>
      </c>
      <c r="I616">
        <f t="shared" si="19"/>
        <v>1.9455448054752025</v>
      </c>
      <c r="O616">
        <v>2.2056060525974748</v>
      </c>
      <c r="P616">
        <v>1.68548355835293</v>
      </c>
    </row>
    <row r="617" spans="1:16" x14ac:dyDescent="0.15">
      <c r="A617" s="1">
        <v>42682</v>
      </c>
      <c r="B617">
        <v>2.1349544747576599</v>
      </c>
      <c r="C617">
        <f t="shared" si="18"/>
        <v>2.2109256411405016</v>
      </c>
      <c r="D617" s="1">
        <v>42682</v>
      </c>
      <c r="E617">
        <v>1.6901215850280999</v>
      </c>
      <c r="G617" s="1">
        <v>42682</v>
      </c>
      <c r="H617">
        <v>2.8842559243804202</v>
      </c>
      <c r="I617">
        <f t="shared" si="19"/>
        <v>1.9505236130843007</v>
      </c>
      <c r="O617">
        <v>2.2109256411405016</v>
      </c>
      <c r="P617">
        <v>1.6901215850280999</v>
      </c>
    </row>
    <row r="618" spans="1:16" x14ac:dyDescent="0.15">
      <c r="A618" s="1">
        <v>42683</v>
      </c>
      <c r="B618">
        <v>2.1349544747576599</v>
      </c>
      <c r="C618">
        <f t="shared" si="18"/>
        <v>2.2109256411405016</v>
      </c>
      <c r="D618" s="1">
        <v>42683</v>
      </c>
      <c r="E618">
        <v>1.69052339764343</v>
      </c>
      <c r="G618" s="1">
        <v>42683</v>
      </c>
      <c r="H618">
        <v>2.8846470071407202</v>
      </c>
      <c r="I618">
        <f t="shared" si="19"/>
        <v>1.9507245193919658</v>
      </c>
      <c r="O618">
        <v>2.2109256411405016</v>
      </c>
      <c r="P618">
        <v>1.69052339764343</v>
      </c>
    </row>
    <row r="619" spans="1:16" x14ac:dyDescent="0.15">
      <c r="A619" s="1">
        <v>42684</v>
      </c>
      <c r="B619">
        <v>2.1409474062601399</v>
      </c>
      <c r="C619">
        <f t="shared" si="18"/>
        <v>2.2171318277740295</v>
      </c>
      <c r="D619" s="1">
        <v>42684</v>
      </c>
      <c r="E619">
        <v>1.70708431120786</v>
      </c>
      <c r="G619" s="1">
        <v>42684</v>
      </c>
      <c r="H619">
        <v>2.9050793177282901</v>
      </c>
      <c r="I619">
        <f t="shared" si="19"/>
        <v>1.9621080694909447</v>
      </c>
      <c r="O619">
        <v>2.2171318277740295</v>
      </c>
      <c r="P619">
        <v>1.70708431120786</v>
      </c>
    </row>
    <row r="620" spans="1:16" x14ac:dyDescent="0.15">
      <c r="A620" s="1">
        <v>42685</v>
      </c>
      <c r="B620">
        <v>2.1559598767053898</v>
      </c>
      <c r="C620">
        <f t="shared" si="18"/>
        <v>2.2326785086221235</v>
      </c>
      <c r="D620" s="1">
        <v>42685</v>
      </c>
      <c r="E620">
        <v>1.70556887856253</v>
      </c>
      <c r="G620" s="1">
        <v>42685</v>
      </c>
      <c r="H620">
        <v>2.9234749033771301</v>
      </c>
      <c r="I620">
        <f t="shared" si="19"/>
        <v>1.9691236935923269</v>
      </c>
      <c r="O620">
        <v>2.2326785086221235</v>
      </c>
      <c r="P620">
        <v>1.70556887856253</v>
      </c>
    </row>
    <row r="621" spans="1:16" x14ac:dyDescent="0.15">
      <c r="A621" s="1">
        <v>42688</v>
      </c>
      <c r="B621">
        <v>2.1688110785140902</v>
      </c>
      <c r="C621">
        <f t="shared" si="18"/>
        <v>2.2459870132924875</v>
      </c>
      <c r="D621" s="1">
        <v>42688</v>
      </c>
      <c r="E621">
        <v>1.7005771645195999</v>
      </c>
      <c r="G621" s="1">
        <v>42688</v>
      </c>
      <c r="H621">
        <v>2.9375198945798702</v>
      </c>
      <c r="I621">
        <f t="shared" si="19"/>
        <v>1.9732820889060436</v>
      </c>
      <c r="O621">
        <v>2.2459870132924875</v>
      </c>
      <c r="P621">
        <v>1.7005771645195999</v>
      </c>
    </row>
    <row r="622" spans="1:16" x14ac:dyDescent="0.15">
      <c r="A622" s="1">
        <v>42689</v>
      </c>
      <c r="B622">
        <v>2.17223272419962</v>
      </c>
      <c r="C622">
        <f t="shared" si="18"/>
        <v>2.2495304163347907</v>
      </c>
      <c r="D622" s="1">
        <v>42689</v>
      </c>
      <c r="E622">
        <v>1.6980950050204799</v>
      </c>
      <c r="G622" s="1">
        <v>42689</v>
      </c>
      <c r="H622">
        <v>2.9395964760125302</v>
      </c>
      <c r="I622">
        <f t="shared" si="19"/>
        <v>1.9738127106776353</v>
      </c>
      <c r="O622">
        <v>2.2495304163347907</v>
      </c>
      <c r="P622">
        <v>1.6980950050204799</v>
      </c>
    </row>
    <row r="623" spans="1:16" x14ac:dyDescent="0.15">
      <c r="A623" s="1">
        <v>42690</v>
      </c>
      <c r="B623">
        <v>2.17223272419962</v>
      </c>
      <c r="C623">
        <f t="shared" si="18"/>
        <v>2.2495304163347907</v>
      </c>
      <c r="D623" s="1">
        <v>42690</v>
      </c>
      <c r="E623">
        <v>1.6980950050204799</v>
      </c>
      <c r="G623" s="1">
        <v>42690</v>
      </c>
      <c r="H623">
        <v>2.9395964760125302</v>
      </c>
      <c r="I623">
        <f t="shared" si="19"/>
        <v>1.9738127106776353</v>
      </c>
      <c r="O623">
        <v>2.2495304163347907</v>
      </c>
      <c r="P623">
        <v>1.6980950050204799</v>
      </c>
    </row>
    <row r="624" spans="1:16" x14ac:dyDescent="0.15">
      <c r="A624" s="1">
        <v>42691</v>
      </c>
      <c r="B624">
        <v>2.1736004117942</v>
      </c>
      <c r="C624">
        <f t="shared" si="18"/>
        <v>2.2509467723309862</v>
      </c>
      <c r="D624" s="1">
        <v>42691</v>
      </c>
      <c r="E624">
        <v>1.69699568003962</v>
      </c>
      <c r="G624" s="1">
        <v>42691</v>
      </c>
      <c r="H624">
        <v>2.9403212829198702</v>
      </c>
      <c r="I624">
        <f t="shared" si="19"/>
        <v>1.9739712261853031</v>
      </c>
      <c r="O624">
        <v>2.2509467723309862</v>
      </c>
      <c r="P624">
        <v>1.69699568003962</v>
      </c>
    </row>
    <row r="625" spans="1:16" x14ac:dyDescent="0.15">
      <c r="A625" s="1">
        <v>42692</v>
      </c>
      <c r="B625">
        <v>2.17445898533366</v>
      </c>
      <c r="C625">
        <f t="shared" si="18"/>
        <v>2.2518358977318509</v>
      </c>
      <c r="D625" s="1">
        <v>42692</v>
      </c>
      <c r="E625">
        <v>1.69968626986246</v>
      </c>
      <c r="G625" s="1">
        <v>42692</v>
      </c>
      <c r="H625">
        <v>2.9435254050819402</v>
      </c>
      <c r="I625">
        <f t="shared" si="19"/>
        <v>1.9757610837971553</v>
      </c>
      <c r="O625">
        <v>2.2518358977318509</v>
      </c>
      <c r="P625">
        <v>1.69968626986246</v>
      </c>
    </row>
    <row r="626" spans="1:16" x14ac:dyDescent="0.15">
      <c r="A626" s="1">
        <v>42695</v>
      </c>
      <c r="B626">
        <v>2.17651197068116</v>
      </c>
      <c r="C626">
        <f t="shared" si="18"/>
        <v>2.2539619374199753</v>
      </c>
      <c r="D626" s="1">
        <v>42695</v>
      </c>
      <c r="E626">
        <v>1.70048732123113</v>
      </c>
      <c r="G626" s="1">
        <v>42695</v>
      </c>
      <c r="H626">
        <v>2.94702408352925</v>
      </c>
      <c r="I626">
        <f t="shared" si="19"/>
        <v>1.9772246293255527</v>
      </c>
      <c r="O626">
        <v>2.2539619374199753</v>
      </c>
      <c r="P626">
        <v>1.70048732123113</v>
      </c>
    </row>
    <row r="627" spans="1:16" x14ac:dyDescent="0.15">
      <c r="A627" s="1">
        <v>42696</v>
      </c>
      <c r="B627">
        <v>2.1928248679308799</v>
      </c>
      <c r="C627">
        <f t="shared" si="18"/>
        <v>2.2708553200363846</v>
      </c>
      <c r="D627" s="1">
        <v>42696</v>
      </c>
      <c r="E627">
        <v>1.7029770537658699</v>
      </c>
      <c r="G627" s="1">
        <v>42696</v>
      </c>
      <c r="H627">
        <v>2.9714103545181798</v>
      </c>
      <c r="I627">
        <f t="shared" si="19"/>
        <v>1.9869161869011274</v>
      </c>
      <c r="O627">
        <v>2.2708553200363846</v>
      </c>
      <c r="P627">
        <v>1.7029770537658699</v>
      </c>
    </row>
    <row r="628" spans="1:16" x14ac:dyDescent="0.15">
      <c r="A628" s="1">
        <v>42697</v>
      </c>
      <c r="B628">
        <v>2.2023986954783901</v>
      </c>
      <c r="C628">
        <f t="shared" si="18"/>
        <v>2.2807698269070991</v>
      </c>
      <c r="D628" s="1">
        <v>42697</v>
      </c>
      <c r="E628">
        <v>1.70583939001407</v>
      </c>
      <c r="G628" s="1">
        <v>42697</v>
      </c>
      <c r="H628">
        <v>2.98692144408361</v>
      </c>
      <c r="I628">
        <f t="shared" si="19"/>
        <v>1.9933046084605845</v>
      </c>
      <c r="O628">
        <v>2.2807698269070991</v>
      </c>
      <c r="P628">
        <v>1.70583939001407</v>
      </c>
    </row>
    <row r="629" spans="1:16" x14ac:dyDescent="0.15">
      <c r="A629" s="1">
        <v>42698</v>
      </c>
      <c r="B629">
        <v>2.2084087102545999</v>
      </c>
      <c r="C629">
        <f t="shared" si="18"/>
        <v>2.2869937047131415</v>
      </c>
      <c r="D629" s="1">
        <v>42698</v>
      </c>
      <c r="E629">
        <v>1.70495157583831</v>
      </c>
      <c r="G629" s="1">
        <v>42698</v>
      </c>
      <c r="H629">
        <v>2.99455708046013</v>
      </c>
      <c r="I629">
        <f t="shared" si="19"/>
        <v>1.9959726402757259</v>
      </c>
      <c r="O629">
        <v>2.2869937047131415</v>
      </c>
      <c r="P629">
        <v>1.70495157583831</v>
      </c>
    </row>
    <row r="630" spans="1:16" x14ac:dyDescent="0.15">
      <c r="A630" s="1">
        <v>42699</v>
      </c>
      <c r="B630">
        <v>2.2234532964006899</v>
      </c>
      <c r="C630">
        <f t="shared" si="18"/>
        <v>2.3025736440814097</v>
      </c>
      <c r="D630" s="1">
        <v>42699</v>
      </c>
      <c r="E630">
        <v>1.70603412321894</v>
      </c>
      <c r="G630" s="1">
        <v>42699</v>
      </c>
      <c r="H630">
        <v>3.0155358599129598</v>
      </c>
      <c r="I630">
        <f t="shared" si="19"/>
        <v>2.004303883650175</v>
      </c>
      <c r="O630">
        <v>2.3025736440814097</v>
      </c>
      <c r="P630">
        <v>1.70603412321894</v>
      </c>
    </row>
    <row r="631" spans="1:16" x14ac:dyDescent="0.15">
      <c r="A631" s="1">
        <v>42702</v>
      </c>
      <c r="B631">
        <v>2.2423550954396601</v>
      </c>
      <c r="C631">
        <f t="shared" si="18"/>
        <v>2.3221480531159107</v>
      </c>
      <c r="D631" s="1">
        <v>42702</v>
      </c>
      <c r="E631">
        <v>1.7074893698409599</v>
      </c>
      <c r="G631" s="1">
        <v>42702</v>
      </c>
      <c r="H631">
        <v>3.04280305320817</v>
      </c>
      <c r="I631">
        <f t="shared" si="19"/>
        <v>2.0148187114784353</v>
      </c>
      <c r="O631">
        <v>2.3221480531159107</v>
      </c>
      <c r="P631">
        <v>1.7074893698409599</v>
      </c>
    </row>
    <row r="632" spans="1:16" x14ac:dyDescent="0.15">
      <c r="A632" s="1">
        <v>42703</v>
      </c>
      <c r="B632">
        <v>2.2526057032993401</v>
      </c>
      <c r="C632">
        <f t="shared" si="18"/>
        <v>2.3327634231494168</v>
      </c>
      <c r="D632" s="1">
        <v>42703</v>
      </c>
      <c r="E632">
        <v>1.70197889180696</v>
      </c>
      <c r="G632" s="1">
        <v>42703</v>
      </c>
      <c r="H632">
        <v>3.0507912062951301</v>
      </c>
      <c r="I632">
        <f t="shared" si="19"/>
        <v>2.0173711574781885</v>
      </c>
      <c r="O632">
        <v>2.3327634231494168</v>
      </c>
      <c r="P632">
        <v>1.70197889180696</v>
      </c>
    </row>
    <row r="633" spans="1:16" x14ac:dyDescent="0.15">
      <c r="A633" s="1">
        <v>42704</v>
      </c>
      <c r="B633">
        <v>2.2551832213501002</v>
      </c>
      <c r="C633">
        <f t="shared" si="18"/>
        <v>2.3354326607450218</v>
      </c>
      <c r="D633" s="1">
        <v>42704</v>
      </c>
      <c r="E633">
        <v>1.6998761974471499</v>
      </c>
      <c r="G633" s="1">
        <v>42704</v>
      </c>
      <c r="H633">
        <v>3.0527058022961802</v>
      </c>
      <c r="I633">
        <f t="shared" si="19"/>
        <v>2.0176544290960861</v>
      </c>
      <c r="O633">
        <v>2.3354326607450218</v>
      </c>
      <c r="P633">
        <v>1.6998761974471499</v>
      </c>
    </row>
    <row r="634" spans="1:16" x14ac:dyDescent="0.15">
      <c r="A634" s="1">
        <v>42705</v>
      </c>
      <c r="B634">
        <v>2.2572333429220399</v>
      </c>
      <c r="C634">
        <f t="shared" si="18"/>
        <v>2.3375557347517271</v>
      </c>
      <c r="D634" s="1">
        <v>42705</v>
      </c>
      <c r="E634">
        <v>1.70381975582212</v>
      </c>
      <c r="G634" s="1">
        <v>42705</v>
      </c>
      <c r="H634">
        <v>3.0594234199469001</v>
      </c>
      <c r="I634">
        <f t="shared" si="19"/>
        <v>2.0206877452869234</v>
      </c>
      <c r="O634">
        <v>2.3375557347517271</v>
      </c>
      <c r="P634">
        <v>1.70381975582212</v>
      </c>
    </row>
    <row r="635" spans="1:16" x14ac:dyDescent="0.15">
      <c r="A635" s="1">
        <v>42706</v>
      </c>
      <c r="B635">
        <v>2.2572333429220399</v>
      </c>
      <c r="C635">
        <f t="shared" si="18"/>
        <v>2.3375557347517271</v>
      </c>
      <c r="D635" s="1">
        <v>42706</v>
      </c>
      <c r="E635">
        <v>1.7026738637872501</v>
      </c>
      <c r="G635" s="1">
        <v>42706</v>
      </c>
      <c r="H635">
        <v>3.0585301978888699</v>
      </c>
      <c r="I635">
        <f t="shared" si="19"/>
        <v>2.0201147992694883</v>
      </c>
      <c r="O635">
        <v>2.3375557347517271</v>
      </c>
      <c r="P635">
        <v>1.7026738637872501</v>
      </c>
    </row>
    <row r="636" spans="1:16" x14ac:dyDescent="0.15">
      <c r="A636" s="1">
        <v>42709</v>
      </c>
      <c r="B636">
        <v>2.2298983886295698</v>
      </c>
      <c r="C636">
        <f t="shared" si="18"/>
        <v>2.3092480813290535</v>
      </c>
      <c r="D636" s="1">
        <v>42709</v>
      </c>
      <c r="E636">
        <v>1.6817164391101</v>
      </c>
      <c r="G636" s="1">
        <v>42709</v>
      </c>
      <c r="H636">
        <v>3.00110527647827</v>
      </c>
      <c r="I636">
        <f t="shared" si="19"/>
        <v>1.9954822602195768</v>
      </c>
      <c r="O636">
        <v>2.3092480813290535</v>
      </c>
      <c r="P636">
        <v>1.6817164391101</v>
      </c>
    </row>
    <row r="637" spans="1:16" x14ac:dyDescent="0.15">
      <c r="A637" s="1">
        <v>42710</v>
      </c>
      <c r="B637">
        <v>2.2057421450793901</v>
      </c>
      <c r="C637">
        <f t="shared" si="18"/>
        <v>2.2842322513007391</v>
      </c>
      <c r="D637" s="1">
        <v>42710</v>
      </c>
      <c r="E637">
        <v>1.68415159178764</v>
      </c>
      <c r="G637" s="1">
        <v>42710</v>
      </c>
      <c r="H637">
        <v>2.9699998735007198</v>
      </c>
      <c r="I637">
        <f t="shared" si="19"/>
        <v>1.9841919215441894</v>
      </c>
      <c r="O637">
        <v>2.2842322513007391</v>
      </c>
      <c r="P637">
        <v>1.68415159178764</v>
      </c>
    </row>
    <row r="638" spans="1:16" x14ac:dyDescent="0.15">
      <c r="A638" s="1">
        <v>42711</v>
      </c>
      <c r="B638">
        <v>2.2064255189367001</v>
      </c>
      <c r="C638">
        <f t="shared" si="18"/>
        <v>2.2849399426363042</v>
      </c>
      <c r="D638" s="1">
        <v>42711</v>
      </c>
      <c r="E638">
        <v>1.68737498967899</v>
      </c>
      <c r="G638" s="1">
        <v>42711</v>
      </c>
      <c r="H638">
        <v>2.97411379429745</v>
      </c>
      <c r="I638">
        <f t="shared" si="19"/>
        <v>1.9861574661576471</v>
      </c>
      <c r="O638">
        <v>2.2849399426363042</v>
      </c>
      <c r="P638">
        <v>1.68737498967899</v>
      </c>
    </row>
    <row r="639" spans="1:16" x14ac:dyDescent="0.15">
      <c r="A639" s="1">
        <v>42712</v>
      </c>
      <c r="B639">
        <v>2.2107391338563702</v>
      </c>
      <c r="C639">
        <f t="shared" si="18"/>
        <v>2.2894070551413552</v>
      </c>
      <c r="D639" s="1">
        <v>42712</v>
      </c>
      <c r="E639">
        <v>1.6917648767506801</v>
      </c>
      <c r="G639" s="1">
        <v>42712</v>
      </c>
      <c r="H639">
        <v>2.9833796486291999</v>
      </c>
      <c r="I639">
        <f t="shared" si="19"/>
        <v>1.9905859659460177</v>
      </c>
      <c r="O639">
        <v>2.2894070551413552</v>
      </c>
      <c r="P639">
        <v>1.6917648767506801</v>
      </c>
    </row>
    <row r="640" spans="1:16" x14ac:dyDescent="0.15">
      <c r="A640" s="1">
        <v>42713</v>
      </c>
      <c r="B640">
        <v>2.2162061247148701</v>
      </c>
      <c r="C640">
        <f t="shared" si="18"/>
        <v>2.2950685858258959</v>
      </c>
      <c r="D640" s="1">
        <v>42713</v>
      </c>
      <c r="E640">
        <v>1.69205829347429</v>
      </c>
      <c r="G640" s="1">
        <v>42713</v>
      </c>
      <c r="H640">
        <v>2.9909244017662502</v>
      </c>
      <c r="I640">
        <f t="shared" si="19"/>
        <v>1.993563439650093</v>
      </c>
      <c r="O640">
        <v>2.2950685858258959</v>
      </c>
      <c r="P640">
        <v>1.69205829347429</v>
      </c>
    </row>
    <row r="641" spans="1:16" x14ac:dyDescent="0.15">
      <c r="A641" s="1">
        <v>42716</v>
      </c>
      <c r="B641">
        <v>2.19375961929111</v>
      </c>
      <c r="C641">
        <f t="shared" si="18"/>
        <v>2.2718233340033605</v>
      </c>
      <c r="D641" s="1">
        <v>42716</v>
      </c>
      <c r="E641">
        <v>1.6939064981696701</v>
      </c>
      <c r="G641" s="1">
        <v>42716</v>
      </c>
      <c r="H641">
        <v>2.96164427393775</v>
      </c>
      <c r="I641">
        <f t="shared" si="19"/>
        <v>1.9828649160865153</v>
      </c>
      <c r="O641">
        <v>2.2718233340033605</v>
      </c>
      <c r="P641">
        <v>1.6939064981696701</v>
      </c>
    </row>
    <row r="642" spans="1:16" x14ac:dyDescent="0.15">
      <c r="A642" s="1">
        <v>42717</v>
      </c>
      <c r="B642">
        <v>2.1678274546377301</v>
      </c>
      <c r="C642">
        <f t="shared" si="18"/>
        <v>2.2449683877081039</v>
      </c>
      <c r="D642" s="1">
        <v>42717</v>
      </c>
      <c r="E642">
        <v>1.6934068796742301</v>
      </c>
      <c r="G642" s="1">
        <v>42717</v>
      </c>
      <c r="H642">
        <v>2.9267176615122001</v>
      </c>
      <c r="I642">
        <f t="shared" si="19"/>
        <v>1.9691876336911669</v>
      </c>
      <c r="O642">
        <v>2.2449683877081039</v>
      </c>
      <c r="P642">
        <v>1.6934068796742301</v>
      </c>
    </row>
    <row r="643" spans="1:16" x14ac:dyDescent="0.15">
      <c r="A643" s="1">
        <v>42718</v>
      </c>
      <c r="B643">
        <v>2.1609208375842699</v>
      </c>
      <c r="C643">
        <f t="shared" ref="C643:C706" si="20">B643/$B$2</f>
        <v>2.2378160025319436</v>
      </c>
      <c r="D643" s="1">
        <v>42718</v>
      </c>
      <c r="E643">
        <v>1.6928076447672</v>
      </c>
      <c r="G643" s="1">
        <v>42718</v>
      </c>
      <c r="H643">
        <v>2.9168228130982099</v>
      </c>
      <c r="I643">
        <f t="shared" ref="I643:I706" si="21">AVERAGE(C643,E643)</f>
        <v>1.9653118236495719</v>
      </c>
      <c r="O643">
        <v>2.2378160025319436</v>
      </c>
      <c r="P643">
        <v>1.6928076447672</v>
      </c>
    </row>
    <row r="644" spans="1:16" x14ac:dyDescent="0.15">
      <c r="A644" s="1">
        <v>42719</v>
      </c>
      <c r="B644">
        <v>2.1431651220233001</v>
      </c>
      <c r="C644">
        <f t="shared" si="20"/>
        <v>2.2194284597179443</v>
      </c>
      <c r="D644" s="1">
        <v>42719</v>
      </c>
      <c r="E644">
        <v>1.6928076447672</v>
      </c>
      <c r="G644" s="1">
        <v>42719</v>
      </c>
      <c r="H644">
        <v>2.8932513302537801</v>
      </c>
      <c r="I644">
        <f t="shared" si="21"/>
        <v>1.9561180522425721</v>
      </c>
      <c r="O644">
        <v>2.2194284597179443</v>
      </c>
      <c r="P644">
        <v>1.6928076447672</v>
      </c>
    </row>
    <row r="645" spans="1:16" x14ac:dyDescent="0.15">
      <c r="A645" s="1">
        <v>42720</v>
      </c>
      <c r="B645">
        <v>2.1310524747897102</v>
      </c>
      <c r="C645">
        <f t="shared" si="20"/>
        <v>2.2068847906760678</v>
      </c>
      <c r="D645" s="1">
        <v>42720</v>
      </c>
      <c r="E645">
        <v>1.6960910134460101</v>
      </c>
      <c r="G645" s="1">
        <v>42720</v>
      </c>
      <c r="H645">
        <v>2.8791066890520498</v>
      </c>
      <c r="I645">
        <f t="shared" si="21"/>
        <v>1.9514879020610389</v>
      </c>
      <c r="O645">
        <v>2.2068847906760678</v>
      </c>
      <c r="P645">
        <v>1.6960910134460101</v>
      </c>
    </row>
    <row r="646" spans="1:16" x14ac:dyDescent="0.15">
      <c r="A646" s="1">
        <v>42723</v>
      </c>
      <c r="B646">
        <v>2.1290037383788301</v>
      </c>
      <c r="C646">
        <f t="shared" si="20"/>
        <v>2.2047631511206074</v>
      </c>
      <c r="D646" s="1">
        <v>42723</v>
      </c>
      <c r="E646">
        <v>1.6932245615419601</v>
      </c>
      <c r="G646" s="1">
        <v>42723</v>
      </c>
      <c r="H646">
        <v>2.8736282037224701</v>
      </c>
      <c r="I646">
        <f t="shared" si="21"/>
        <v>1.9489938563312839</v>
      </c>
      <c r="O646">
        <v>2.2047631511206074</v>
      </c>
      <c r="P646">
        <v>1.6932245615419601</v>
      </c>
    </row>
    <row r="647" spans="1:16" x14ac:dyDescent="0.15">
      <c r="A647" s="1">
        <v>42724</v>
      </c>
      <c r="B647">
        <v>2.1151506526307799</v>
      </c>
      <c r="C647">
        <f t="shared" si="20"/>
        <v>2.1904171110286947</v>
      </c>
      <c r="D647" s="1">
        <v>42724</v>
      </c>
      <c r="E647">
        <v>1.6937378154254299</v>
      </c>
      <c r="G647" s="1">
        <v>42724</v>
      </c>
      <c r="H647">
        <v>2.8550939431803899</v>
      </c>
      <c r="I647">
        <f t="shared" si="21"/>
        <v>1.9420774632270623</v>
      </c>
      <c r="O647">
        <v>2.1904171110286947</v>
      </c>
      <c r="P647">
        <v>1.6937378154254299</v>
      </c>
    </row>
    <row r="648" spans="1:16" x14ac:dyDescent="0.15">
      <c r="A648" s="1">
        <v>42725</v>
      </c>
      <c r="B648">
        <v>2.11378681501035</v>
      </c>
      <c r="C648">
        <f t="shared" si="20"/>
        <v>2.1890047420058365</v>
      </c>
      <c r="D648" s="1">
        <v>42725</v>
      </c>
      <c r="E648">
        <v>1.6983937837634899</v>
      </c>
      <c r="G648" s="1">
        <v>42725</v>
      </c>
      <c r="H648">
        <v>2.85769836080018</v>
      </c>
      <c r="I648">
        <f t="shared" si="21"/>
        <v>1.9436992628846632</v>
      </c>
      <c r="O648">
        <v>2.1890047420058365</v>
      </c>
      <c r="P648">
        <v>1.6983937837634899</v>
      </c>
    </row>
    <row r="649" spans="1:16" x14ac:dyDescent="0.15">
      <c r="A649" s="1">
        <v>42726</v>
      </c>
      <c r="B649">
        <v>2.1206930454419299</v>
      </c>
      <c r="C649">
        <f t="shared" si="20"/>
        <v>2.1961567268023918</v>
      </c>
      <c r="D649" s="1">
        <v>42726</v>
      </c>
      <c r="E649">
        <v>1.69685445405011</v>
      </c>
      <c r="G649" s="1">
        <v>42726</v>
      </c>
      <c r="H649">
        <v>2.8660236374440999</v>
      </c>
      <c r="I649">
        <f t="shared" si="21"/>
        <v>1.9465055904262509</v>
      </c>
      <c r="O649">
        <v>2.1961567268023918</v>
      </c>
      <c r="P649">
        <v>1.69685445405011</v>
      </c>
    </row>
    <row r="650" spans="1:16" x14ac:dyDescent="0.15">
      <c r="A650" s="1">
        <v>42727</v>
      </c>
      <c r="B650">
        <v>2.1104717078171902</v>
      </c>
      <c r="C650">
        <f t="shared" si="20"/>
        <v>2.1855716685688402</v>
      </c>
      <c r="D650" s="1">
        <v>42727</v>
      </c>
      <c r="E650">
        <v>1.6972658378129799</v>
      </c>
      <c r="G650" s="1">
        <v>42727</v>
      </c>
      <c r="H650">
        <v>2.8528293495280401</v>
      </c>
      <c r="I650">
        <f t="shared" si="21"/>
        <v>1.9414187531909102</v>
      </c>
      <c r="O650">
        <v>2.1855716685688402</v>
      </c>
      <c r="P650">
        <v>1.6972658378129799</v>
      </c>
    </row>
    <row r="651" spans="1:16" x14ac:dyDescent="0.15">
      <c r="A651" s="1">
        <v>42730</v>
      </c>
      <c r="B651">
        <v>2.1044287561895598</v>
      </c>
      <c r="C651">
        <f t="shared" si="20"/>
        <v>2.1793136818718564</v>
      </c>
      <c r="D651" s="1">
        <v>42730</v>
      </c>
      <c r="E651">
        <v>1.6916721381112101</v>
      </c>
      <c r="G651" s="1">
        <v>42730</v>
      </c>
      <c r="H651">
        <v>2.8404977188598601</v>
      </c>
      <c r="I651">
        <f t="shared" si="21"/>
        <v>1.9354929099915332</v>
      </c>
      <c r="O651">
        <v>2.1793136818718564</v>
      </c>
      <c r="P651">
        <v>1.6916721381112101</v>
      </c>
    </row>
    <row r="652" spans="1:16" x14ac:dyDescent="0.15">
      <c r="A652" s="1">
        <v>42731</v>
      </c>
      <c r="B652">
        <v>2.1085233170833</v>
      </c>
      <c r="C652">
        <f t="shared" si="20"/>
        <v>2.1835539454354196</v>
      </c>
      <c r="D652" s="1">
        <v>42731</v>
      </c>
      <c r="E652">
        <v>1.68971796844464</v>
      </c>
      <c r="G652" s="1">
        <v>42731</v>
      </c>
      <c r="H652">
        <v>2.8440588326984102</v>
      </c>
      <c r="I652">
        <f t="shared" si="21"/>
        <v>1.9366359569400298</v>
      </c>
      <c r="O652">
        <v>2.1835539454354196</v>
      </c>
      <c r="P652">
        <v>1.68971796844464</v>
      </c>
    </row>
    <row r="653" spans="1:16" x14ac:dyDescent="0.15">
      <c r="A653" s="1">
        <v>42732</v>
      </c>
      <c r="B653">
        <v>2.1024759351392199</v>
      </c>
      <c r="C653">
        <f t="shared" si="20"/>
        <v>2.1772913707716417</v>
      </c>
      <c r="D653" s="1">
        <v>42732</v>
      </c>
      <c r="E653">
        <v>1.68899907705924</v>
      </c>
      <c r="G653" s="1">
        <v>42732</v>
      </c>
      <c r="H653">
        <v>2.83526345986074</v>
      </c>
      <c r="I653">
        <f t="shared" si="21"/>
        <v>1.933145223915441</v>
      </c>
      <c r="O653">
        <v>2.1772913707716417</v>
      </c>
      <c r="P653">
        <v>1.68899907705924</v>
      </c>
    </row>
    <row r="654" spans="1:16" x14ac:dyDescent="0.15">
      <c r="A654" s="1">
        <v>42733</v>
      </c>
      <c r="B654">
        <v>2.09906380106111</v>
      </c>
      <c r="C654">
        <f t="shared" si="20"/>
        <v>2.1737578178020129</v>
      </c>
      <c r="D654" s="1">
        <v>42733</v>
      </c>
      <c r="E654">
        <v>1.68673436345562</v>
      </c>
      <c r="G654" s="1">
        <v>42733</v>
      </c>
      <c r="H654">
        <v>2.8285945879942398</v>
      </c>
      <c r="I654">
        <f t="shared" si="21"/>
        <v>1.9302460906288164</v>
      </c>
      <c r="O654">
        <v>2.1737578178020129</v>
      </c>
      <c r="P654">
        <v>1.68673436345562</v>
      </c>
    </row>
    <row r="655" spans="1:16" x14ac:dyDescent="0.15">
      <c r="A655" s="1">
        <v>42734</v>
      </c>
      <c r="B655">
        <v>2.1042472712988798</v>
      </c>
      <c r="C655">
        <f t="shared" si="20"/>
        <v>2.1791257389423802</v>
      </c>
      <c r="D655" s="1">
        <v>42734</v>
      </c>
      <c r="E655">
        <v>1.6899197642151</v>
      </c>
      <c r="G655" s="1">
        <v>42734</v>
      </c>
      <c r="H655">
        <v>2.8379923936684301</v>
      </c>
      <c r="I655">
        <f t="shared" si="21"/>
        <v>1.93452275157874</v>
      </c>
      <c r="O655">
        <v>2.1791257389423802</v>
      </c>
      <c r="P655">
        <v>1.6899197642151</v>
      </c>
    </row>
    <row r="656" spans="1:16" x14ac:dyDescent="0.15">
      <c r="A656" s="1">
        <v>42738</v>
      </c>
      <c r="B656">
        <v>2.1130927654273899</v>
      </c>
      <c r="C656">
        <f t="shared" si="20"/>
        <v>2.1882859950548674</v>
      </c>
      <c r="D656" s="1">
        <v>42738</v>
      </c>
      <c r="E656">
        <v>1.6924919404163401</v>
      </c>
      <c r="G656" s="1">
        <v>42738</v>
      </c>
      <c r="H656">
        <v>2.8521772267102601</v>
      </c>
      <c r="I656">
        <f t="shared" si="21"/>
        <v>1.9403889677356037</v>
      </c>
      <c r="O656">
        <v>2.1882859950548674</v>
      </c>
      <c r="P656">
        <v>1.6924919404163401</v>
      </c>
    </row>
    <row r="657" spans="1:16" x14ac:dyDescent="0.15">
      <c r="A657" s="1">
        <v>42739</v>
      </c>
      <c r="B657">
        <v>2.1329627346722</v>
      </c>
      <c r="C657">
        <f t="shared" si="20"/>
        <v>2.2088630260929696</v>
      </c>
      <c r="D657" s="1">
        <v>42739</v>
      </c>
      <c r="E657">
        <v>1.6897441078258899</v>
      </c>
      <c r="G657" s="1">
        <v>42739</v>
      </c>
      <c r="H657">
        <v>2.8773429566578801</v>
      </c>
      <c r="I657">
        <f t="shared" si="21"/>
        <v>1.9493035669594296</v>
      </c>
      <c r="O657">
        <v>2.2088630260929696</v>
      </c>
      <c r="P657">
        <v>1.6897441078258899</v>
      </c>
    </row>
    <row r="658" spans="1:16" x14ac:dyDescent="0.15">
      <c r="A658" s="1">
        <v>42740</v>
      </c>
      <c r="B658">
        <v>2.13908653829963</v>
      </c>
      <c r="C658">
        <f t="shared" si="20"/>
        <v>2.2152047418631531</v>
      </c>
      <c r="D658" s="1">
        <v>42740</v>
      </c>
      <c r="E658">
        <v>1.6904485770198101</v>
      </c>
      <c r="G658" s="1">
        <v>42740</v>
      </c>
      <c r="H658">
        <v>2.88613814841329</v>
      </c>
      <c r="I658">
        <f t="shared" si="21"/>
        <v>1.9528266594414816</v>
      </c>
      <c r="O658">
        <v>2.2152047418631531</v>
      </c>
      <c r="P658">
        <v>1.6904485770198101</v>
      </c>
    </row>
    <row r="659" spans="1:16" x14ac:dyDescent="0.15">
      <c r="A659" s="1">
        <v>42741</v>
      </c>
      <c r="B659">
        <v>2.13131133294296</v>
      </c>
      <c r="C659">
        <f t="shared" si="20"/>
        <v>2.2071528601525863</v>
      </c>
      <c r="D659" s="1">
        <v>42741</v>
      </c>
      <c r="E659">
        <v>1.6916593062316001</v>
      </c>
      <c r="G659" s="1">
        <v>42741</v>
      </c>
      <c r="H659">
        <v>2.8763910731442701</v>
      </c>
      <c r="I659">
        <f t="shared" si="21"/>
        <v>1.9494060831920932</v>
      </c>
      <c r="O659">
        <v>2.2071528601525863</v>
      </c>
      <c r="P659">
        <v>1.6916593062316001</v>
      </c>
    </row>
    <row r="660" spans="1:16" x14ac:dyDescent="0.15">
      <c r="A660" s="1">
        <v>42744</v>
      </c>
      <c r="B660">
        <v>2.12927153890677</v>
      </c>
      <c r="C660">
        <f t="shared" si="20"/>
        <v>2.2050404811812405</v>
      </c>
      <c r="D660" s="1">
        <v>42744</v>
      </c>
      <c r="E660">
        <v>1.69094951187333</v>
      </c>
      <c r="G660" s="1">
        <v>42744</v>
      </c>
      <c r="H660">
        <v>2.8730039008400898</v>
      </c>
      <c r="I660">
        <f t="shared" si="21"/>
        <v>1.9479949965272851</v>
      </c>
      <c r="O660">
        <v>2.2050404811812405</v>
      </c>
      <c r="P660">
        <v>1.69094951187333</v>
      </c>
    </row>
    <row r="661" spans="1:16" x14ac:dyDescent="0.15">
      <c r="A661" s="1">
        <v>42745</v>
      </c>
      <c r="B661">
        <v>2.1318651575540901</v>
      </c>
      <c r="C661">
        <f t="shared" si="20"/>
        <v>2.2077263923041701</v>
      </c>
      <c r="D661" s="1">
        <v>42745</v>
      </c>
      <c r="E661">
        <v>1.68994059211684</v>
      </c>
      <c r="G661" s="1">
        <v>42745</v>
      </c>
      <c r="H661">
        <v>2.8758085925222301</v>
      </c>
      <c r="I661">
        <f t="shared" si="21"/>
        <v>1.9488334922105051</v>
      </c>
      <c r="O661">
        <v>2.2077263923041701</v>
      </c>
      <c r="P661">
        <v>1.68994059211684</v>
      </c>
    </row>
    <row r="662" spans="1:16" x14ac:dyDescent="0.15">
      <c r="A662" s="1">
        <v>42746</v>
      </c>
      <c r="B662">
        <v>2.1230260500639502</v>
      </c>
      <c r="C662">
        <f t="shared" si="20"/>
        <v>2.1985727500950238</v>
      </c>
      <c r="D662" s="1">
        <v>42746</v>
      </c>
      <c r="E662">
        <v>1.6908502592153201</v>
      </c>
      <c r="G662" s="1">
        <v>42746</v>
      </c>
      <c r="H662">
        <v>2.86497574561194</v>
      </c>
      <c r="I662">
        <f t="shared" si="21"/>
        <v>1.944711504655172</v>
      </c>
      <c r="O662">
        <v>2.1985727500950238</v>
      </c>
      <c r="P662">
        <v>1.6908502592153201</v>
      </c>
    </row>
    <row r="663" spans="1:16" x14ac:dyDescent="0.15">
      <c r="A663" s="1">
        <v>42747</v>
      </c>
      <c r="B663">
        <v>2.1074756147828499</v>
      </c>
      <c r="C663">
        <f t="shared" si="20"/>
        <v>2.1824689612318995</v>
      </c>
      <c r="D663" s="1">
        <v>42747</v>
      </c>
      <c r="E663">
        <v>1.6910537425079999</v>
      </c>
      <c r="G663" s="1">
        <v>42747</v>
      </c>
      <c r="H663">
        <v>2.8438404982133099</v>
      </c>
      <c r="I663">
        <f t="shared" si="21"/>
        <v>1.9367613518699498</v>
      </c>
      <c r="O663">
        <v>2.1824689612318995</v>
      </c>
      <c r="P663">
        <v>1.6910537425079999</v>
      </c>
    </row>
    <row r="664" spans="1:16" x14ac:dyDescent="0.15">
      <c r="A664" s="1">
        <v>42748</v>
      </c>
      <c r="B664">
        <v>2.1040759580558799</v>
      </c>
      <c r="C664">
        <f t="shared" si="20"/>
        <v>2.1789483296130041</v>
      </c>
      <c r="D664" s="1">
        <v>42748</v>
      </c>
      <c r="E664">
        <v>1.6956657072602901</v>
      </c>
      <c r="G664" s="1">
        <v>42748</v>
      </c>
      <c r="H664">
        <v>2.8437280075014799</v>
      </c>
      <c r="I664">
        <f t="shared" si="21"/>
        <v>1.937307018436647</v>
      </c>
      <c r="O664">
        <v>2.1789483296130041</v>
      </c>
      <c r="P664">
        <v>1.6956657072602901</v>
      </c>
    </row>
    <row r="665" spans="1:16" x14ac:dyDescent="0.15">
      <c r="A665" s="1">
        <v>42751</v>
      </c>
      <c r="B665">
        <v>2.10494050589051</v>
      </c>
      <c r="C665">
        <f t="shared" si="20"/>
        <v>2.1798436419010065</v>
      </c>
      <c r="D665" s="1">
        <v>42751</v>
      </c>
      <c r="E665">
        <v>1.6955632503672999</v>
      </c>
      <c r="G665" s="1">
        <v>42751</v>
      </c>
      <c r="H665">
        <v>2.8448402770235899</v>
      </c>
      <c r="I665">
        <f t="shared" si="21"/>
        <v>1.9377034461341531</v>
      </c>
      <c r="O665">
        <v>2.1798436419010065</v>
      </c>
      <c r="P665">
        <v>1.6955632503672999</v>
      </c>
    </row>
    <row r="666" spans="1:16" x14ac:dyDescent="0.15">
      <c r="A666" s="1">
        <v>42752</v>
      </c>
      <c r="B666">
        <v>2.1083451547712699</v>
      </c>
      <c r="C666">
        <f t="shared" si="20"/>
        <v>2.183369443316705</v>
      </c>
      <c r="D666" s="1">
        <v>42752</v>
      </c>
      <c r="E666">
        <v>1.69936411569259</v>
      </c>
      <c r="G666" s="1">
        <v>42752</v>
      </c>
      <c r="H666">
        <v>2.8529738898509001</v>
      </c>
      <c r="I666">
        <f t="shared" si="21"/>
        <v>1.9413667795046474</v>
      </c>
      <c r="O666">
        <v>2.183369443316705</v>
      </c>
      <c r="P666">
        <v>1.69936411569259</v>
      </c>
    </row>
    <row r="667" spans="1:16" x14ac:dyDescent="0.15">
      <c r="A667" s="1">
        <v>42753</v>
      </c>
      <c r="B667">
        <v>2.1187273515451501</v>
      </c>
      <c r="C667">
        <f t="shared" si="20"/>
        <v>2.1941210847826635</v>
      </c>
      <c r="D667" s="1">
        <v>42753</v>
      </c>
      <c r="E667">
        <v>1.69926162734838</v>
      </c>
      <c r="G667" s="1">
        <v>42753</v>
      </c>
      <c r="H667">
        <v>2.8671801688513501</v>
      </c>
      <c r="I667">
        <f t="shared" si="21"/>
        <v>1.9466913560655219</v>
      </c>
      <c r="O667">
        <v>2.1941210847826635</v>
      </c>
      <c r="P667">
        <v>1.69926162734838</v>
      </c>
    </row>
    <row r="668" spans="1:16" x14ac:dyDescent="0.15">
      <c r="A668" s="1">
        <v>42754</v>
      </c>
      <c r="B668">
        <v>2.1194077835656202</v>
      </c>
      <c r="C668">
        <f t="shared" si="20"/>
        <v>2.1948257295977625</v>
      </c>
      <c r="D668" s="1">
        <v>42754</v>
      </c>
      <c r="E668">
        <v>1.69926162734838</v>
      </c>
      <c r="G668" s="1">
        <v>42754</v>
      </c>
      <c r="H668">
        <v>2.86808165620078</v>
      </c>
      <c r="I668">
        <f t="shared" si="21"/>
        <v>1.9470436784730714</v>
      </c>
      <c r="O668">
        <v>2.1948257295977625</v>
      </c>
      <c r="P668">
        <v>1.69926162734838</v>
      </c>
    </row>
    <row r="669" spans="1:16" x14ac:dyDescent="0.15">
      <c r="A669" s="1">
        <v>42755</v>
      </c>
      <c r="B669">
        <v>2.12633934503926</v>
      </c>
      <c r="C669">
        <f t="shared" si="20"/>
        <v>2.2020039468274066</v>
      </c>
      <c r="D669" s="1">
        <v>42755</v>
      </c>
      <c r="E669">
        <v>1.69823865362475</v>
      </c>
      <c r="G669" s="1">
        <v>42755</v>
      </c>
      <c r="H669">
        <v>2.87687302106464</v>
      </c>
      <c r="I669">
        <f t="shared" si="21"/>
        <v>1.9501213002260784</v>
      </c>
      <c r="O669">
        <v>2.2020039468274066</v>
      </c>
      <c r="P669">
        <v>1.69823865362475</v>
      </c>
    </row>
    <row r="670" spans="1:16" x14ac:dyDescent="0.15">
      <c r="A670" s="1">
        <v>42758</v>
      </c>
      <c r="B670">
        <v>2.13517850465113</v>
      </c>
      <c r="C670">
        <f t="shared" si="20"/>
        <v>2.211157643013006</v>
      </c>
      <c r="D670" s="1">
        <v>42758</v>
      </c>
      <c r="E670">
        <v>1.6993528922517001</v>
      </c>
      <c r="G670" s="1">
        <v>42758</v>
      </c>
      <c r="H670">
        <v>2.8896550628949602</v>
      </c>
      <c r="I670">
        <f t="shared" si="21"/>
        <v>1.9552552676323529</v>
      </c>
      <c r="O670">
        <v>2.211157643013006</v>
      </c>
      <c r="P670">
        <v>1.6993528922517001</v>
      </c>
    </row>
    <row r="671" spans="1:16" x14ac:dyDescent="0.15">
      <c r="A671" s="1">
        <v>42759</v>
      </c>
      <c r="B671">
        <v>2.1377778402037499</v>
      </c>
      <c r="C671">
        <f t="shared" si="20"/>
        <v>2.2138494744741277</v>
      </c>
      <c r="D671" s="1">
        <v>42759</v>
      </c>
      <c r="E671">
        <v>1.70239469337148</v>
      </c>
      <c r="G671" s="1">
        <v>42759</v>
      </c>
      <c r="H671">
        <v>2.89546147560206</v>
      </c>
      <c r="I671">
        <f t="shared" si="21"/>
        <v>1.9581220839228037</v>
      </c>
      <c r="O671">
        <v>2.2138494744741277</v>
      </c>
      <c r="P671">
        <v>1.70239469337148</v>
      </c>
    </row>
    <row r="672" spans="1:16" x14ac:dyDescent="0.15">
      <c r="A672" s="1">
        <v>42760</v>
      </c>
      <c r="B672">
        <v>2.1404975816227898</v>
      </c>
      <c r="C672">
        <f t="shared" si="20"/>
        <v>2.216665996377392</v>
      </c>
      <c r="D672" s="1">
        <v>42760</v>
      </c>
      <c r="E672">
        <v>1.6986380419584901</v>
      </c>
      <c r="G672" s="1">
        <v>42760</v>
      </c>
      <c r="H672">
        <v>2.8954321505373</v>
      </c>
      <c r="I672">
        <f t="shared" si="21"/>
        <v>1.957652019167941</v>
      </c>
      <c r="O672">
        <v>2.216665996377392</v>
      </c>
      <c r="P672">
        <v>1.6986380419584901</v>
      </c>
    </row>
    <row r="673" spans="1:16" x14ac:dyDescent="0.15">
      <c r="A673" s="1">
        <v>42761</v>
      </c>
      <c r="B673">
        <v>2.1474191263890998</v>
      </c>
      <c r="C673">
        <f t="shared" si="20"/>
        <v>2.2238338404607529</v>
      </c>
      <c r="D673" s="1">
        <v>42761</v>
      </c>
      <c r="E673">
        <v>1.69924301724597</v>
      </c>
      <c r="G673" s="1">
        <v>42761</v>
      </c>
      <c r="H673">
        <v>2.9053834484138101</v>
      </c>
      <c r="I673">
        <f t="shared" si="21"/>
        <v>1.9615384288533615</v>
      </c>
      <c r="O673">
        <v>2.2238338404607529</v>
      </c>
      <c r="P673">
        <v>1.69924301724597</v>
      </c>
    </row>
    <row r="674" spans="1:16" x14ac:dyDescent="0.15">
      <c r="A674" s="1">
        <v>42769</v>
      </c>
      <c r="B674">
        <v>2.1433453884320701</v>
      </c>
      <c r="C674">
        <f t="shared" si="20"/>
        <v>2.2196151408065101</v>
      </c>
      <c r="D674" s="1">
        <v>42769</v>
      </c>
      <c r="E674">
        <v>1.7039720313265601</v>
      </c>
      <c r="G674" s="1">
        <v>42769</v>
      </c>
      <c r="H674">
        <v>2.90458103986334</v>
      </c>
      <c r="I674">
        <f t="shared" si="21"/>
        <v>1.961793586066535</v>
      </c>
      <c r="O674">
        <v>2.2196151408065101</v>
      </c>
      <c r="P674">
        <v>1.7039720313265601</v>
      </c>
    </row>
    <row r="675" spans="1:16" x14ac:dyDescent="0.15">
      <c r="A675" s="1">
        <v>42772</v>
      </c>
      <c r="B675">
        <v>2.1364337741460599</v>
      </c>
      <c r="C675">
        <f t="shared" si="20"/>
        <v>2.2124575805740618</v>
      </c>
      <c r="D675" s="1">
        <v>42772</v>
      </c>
      <c r="E675">
        <v>1.70447961906303</v>
      </c>
      <c r="G675" s="1">
        <v>42772</v>
      </c>
      <c r="H675">
        <v>2.8954336439525901</v>
      </c>
      <c r="I675">
        <f t="shared" si="21"/>
        <v>1.9584685998185458</v>
      </c>
      <c r="O675">
        <v>2.2124575805740618</v>
      </c>
      <c r="P675">
        <v>1.70447961906303</v>
      </c>
    </row>
    <row r="676" spans="1:16" x14ac:dyDescent="0.15">
      <c r="A676" s="1">
        <v>42773</v>
      </c>
      <c r="B676">
        <v>2.1364337741460599</v>
      </c>
      <c r="C676">
        <f t="shared" si="20"/>
        <v>2.2124575805740618</v>
      </c>
      <c r="D676" s="1">
        <v>42773</v>
      </c>
      <c r="E676">
        <v>1.7047845845444001</v>
      </c>
      <c r="G676" s="1">
        <v>42773</v>
      </c>
      <c r="H676">
        <v>2.8957286989895099</v>
      </c>
      <c r="I676">
        <f t="shared" si="21"/>
        <v>1.958621082559231</v>
      </c>
      <c r="O676">
        <v>2.2124575805740618</v>
      </c>
      <c r="P676">
        <v>1.7047845845444001</v>
      </c>
    </row>
    <row r="677" spans="1:16" x14ac:dyDescent="0.15">
      <c r="A677" s="1">
        <v>42774</v>
      </c>
      <c r="B677">
        <v>2.1416249757719998</v>
      </c>
      <c r="C677">
        <f t="shared" si="20"/>
        <v>2.2178335082197433</v>
      </c>
      <c r="D677" s="1">
        <v>42774</v>
      </c>
      <c r="E677">
        <v>1.7026466293298099</v>
      </c>
      <c r="G677" s="1">
        <v>42774</v>
      </c>
      <c r="H677">
        <v>2.9013161795408502</v>
      </c>
      <c r="I677">
        <f t="shared" si="21"/>
        <v>1.9602400687747767</v>
      </c>
      <c r="O677">
        <v>2.2178335082197433</v>
      </c>
      <c r="P677">
        <v>1.7026466293298099</v>
      </c>
    </row>
    <row r="678" spans="1:16" x14ac:dyDescent="0.15">
      <c r="A678" s="1">
        <v>42775</v>
      </c>
      <c r="B678">
        <v>2.15045779472152</v>
      </c>
      <c r="C678">
        <f t="shared" si="20"/>
        <v>2.2269806381140529</v>
      </c>
      <c r="D678" s="1">
        <v>42775</v>
      </c>
      <c r="E678">
        <v>1.7014338953846799</v>
      </c>
      <c r="G678" s="1">
        <v>42775</v>
      </c>
      <c r="H678">
        <v>2.9118455207426899</v>
      </c>
      <c r="I678">
        <f t="shared" si="21"/>
        <v>1.9642072667493664</v>
      </c>
      <c r="O678">
        <v>2.2269806381140529</v>
      </c>
      <c r="P678">
        <v>1.7014338953846799</v>
      </c>
    </row>
    <row r="679" spans="1:16" x14ac:dyDescent="0.15">
      <c r="A679" s="1">
        <v>42776</v>
      </c>
      <c r="B679">
        <v>2.16084019797341</v>
      </c>
      <c r="C679">
        <f t="shared" si="20"/>
        <v>2.2377324934054261</v>
      </c>
      <c r="D679" s="1">
        <v>42776</v>
      </c>
      <c r="E679">
        <v>1.7043528991109</v>
      </c>
      <c r="G679" s="1">
        <v>42776</v>
      </c>
      <c r="H679">
        <v>2.9282920074202901</v>
      </c>
      <c r="I679">
        <f t="shared" si="21"/>
        <v>1.9710426962581631</v>
      </c>
      <c r="O679">
        <v>2.2377324934054261</v>
      </c>
      <c r="P679">
        <v>1.7043528991109</v>
      </c>
    </row>
    <row r="680" spans="1:16" x14ac:dyDescent="0.15">
      <c r="A680" s="1">
        <v>42779</v>
      </c>
      <c r="B680">
        <v>2.1696603715128302</v>
      </c>
      <c r="C680">
        <f t="shared" si="20"/>
        <v>2.2468665279097575</v>
      </c>
      <c r="D680" s="1">
        <v>42779</v>
      </c>
      <c r="E680">
        <v>1.7080601433827101</v>
      </c>
      <c r="G680" s="1">
        <v>42779</v>
      </c>
      <c r="H680">
        <v>2.9436362857531702</v>
      </c>
      <c r="I680">
        <f t="shared" si="21"/>
        <v>1.9774633356462337</v>
      </c>
      <c r="O680">
        <v>2.2468665279097575</v>
      </c>
      <c r="P680">
        <v>1.7080601433827101</v>
      </c>
    </row>
    <row r="681" spans="1:16" x14ac:dyDescent="0.15">
      <c r="A681" s="1">
        <v>42780</v>
      </c>
      <c r="B681">
        <v>2.1757124566585899</v>
      </c>
      <c r="C681">
        <f t="shared" si="20"/>
        <v>2.2531339731360283</v>
      </c>
      <c r="D681" s="1">
        <v>42780</v>
      </c>
      <c r="E681">
        <v>1.7080601433827101</v>
      </c>
      <c r="G681" s="1">
        <v>42780</v>
      </c>
      <c r="H681">
        <v>2.9519847836610702</v>
      </c>
      <c r="I681">
        <f t="shared" si="21"/>
        <v>1.9805970582593693</v>
      </c>
      <c r="O681">
        <v>2.2531339731360283</v>
      </c>
      <c r="P681">
        <v>1.7080601433827101</v>
      </c>
    </row>
    <row r="682" spans="1:16" x14ac:dyDescent="0.15">
      <c r="A682" s="1">
        <v>42781</v>
      </c>
      <c r="B682">
        <v>2.1716444924137299</v>
      </c>
      <c r="C682">
        <f t="shared" si="20"/>
        <v>2.2489212526482882</v>
      </c>
      <c r="D682" s="1">
        <v>42781</v>
      </c>
      <c r="E682">
        <v>1.7080601433827101</v>
      </c>
      <c r="G682" s="1">
        <v>42781</v>
      </c>
      <c r="H682">
        <v>2.9465828328042498</v>
      </c>
      <c r="I682">
        <f t="shared" si="21"/>
        <v>1.978490698015499</v>
      </c>
      <c r="O682">
        <v>2.2489212526482882</v>
      </c>
      <c r="P682">
        <v>1.7080601433827101</v>
      </c>
    </row>
    <row r="683" spans="1:16" x14ac:dyDescent="0.15">
      <c r="A683" s="1">
        <v>42782</v>
      </c>
      <c r="B683">
        <v>2.1751077391895102</v>
      </c>
      <c r="C683">
        <f t="shared" si="20"/>
        <v>2.2525077371324782</v>
      </c>
      <c r="D683" s="1">
        <v>42782</v>
      </c>
      <c r="E683">
        <v>1.70957170103172</v>
      </c>
      <c r="G683" s="1">
        <v>42782</v>
      </c>
      <c r="H683">
        <v>2.95247961023466</v>
      </c>
      <c r="I683">
        <f t="shared" si="21"/>
        <v>1.9810397190820992</v>
      </c>
      <c r="O683">
        <v>2.2525077371324782</v>
      </c>
      <c r="P683">
        <v>1.70957170103172</v>
      </c>
    </row>
    <row r="684" spans="1:16" x14ac:dyDescent="0.15">
      <c r="A684" s="1">
        <v>42783</v>
      </c>
      <c r="B684">
        <v>2.1751077391895102</v>
      </c>
      <c r="C684">
        <f t="shared" si="20"/>
        <v>2.2525077371324782</v>
      </c>
      <c r="D684" s="1">
        <v>42783</v>
      </c>
      <c r="E684">
        <v>1.7136805011585401</v>
      </c>
      <c r="G684" s="1">
        <v>42783</v>
      </c>
      <c r="H684">
        <v>2.9565327273456101</v>
      </c>
      <c r="I684">
        <f t="shared" si="21"/>
        <v>1.9830941191455091</v>
      </c>
      <c r="O684">
        <v>2.2525077371324782</v>
      </c>
      <c r="P684">
        <v>1.7136805011585401</v>
      </c>
    </row>
    <row r="685" spans="1:16" x14ac:dyDescent="0.15">
      <c r="A685" s="1">
        <v>42786</v>
      </c>
      <c r="B685">
        <v>2.1872205244449399</v>
      </c>
      <c r="C685">
        <f t="shared" si="20"/>
        <v>2.2650515491076249</v>
      </c>
      <c r="D685" s="1">
        <v>42786</v>
      </c>
      <c r="E685">
        <v>1.7180248650560199</v>
      </c>
      <c r="G685" s="1">
        <v>42786</v>
      </c>
      <c r="H685">
        <v>2.9764914043962301</v>
      </c>
      <c r="I685">
        <f t="shared" si="21"/>
        <v>1.9915382070818224</v>
      </c>
      <c r="O685">
        <v>2.2650515491076249</v>
      </c>
      <c r="P685">
        <v>1.7180248650560199</v>
      </c>
    </row>
    <row r="686" spans="1:16" x14ac:dyDescent="0.15">
      <c r="A686" s="1">
        <v>42787</v>
      </c>
      <c r="B686">
        <v>2.2027922212670998</v>
      </c>
      <c r="C686">
        <f t="shared" si="20"/>
        <v>2.2811773560919106</v>
      </c>
      <c r="D686" s="1">
        <v>42787</v>
      </c>
      <c r="E686">
        <v>1.7166355756854801</v>
      </c>
      <c r="G686" s="1">
        <v>42787</v>
      </c>
      <c r="H686">
        <v>2.9958596741011498</v>
      </c>
      <c r="I686">
        <f t="shared" si="21"/>
        <v>1.9989064658886955</v>
      </c>
      <c r="O686">
        <v>2.2811773560919106</v>
      </c>
      <c r="P686">
        <v>1.7166355756854801</v>
      </c>
    </row>
    <row r="687" spans="1:16" x14ac:dyDescent="0.15">
      <c r="A687" s="1">
        <v>42788</v>
      </c>
      <c r="B687">
        <v>2.21059541654376</v>
      </c>
      <c r="C687">
        <f t="shared" si="20"/>
        <v>2.2892582237281878</v>
      </c>
      <c r="D687" s="1">
        <v>42788</v>
      </c>
      <c r="E687">
        <v>1.71792587985985</v>
      </c>
      <c r="G687" s="1">
        <v>42788</v>
      </c>
      <c r="H687">
        <v>3.0076105220959199</v>
      </c>
      <c r="I687">
        <f t="shared" si="21"/>
        <v>2.0035920517940191</v>
      </c>
      <c r="O687">
        <v>2.2892582237281878</v>
      </c>
      <c r="P687">
        <v>1.71792587985985</v>
      </c>
    </row>
    <row r="688" spans="1:16" x14ac:dyDescent="0.15">
      <c r="A688" s="1">
        <v>42789</v>
      </c>
      <c r="B688">
        <v>2.20924135595053</v>
      </c>
      <c r="C688">
        <f t="shared" si="20"/>
        <v>2.287855979642599</v>
      </c>
      <c r="D688" s="1">
        <v>42789</v>
      </c>
      <c r="E688">
        <v>1.7161420030402099</v>
      </c>
      <c r="G688" s="1">
        <v>42789</v>
      </c>
      <c r="H688">
        <v>3.0040224151556298</v>
      </c>
      <c r="I688">
        <f t="shared" si="21"/>
        <v>2.0019989913414045</v>
      </c>
      <c r="O688">
        <v>2.287855979642599</v>
      </c>
      <c r="P688">
        <v>1.7161420030402099</v>
      </c>
    </row>
    <row r="689" spans="1:16" x14ac:dyDescent="0.15">
      <c r="A689" s="1">
        <v>42790</v>
      </c>
      <c r="B689">
        <v>2.2031722040686801</v>
      </c>
      <c r="C689">
        <f t="shared" si="20"/>
        <v>2.2815708603699361</v>
      </c>
      <c r="D689" s="1">
        <v>42790</v>
      </c>
      <c r="E689">
        <v>1.7143530643593401</v>
      </c>
      <c r="G689" s="1">
        <v>42790</v>
      </c>
      <c r="H689">
        <v>2.9943018618817101</v>
      </c>
      <c r="I689">
        <f t="shared" si="21"/>
        <v>1.9979619623646381</v>
      </c>
      <c r="O689">
        <v>2.2815708603699361</v>
      </c>
      <c r="P689">
        <v>1.7143530643593401</v>
      </c>
    </row>
    <row r="690" spans="1:16" x14ac:dyDescent="0.15">
      <c r="A690" s="1">
        <v>42793</v>
      </c>
      <c r="B690">
        <v>2.19571965193186</v>
      </c>
      <c r="C690">
        <f t="shared" si="20"/>
        <v>2.2738531133144151</v>
      </c>
      <c r="D690" s="1">
        <v>42793</v>
      </c>
      <c r="E690">
        <v>1.7128636177352199</v>
      </c>
      <c r="G690" s="1">
        <v>42793</v>
      </c>
      <c r="H690">
        <v>2.9828918814823702</v>
      </c>
      <c r="I690">
        <f t="shared" si="21"/>
        <v>1.9933583655248175</v>
      </c>
      <c r="O690">
        <v>2.2738531133144151</v>
      </c>
      <c r="P690">
        <v>1.7128636177352199</v>
      </c>
    </row>
    <row r="691" spans="1:16" x14ac:dyDescent="0.15">
      <c r="A691" s="1">
        <v>42794</v>
      </c>
      <c r="B691">
        <v>2.18964624099607</v>
      </c>
      <c r="C691">
        <f t="shared" si="20"/>
        <v>2.2675635834317482</v>
      </c>
      <c r="D691" s="1">
        <v>42794</v>
      </c>
      <c r="E691">
        <v>1.7153629809070601</v>
      </c>
      <c r="G691" s="1">
        <v>42794</v>
      </c>
      <c r="H691">
        <v>2.9763813340812901</v>
      </c>
      <c r="I691">
        <f t="shared" si="21"/>
        <v>1.9914632821694043</v>
      </c>
      <c r="O691">
        <v>2.2675635834317482</v>
      </c>
      <c r="P691">
        <v>1.7153629809070601</v>
      </c>
    </row>
    <row r="692" spans="1:16" x14ac:dyDescent="0.15">
      <c r="A692" s="1">
        <v>42795</v>
      </c>
      <c r="B692">
        <v>2.19235817516266</v>
      </c>
      <c r="C692">
        <f t="shared" si="20"/>
        <v>2.2703720202658308</v>
      </c>
      <c r="D692" s="1">
        <v>42795</v>
      </c>
      <c r="E692">
        <v>1.7156631457562299</v>
      </c>
      <c r="G692" s="1">
        <v>42795</v>
      </c>
      <c r="H692">
        <v>2.9802960008633699</v>
      </c>
      <c r="I692">
        <f t="shared" si="21"/>
        <v>1.9930175830110304</v>
      </c>
      <c r="O692">
        <v>2.2703720202658308</v>
      </c>
      <c r="P692">
        <v>1.7156631457562299</v>
      </c>
    </row>
    <row r="693" spans="1:16" x14ac:dyDescent="0.15">
      <c r="A693" s="1">
        <v>42796</v>
      </c>
      <c r="B693">
        <v>2.1862890442909499</v>
      </c>
      <c r="C693">
        <f t="shared" si="20"/>
        <v>2.2640869227509417</v>
      </c>
      <c r="D693" s="1">
        <v>42796</v>
      </c>
      <c r="E693">
        <v>1.72025793423804</v>
      </c>
      <c r="G693" s="1">
        <v>42796</v>
      </c>
      <c r="H693">
        <v>2.9753623281512498</v>
      </c>
      <c r="I693">
        <f t="shared" si="21"/>
        <v>1.9921724284944908</v>
      </c>
      <c r="O693">
        <v>2.2640869227509417</v>
      </c>
      <c r="P693">
        <v>1.72025793423804</v>
      </c>
    </row>
    <row r="694" spans="1:16" x14ac:dyDescent="0.15">
      <c r="A694" s="1">
        <v>42797</v>
      </c>
      <c r="B694">
        <v>2.1774814651411099</v>
      </c>
      <c r="C694">
        <f t="shared" si="20"/>
        <v>2.2549659308005321</v>
      </c>
      <c r="D694" s="1">
        <v>42797</v>
      </c>
      <c r="E694">
        <v>1.7177414656390899</v>
      </c>
      <c r="G694" s="1">
        <v>42797</v>
      </c>
      <c r="H694">
        <v>2.9611112994017601</v>
      </c>
      <c r="I694">
        <f t="shared" si="21"/>
        <v>1.9863536982198111</v>
      </c>
      <c r="O694">
        <v>2.2549659308005321</v>
      </c>
      <c r="P694">
        <v>1.7177414656390899</v>
      </c>
    </row>
    <row r="695" spans="1:16" x14ac:dyDescent="0.15">
      <c r="A695" s="1">
        <v>42800</v>
      </c>
      <c r="B695">
        <v>2.1809495399249501</v>
      </c>
      <c r="C695">
        <f t="shared" si="20"/>
        <v>2.2585574150947605</v>
      </c>
      <c r="D695" s="1">
        <v>42800</v>
      </c>
      <c r="E695">
        <v>1.7178423362467401</v>
      </c>
      <c r="G695" s="1">
        <v>42800</v>
      </c>
      <c r="H695">
        <v>2.9659625067931898</v>
      </c>
      <c r="I695">
        <f t="shared" si="21"/>
        <v>1.9881998756707504</v>
      </c>
      <c r="O695">
        <v>2.2585574150947605</v>
      </c>
      <c r="P695">
        <v>1.7178423362467401</v>
      </c>
    </row>
    <row r="696" spans="1:16" x14ac:dyDescent="0.15">
      <c r="A696" s="1">
        <v>42801</v>
      </c>
      <c r="B696">
        <v>2.1890911860440698</v>
      </c>
      <c r="C696">
        <f t="shared" si="20"/>
        <v>2.2669887771582991</v>
      </c>
      <c r="D696" s="1">
        <v>42801</v>
      </c>
      <c r="E696">
        <v>1.7181435849784099</v>
      </c>
      <c r="G696" s="1">
        <v>42801</v>
      </c>
      <c r="H696">
        <v>2.9771499010617002</v>
      </c>
      <c r="I696">
        <f t="shared" si="21"/>
        <v>1.9925661810683546</v>
      </c>
      <c r="O696">
        <v>2.2669887771582991</v>
      </c>
      <c r="P696">
        <v>1.7181435849784099</v>
      </c>
    </row>
    <row r="697" spans="1:16" x14ac:dyDescent="0.15">
      <c r="A697" s="1">
        <v>42802</v>
      </c>
      <c r="B697">
        <v>2.19082522343599</v>
      </c>
      <c r="C697">
        <f t="shared" si="20"/>
        <v>2.2687845193054135</v>
      </c>
      <c r="D697" s="1">
        <v>42802</v>
      </c>
      <c r="E697">
        <v>1.7168421397237099</v>
      </c>
      <c r="G697" s="1">
        <v>42802</v>
      </c>
      <c r="H697">
        <v>2.97856435297737</v>
      </c>
      <c r="I697">
        <f t="shared" si="21"/>
        <v>1.9928133295145618</v>
      </c>
      <c r="O697">
        <v>2.2687845193054135</v>
      </c>
      <c r="P697">
        <v>1.7168421397237099</v>
      </c>
    </row>
    <row r="698" spans="1:16" x14ac:dyDescent="0.15">
      <c r="A698" s="1">
        <v>42803</v>
      </c>
      <c r="B698">
        <v>2.1860759298665</v>
      </c>
      <c r="C698">
        <f t="shared" si="20"/>
        <v>2.2638662247683459</v>
      </c>
      <c r="D698" s="1">
        <v>42803</v>
      </c>
      <c r="E698">
        <v>1.7139394609185701</v>
      </c>
      <c r="G698" s="1">
        <v>42803</v>
      </c>
      <c r="H698">
        <v>2.9693529243065502</v>
      </c>
      <c r="I698">
        <f t="shared" si="21"/>
        <v>1.9889028428434581</v>
      </c>
      <c r="O698">
        <v>2.2638662247683459</v>
      </c>
      <c r="P698">
        <v>1.7139394609185701</v>
      </c>
    </row>
    <row r="699" spans="1:16" x14ac:dyDescent="0.15">
      <c r="A699" s="1">
        <v>42804</v>
      </c>
      <c r="B699">
        <v>2.1817408363867101</v>
      </c>
      <c r="C699">
        <f t="shared" si="20"/>
        <v>2.2593768694005707</v>
      </c>
      <c r="D699" s="1">
        <v>42804</v>
      </c>
      <c r="E699">
        <v>1.7135366066858</v>
      </c>
      <c r="G699" s="1">
        <v>42804</v>
      </c>
      <c r="H699">
        <v>2.9630910031200202</v>
      </c>
      <c r="I699">
        <f t="shared" si="21"/>
        <v>1.9864567380431852</v>
      </c>
      <c r="O699">
        <v>2.2593768694005707</v>
      </c>
      <c r="P699">
        <v>1.7135366066858</v>
      </c>
    </row>
    <row r="700" spans="1:16" x14ac:dyDescent="0.15">
      <c r="A700" s="1">
        <v>42807</v>
      </c>
      <c r="B700">
        <v>2.1912394235256798</v>
      </c>
      <c r="C700">
        <f t="shared" si="20"/>
        <v>2.2692134584746957</v>
      </c>
      <c r="D700" s="1">
        <v>42807</v>
      </c>
      <c r="E700">
        <v>1.71393891237797</v>
      </c>
      <c r="G700" s="1">
        <v>42807</v>
      </c>
      <c r="H700">
        <v>2.9761799569794198</v>
      </c>
      <c r="I700">
        <f t="shared" si="21"/>
        <v>1.9915761854263327</v>
      </c>
      <c r="O700">
        <v>2.2692134584746957</v>
      </c>
      <c r="P700">
        <v>1.71393891237797</v>
      </c>
    </row>
    <row r="701" spans="1:16" x14ac:dyDescent="0.15">
      <c r="A701" s="1">
        <v>42808</v>
      </c>
      <c r="B701">
        <v>2.1973085543973898</v>
      </c>
      <c r="C701">
        <f t="shared" si="20"/>
        <v>2.2754985559895848</v>
      </c>
      <c r="D701" s="1">
        <v>42808</v>
      </c>
      <c r="E701">
        <v>1.71383965841331</v>
      </c>
      <c r="G701" s="1">
        <v>42808</v>
      </c>
      <c r="H701">
        <v>2.98445306114614</v>
      </c>
      <c r="I701">
        <f t="shared" si="21"/>
        <v>1.9946691072014473</v>
      </c>
      <c r="O701">
        <v>2.2754985559895848</v>
      </c>
      <c r="P701">
        <v>1.71383965841331</v>
      </c>
    </row>
    <row r="702" spans="1:16" x14ac:dyDescent="0.15">
      <c r="A702" s="1">
        <v>42809</v>
      </c>
      <c r="B702">
        <v>2.19527599758224</v>
      </c>
      <c r="C702">
        <f t="shared" si="20"/>
        <v>2.2733936717717613</v>
      </c>
      <c r="D702" s="1">
        <v>42809</v>
      </c>
      <c r="E702">
        <v>1.71085560793435</v>
      </c>
      <c r="G702" s="1">
        <v>42809</v>
      </c>
      <c r="H702">
        <v>2.97878850796593</v>
      </c>
      <c r="I702">
        <f t="shared" si="21"/>
        <v>1.9921246398530557</v>
      </c>
      <c r="O702">
        <v>2.2733936717717613</v>
      </c>
      <c r="P702">
        <v>1.71085560793435</v>
      </c>
    </row>
    <row r="703" spans="1:16" x14ac:dyDescent="0.15">
      <c r="A703" s="1">
        <v>42810</v>
      </c>
      <c r="B703">
        <v>2.20394618454183</v>
      </c>
      <c r="C703">
        <f t="shared" si="20"/>
        <v>2.2823723825073219</v>
      </c>
      <c r="D703" s="1">
        <v>42810</v>
      </c>
      <c r="E703">
        <v>1.71085560793435</v>
      </c>
      <c r="G703" s="1">
        <v>42810</v>
      </c>
      <c r="H703">
        <v>2.99069327487876</v>
      </c>
      <c r="I703">
        <f t="shared" si="21"/>
        <v>1.9966139952208359</v>
      </c>
      <c r="O703">
        <v>2.2823723825073219</v>
      </c>
      <c r="P703">
        <v>1.71085560793435</v>
      </c>
    </row>
    <row r="704" spans="1:16" x14ac:dyDescent="0.15">
      <c r="A704" s="1">
        <v>42811</v>
      </c>
      <c r="B704">
        <v>2.1951569679631602</v>
      </c>
      <c r="C704">
        <f t="shared" si="20"/>
        <v>2.2732704065499543</v>
      </c>
      <c r="D704" s="1">
        <v>42811</v>
      </c>
      <c r="E704">
        <v>1.7129342673632899</v>
      </c>
      <c r="G704" s="1">
        <v>42811</v>
      </c>
      <c r="H704">
        <v>2.9810168624056699</v>
      </c>
      <c r="I704">
        <f t="shared" si="21"/>
        <v>1.9931023369566221</v>
      </c>
      <c r="O704">
        <v>2.2732704065499543</v>
      </c>
      <c r="P704">
        <v>1.7129342673632899</v>
      </c>
    </row>
    <row r="705" spans="1:16" x14ac:dyDescent="0.15">
      <c r="A705" s="1">
        <v>42814</v>
      </c>
      <c r="B705">
        <v>2.1812846688278298</v>
      </c>
      <c r="C705">
        <f t="shared" si="20"/>
        <v>2.2589044693730718</v>
      </c>
      <c r="D705" s="1">
        <v>42814</v>
      </c>
      <c r="E705">
        <v>1.72097810061951</v>
      </c>
      <c r="G705" s="1">
        <v>42814</v>
      </c>
      <c r="H705">
        <v>2.9679407716042001</v>
      </c>
      <c r="I705">
        <f t="shared" si="21"/>
        <v>1.989941284996291</v>
      </c>
      <c r="O705">
        <v>2.2589044693730718</v>
      </c>
      <c r="P705">
        <v>1.72097810061951</v>
      </c>
    </row>
    <row r="706" spans="1:16" x14ac:dyDescent="0.15">
      <c r="A706" s="1">
        <v>42815</v>
      </c>
      <c r="B706">
        <v>2.1873695110745901</v>
      </c>
      <c r="C706">
        <f t="shared" si="20"/>
        <v>2.2652058373435451</v>
      </c>
      <c r="D706" s="1">
        <v>42815</v>
      </c>
      <c r="E706">
        <v>1.71997097395083</v>
      </c>
      <c r="G706" s="1">
        <v>42815</v>
      </c>
      <c r="H706">
        <v>2.97512365917368</v>
      </c>
      <c r="I706">
        <f t="shared" si="21"/>
        <v>1.9925884056471874</v>
      </c>
      <c r="O706">
        <v>2.2652058373435451</v>
      </c>
      <c r="P706">
        <v>1.71997097395083</v>
      </c>
    </row>
    <row r="707" spans="1:16" x14ac:dyDescent="0.15">
      <c r="A707" s="1">
        <v>42816</v>
      </c>
      <c r="B707">
        <v>2.1891035484665098</v>
      </c>
      <c r="C707">
        <f t="shared" ref="C707:C770" si="22">B707/$B$2</f>
        <v>2.2670015794906591</v>
      </c>
      <c r="D707" s="1">
        <v>42816</v>
      </c>
      <c r="E707">
        <v>1.7099565869118101</v>
      </c>
      <c r="G707" s="1">
        <v>42816</v>
      </c>
      <c r="H707">
        <v>2.9699909389167498</v>
      </c>
      <c r="I707">
        <f t="shared" ref="I707:I770" si="23">AVERAGE(C707,E707)</f>
        <v>1.9884790832012347</v>
      </c>
      <c r="O707">
        <v>2.2670015794906591</v>
      </c>
      <c r="P707">
        <v>1.7099565869118101</v>
      </c>
    </row>
    <row r="708" spans="1:16" x14ac:dyDescent="0.15">
      <c r="A708" s="1">
        <v>42817</v>
      </c>
      <c r="B708">
        <v>2.1891035484665098</v>
      </c>
      <c r="C708">
        <f t="shared" si="22"/>
        <v>2.2670015794906591</v>
      </c>
      <c r="D708" s="1">
        <v>42817</v>
      </c>
      <c r="E708">
        <v>1.7121557041384099</v>
      </c>
      <c r="G708" s="1">
        <v>42817</v>
      </c>
      <c r="H708">
        <v>2.9721602436298298</v>
      </c>
      <c r="I708">
        <f t="shared" si="23"/>
        <v>1.9895786418145345</v>
      </c>
      <c r="O708">
        <v>2.2670015794906591</v>
      </c>
      <c r="P708">
        <v>1.7121557041384099</v>
      </c>
    </row>
    <row r="709" spans="1:16" x14ac:dyDescent="0.15">
      <c r="A709" s="1">
        <v>42818</v>
      </c>
      <c r="B709">
        <v>2.2047098849937599</v>
      </c>
      <c r="C709">
        <f t="shared" si="22"/>
        <v>2.2831632588146555</v>
      </c>
      <c r="D709" s="1">
        <v>42818</v>
      </c>
      <c r="E709">
        <v>1.7144492754946301</v>
      </c>
      <c r="G709" s="1">
        <v>42818</v>
      </c>
      <c r="H709">
        <v>2.9953488511663799</v>
      </c>
      <c r="I709">
        <f t="shared" si="23"/>
        <v>1.9988062671546429</v>
      </c>
      <c r="O709">
        <v>2.2831632588146555</v>
      </c>
      <c r="P709">
        <v>1.7144492754946301</v>
      </c>
    </row>
    <row r="710" spans="1:16" x14ac:dyDescent="0.15">
      <c r="A710" s="1">
        <v>42821</v>
      </c>
      <c r="B710">
        <v>2.2128458940909899</v>
      </c>
      <c r="C710">
        <f t="shared" si="22"/>
        <v>2.2915887832660191</v>
      </c>
      <c r="D710" s="1">
        <v>42821</v>
      </c>
      <c r="E710">
        <v>1.7123821561728201</v>
      </c>
      <c r="G710" s="1">
        <v>42821</v>
      </c>
      <c r="H710">
        <v>3.00416051346166</v>
      </c>
      <c r="I710">
        <f t="shared" si="23"/>
        <v>2.0019854697194197</v>
      </c>
      <c r="O710">
        <v>2.2915887832660191</v>
      </c>
      <c r="P710">
        <v>1.7123821561728201</v>
      </c>
    </row>
    <row r="711" spans="1:16" x14ac:dyDescent="0.15">
      <c r="A711" s="1">
        <v>42822</v>
      </c>
      <c r="B711">
        <v>2.2067809925787798</v>
      </c>
      <c r="C711">
        <f t="shared" si="22"/>
        <v>2.2853080656100326</v>
      </c>
      <c r="D711" s="1">
        <v>42822</v>
      </c>
      <c r="E711">
        <v>1.7178245727339001</v>
      </c>
      <c r="G711" s="1">
        <v>42822</v>
      </c>
      <c r="H711">
        <v>2.99994552035706</v>
      </c>
      <c r="I711">
        <f t="shared" si="23"/>
        <v>2.0015663191719666</v>
      </c>
      <c r="O711">
        <v>2.2853080656100326</v>
      </c>
      <c r="P711">
        <v>1.7178245727339001</v>
      </c>
    </row>
    <row r="712" spans="1:16" x14ac:dyDescent="0.15">
      <c r="A712" s="1">
        <v>42823</v>
      </c>
      <c r="B712">
        <v>2.2047469903044701</v>
      </c>
      <c r="C712">
        <f t="shared" si="22"/>
        <v>2.2832016844971896</v>
      </c>
      <c r="D712" s="1">
        <v>42823</v>
      </c>
      <c r="E712">
        <v>1.72040774332386</v>
      </c>
      <c r="G712" s="1">
        <v>42823</v>
      </c>
      <c r="H712">
        <v>2.9997747961799801</v>
      </c>
      <c r="I712">
        <f t="shared" si="23"/>
        <v>2.0018047139105248</v>
      </c>
      <c r="O712">
        <v>2.2832016844971896</v>
      </c>
      <c r="P712">
        <v>1.72040774332386</v>
      </c>
    </row>
    <row r="713" spans="1:16" x14ac:dyDescent="0.15">
      <c r="A713" s="1">
        <v>42824</v>
      </c>
      <c r="B713">
        <v>2.1909037465730798</v>
      </c>
      <c r="C713">
        <f t="shared" si="22"/>
        <v>2.2688658366446202</v>
      </c>
      <c r="D713" s="1">
        <v>42824</v>
      </c>
      <c r="E713">
        <v>1.7177200000025801</v>
      </c>
      <c r="G713" s="1">
        <v>42824</v>
      </c>
      <c r="H713">
        <v>2.9786984274622901</v>
      </c>
      <c r="I713">
        <f t="shared" si="23"/>
        <v>1.9932929183236001</v>
      </c>
      <c r="O713">
        <v>2.2688658366446202</v>
      </c>
      <c r="P713">
        <v>1.7177200000025801</v>
      </c>
    </row>
    <row r="714" spans="1:16" x14ac:dyDescent="0.15">
      <c r="A714" s="1">
        <v>42825</v>
      </c>
      <c r="B714">
        <v>2.1881879372206301</v>
      </c>
      <c r="C714">
        <f t="shared" si="22"/>
        <v>2.2660533867283466</v>
      </c>
      <c r="D714" s="1">
        <v>42825</v>
      </c>
      <c r="E714">
        <v>1.71741961542491</v>
      </c>
      <c r="G714" s="1">
        <v>42825</v>
      </c>
      <c r="H714">
        <v>2.97476844891963</v>
      </c>
      <c r="I714">
        <f t="shared" si="23"/>
        <v>1.9917365010766281</v>
      </c>
      <c r="O714">
        <v>2.2660533867283466</v>
      </c>
      <c r="P714">
        <v>1.71741961542491</v>
      </c>
    </row>
    <row r="715" spans="1:16" x14ac:dyDescent="0.15">
      <c r="A715" s="1">
        <v>42830</v>
      </c>
      <c r="B715">
        <v>2.21502820375113</v>
      </c>
      <c r="C715">
        <f t="shared" si="22"/>
        <v>2.2938487492004493</v>
      </c>
      <c r="D715" s="1">
        <v>42830</v>
      </c>
      <c r="E715">
        <v>1.7346416442019501</v>
      </c>
      <c r="G715" s="1">
        <v>42830</v>
      </c>
      <c r="H715">
        <v>3.02464842799567</v>
      </c>
      <c r="I715">
        <f t="shared" si="23"/>
        <v>2.0142451967011996</v>
      </c>
      <c r="O715">
        <v>2.2938487492004493</v>
      </c>
      <c r="P715">
        <v>1.7346416442019501</v>
      </c>
    </row>
    <row r="716" spans="1:16" x14ac:dyDescent="0.15">
      <c r="A716" s="1">
        <v>42831</v>
      </c>
      <c r="B716">
        <v>2.2244737127122698</v>
      </c>
      <c r="C716">
        <f t="shared" si="22"/>
        <v>2.3036303713393371</v>
      </c>
      <c r="D716" s="1">
        <v>42831</v>
      </c>
      <c r="E716">
        <v>1.7350373439150999</v>
      </c>
      <c r="G716" s="1">
        <v>42831</v>
      </c>
      <c r="H716">
        <v>3.03781204424868</v>
      </c>
      <c r="I716">
        <f t="shared" si="23"/>
        <v>2.0193338576272186</v>
      </c>
      <c r="O716">
        <v>2.3036303713393371</v>
      </c>
      <c r="P716">
        <v>1.7350373439150999</v>
      </c>
    </row>
    <row r="717" spans="1:16" x14ac:dyDescent="0.15">
      <c r="A717" s="1">
        <v>42832</v>
      </c>
      <c r="B717">
        <v>2.2253395277616401</v>
      </c>
      <c r="C717">
        <f t="shared" si="22"/>
        <v>2.3045269959352108</v>
      </c>
      <c r="D717" s="1">
        <v>42832</v>
      </c>
      <c r="E717">
        <v>1.73394801816224</v>
      </c>
      <c r="G717" s="1">
        <v>42832</v>
      </c>
      <c r="H717">
        <v>3.0381765336586701</v>
      </c>
      <c r="I717">
        <f t="shared" si="23"/>
        <v>2.0192375070487252</v>
      </c>
      <c r="O717">
        <v>2.3045269959352108</v>
      </c>
      <c r="P717">
        <v>1.73394801816224</v>
      </c>
    </row>
    <row r="718" spans="1:16" x14ac:dyDescent="0.15">
      <c r="A718" s="1">
        <v>42835</v>
      </c>
      <c r="B718">
        <v>2.2233168908451999</v>
      </c>
      <c r="C718">
        <f t="shared" si="22"/>
        <v>2.3024323846101695</v>
      </c>
      <c r="D718" s="1">
        <v>42835</v>
      </c>
      <c r="E718">
        <v>1.7351333727446401</v>
      </c>
      <c r="G718" s="1">
        <v>42835</v>
      </c>
      <c r="H718">
        <v>3.0366204658732601</v>
      </c>
      <c r="I718">
        <f t="shared" si="23"/>
        <v>2.0187828786774049</v>
      </c>
      <c r="O718">
        <v>2.3024323846101695</v>
      </c>
      <c r="P718">
        <v>1.7351333727446401</v>
      </c>
    </row>
    <row r="719" spans="1:16" x14ac:dyDescent="0.15">
      <c r="A719" s="1">
        <v>42836</v>
      </c>
      <c r="B719">
        <v>2.22504972013376</v>
      </c>
      <c r="C719">
        <f t="shared" si="22"/>
        <v>2.3042268756642383</v>
      </c>
      <c r="D719" s="1">
        <v>42836</v>
      </c>
      <c r="E719">
        <v>1.7591167756039401</v>
      </c>
      <c r="G719" s="1">
        <v>42836</v>
      </c>
      <c r="H719">
        <v>3.05716503885805</v>
      </c>
      <c r="I719">
        <f t="shared" si="23"/>
        <v>2.0316718256340893</v>
      </c>
      <c r="O719">
        <v>2.3042268756642383</v>
      </c>
      <c r="P719">
        <v>1.7591167756039401</v>
      </c>
    </row>
    <row r="720" spans="1:16" x14ac:dyDescent="0.15">
      <c r="A720" s="1">
        <v>42837</v>
      </c>
      <c r="B720">
        <v>2.22302708321731</v>
      </c>
      <c r="C720">
        <f t="shared" si="22"/>
        <v>2.3021322643391868</v>
      </c>
      <c r="D720" s="1">
        <v>42837</v>
      </c>
      <c r="E720">
        <v>1.7576111121725999</v>
      </c>
      <c r="G720" s="1">
        <v>42837</v>
      </c>
      <c r="H720">
        <v>3.05291745775662</v>
      </c>
      <c r="I720">
        <f t="shared" si="23"/>
        <v>2.0298716882558931</v>
      </c>
      <c r="O720">
        <v>2.3021322643391868</v>
      </c>
      <c r="P720">
        <v>1.7576111121725999</v>
      </c>
    </row>
    <row r="721" spans="1:16" x14ac:dyDescent="0.15">
      <c r="A721" s="1">
        <v>42838</v>
      </c>
      <c r="B721">
        <v>2.22302708321731</v>
      </c>
      <c r="C721">
        <f t="shared" si="22"/>
        <v>2.3021322643391868</v>
      </c>
      <c r="D721" s="1">
        <v>42838</v>
      </c>
      <c r="E721">
        <v>1.75741006159962</v>
      </c>
      <c r="G721" s="1">
        <v>42838</v>
      </c>
      <c r="H721">
        <v>3.0527654253832202</v>
      </c>
      <c r="I721">
        <f t="shared" si="23"/>
        <v>2.0297711629694035</v>
      </c>
      <c r="O721">
        <v>2.3021322643391868</v>
      </c>
      <c r="P721">
        <v>1.75741006159962</v>
      </c>
    </row>
    <row r="722" spans="1:16" x14ac:dyDescent="0.15">
      <c r="A722" s="1">
        <v>42839</v>
      </c>
      <c r="B722">
        <v>2.2210044463008698</v>
      </c>
      <c r="C722">
        <f t="shared" si="22"/>
        <v>2.3000376530141455</v>
      </c>
      <c r="D722" s="1">
        <v>42839</v>
      </c>
      <c r="E722">
        <v>1.7569091752025701</v>
      </c>
      <c r="G722" s="1">
        <v>42839</v>
      </c>
      <c r="H722">
        <v>3.04950357037107</v>
      </c>
      <c r="I722">
        <f t="shared" si="23"/>
        <v>2.0284734141083578</v>
      </c>
      <c r="O722">
        <v>2.3000376530141455</v>
      </c>
      <c r="P722">
        <v>1.7569091752025701</v>
      </c>
    </row>
    <row r="723" spans="1:16" x14ac:dyDescent="0.15">
      <c r="A723" s="1">
        <v>42842</v>
      </c>
      <c r="B723">
        <v>2.2088662469522098</v>
      </c>
      <c r="C723">
        <f t="shared" si="22"/>
        <v>2.2874675225994094</v>
      </c>
      <c r="D723" s="1">
        <v>42842</v>
      </c>
      <c r="E723">
        <v>1.7538774078596799</v>
      </c>
      <c r="G723" s="1">
        <v>42842</v>
      </c>
      <c r="H723">
        <v>3.0305183991592499</v>
      </c>
      <c r="I723">
        <f t="shared" si="23"/>
        <v>2.0206724652295449</v>
      </c>
      <c r="O723">
        <v>2.2874675225994094</v>
      </c>
      <c r="P723">
        <v>1.7538774078596799</v>
      </c>
    </row>
    <row r="724" spans="1:16" x14ac:dyDescent="0.15">
      <c r="A724" s="1">
        <v>42843</v>
      </c>
      <c r="B724">
        <v>2.2027983362028798</v>
      </c>
      <c r="C724">
        <f t="shared" si="22"/>
        <v>2.2811836886242762</v>
      </c>
      <c r="D724" s="1">
        <v>42843</v>
      </c>
      <c r="E724">
        <v>1.75276623265889</v>
      </c>
      <c r="G724" s="1">
        <v>42843</v>
      </c>
      <c r="H724">
        <v>3.0211398746749101</v>
      </c>
      <c r="I724">
        <f t="shared" si="23"/>
        <v>2.016974960641583</v>
      </c>
      <c r="O724">
        <v>2.2811836886242762</v>
      </c>
      <c r="P724">
        <v>1.75276623265889</v>
      </c>
    </row>
    <row r="725" spans="1:16" x14ac:dyDescent="0.15">
      <c r="A725" s="1">
        <v>42844</v>
      </c>
      <c r="B725">
        <v>2.1906601368542198</v>
      </c>
      <c r="C725">
        <f t="shared" si="22"/>
        <v>2.2686135582095401</v>
      </c>
      <c r="D725" s="1">
        <v>42844</v>
      </c>
      <c r="E725">
        <v>1.7510450804103399</v>
      </c>
      <c r="G725" s="1">
        <v>42844</v>
      </c>
      <c r="H725">
        <v>3.0031618951537302</v>
      </c>
      <c r="I725">
        <f t="shared" si="23"/>
        <v>2.0098293193099401</v>
      </c>
      <c r="O725">
        <v>2.2686135582095401</v>
      </c>
      <c r="P725">
        <v>1.7510450804103399</v>
      </c>
    </row>
    <row r="726" spans="1:16" x14ac:dyDescent="0.15">
      <c r="A726" s="1">
        <v>42845</v>
      </c>
      <c r="B726">
        <v>2.1893117122432502</v>
      </c>
      <c r="C726">
        <f t="shared" si="22"/>
        <v>2.2672171506595031</v>
      </c>
      <c r="D726" s="1">
        <v>42845</v>
      </c>
      <c r="E726">
        <v>1.7510450804103399</v>
      </c>
      <c r="G726" s="1">
        <v>42845</v>
      </c>
      <c r="H726">
        <v>3.0013198667498999</v>
      </c>
      <c r="I726">
        <f t="shared" si="23"/>
        <v>2.0091311155349216</v>
      </c>
      <c r="O726">
        <v>2.2672171506595031</v>
      </c>
      <c r="P726">
        <v>1.7510450804103399</v>
      </c>
    </row>
    <row r="727" spans="1:16" x14ac:dyDescent="0.15">
      <c r="A727" s="1">
        <v>42846</v>
      </c>
      <c r="B727">
        <v>2.1979818546351502</v>
      </c>
      <c r="C727">
        <f t="shared" si="22"/>
        <v>2.276195815241457</v>
      </c>
      <c r="D727" s="1">
        <v>42846</v>
      </c>
      <c r="E727">
        <v>1.75277491017091</v>
      </c>
      <c r="G727" s="1">
        <v>42846</v>
      </c>
      <c r="H727">
        <v>3.0145350742358499</v>
      </c>
      <c r="I727">
        <f t="shared" si="23"/>
        <v>2.0144853627061834</v>
      </c>
      <c r="O727">
        <v>2.276195815241457</v>
      </c>
      <c r="P727">
        <v>1.75277491017091</v>
      </c>
    </row>
    <row r="728" spans="1:16" x14ac:dyDescent="0.15">
      <c r="A728" s="1">
        <v>42849</v>
      </c>
      <c r="B728">
        <v>2.18989698056521</v>
      </c>
      <c r="C728">
        <f t="shared" si="22"/>
        <v>2.2678232454288612</v>
      </c>
      <c r="D728" s="1">
        <v>42849</v>
      </c>
      <c r="E728">
        <v>1.75165436522368</v>
      </c>
      <c r="G728" s="1">
        <v>42849</v>
      </c>
      <c r="H728">
        <v>3.0023924304557701</v>
      </c>
      <c r="I728">
        <f t="shared" si="23"/>
        <v>2.0097388053262706</v>
      </c>
      <c r="O728">
        <v>2.2678232454288612</v>
      </c>
      <c r="P728">
        <v>1.75165436522368</v>
      </c>
    </row>
    <row r="729" spans="1:16" x14ac:dyDescent="0.15">
      <c r="A729" s="1">
        <v>42850</v>
      </c>
      <c r="B729">
        <v>2.1803598239341202</v>
      </c>
      <c r="C729">
        <f t="shared" si="22"/>
        <v>2.2579467143887118</v>
      </c>
      <c r="D729" s="1">
        <v>42850</v>
      </c>
      <c r="E729">
        <v>1.7541213644031699</v>
      </c>
      <c r="G729" s="1">
        <v>42850</v>
      </c>
      <c r="H729">
        <v>2.9911249627221901</v>
      </c>
      <c r="I729">
        <f t="shared" si="23"/>
        <v>2.0060340393959408</v>
      </c>
      <c r="O729">
        <v>2.2579467143887118</v>
      </c>
      <c r="P729">
        <v>1.7541213644031699</v>
      </c>
    </row>
    <row r="730" spans="1:16" x14ac:dyDescent="0.15">
      <c r="A730" s="1">
        <v>42851</v>
      </c>
      <c r="B730">
        <v>2.1837332929895101</v>
      </c>
      <c r="C730">
        <f t="shared" si="22"/>
        <v>2.2614402264623132</v>
      </c>
      <c r="D730" s="1">
        <v>42851</v>
      </c>
      <c r="E730">
        <v>1.7564788414950501</v>
      </c>
      <c r="G730" s="1">
        <v>42851</v>
      </c>
      <c r="H730">
        <v>2.9980111077431801</v>
      </c>
      <c r="I730">
        <f t="shared" si="23"/>
        <v>2.0089595339786817</v>
      </c>
      <c r="O730">
        <v>2.2614402264623132</v>
      </c>
      <c r="P730">
        <v>1.7564788414950501</v>
      </c>
    </row>
    <row r="731" spans="1:16" x14ac:dyDescent="0.15">
      <c r="A731" s="1">
        <v>42852</v>
      </c>
      <c r="B731">
        <v>2.1846003072286999</v>
      </c>
      <c r="C731">
        <f t="shared" si="22"/>
        <v>2.2623380929205084</v>
      </c>
      <c r="D731" s="1">
        <v>42852</v>
      </c>
      <c r="E731">
        <v>1.75330185249436</v>
      </c>
      <c r="G731" s="1">
        <v>42852</v>
      </c>
      <c r="H731">
        <v>2.9968359363734001</v>
      </c>
      <c r="I731">
        <f t="shared" si="23"/>
        <v>2.0078199727074342</v>
      </c>
      <c r="O731">
        <v>2.2623380929205084</v>
      </c>
      <c r="P731">
        <v>1.75330185249436</v>
      </c>
    </row>
    <row r="732" spans="1:16" x14ac:dyDescent="0.15">
      <c r="A732" s="1">
        <v>42853</v>
      </c>
      <c r="B732">
        <v>2.1812292172065</v>
      </c>
      <c r="C732">
        <f t="shared" si="22"/>
        <v>2.2588470445366684</v>
      </c>
      <c r="D732" s="1">
        <v>42853</v>
      </c>
      <c r="E732">
        <v>1.7528925122724499</v>
      </c>
      <c r="G732" s="1">
        <v>42853</v>
      </c>
      <c r="H732">
        <v>2.9918335582885902</v>
      </c>
      <c r="I732">
        <f t="shared" si="23"/>
        <v>2.0058697784045592</v>
      </c>
      <c r="O732">
        <v>2.2588470445366684</v>
      </c>
      <c r="P732">
        <v>1.7528925122724499</v>
      </c>
    </row>
    <row r="733" spans="1:16" x14ac:dyDescent="0.15">
      <c r="A733" s="1">
        <v>42857</v>
      </c>
      <c r="B733">
        <v>2.1768880187014399</v>
      </c>
      <c r="C733">
        <f t="shared" si="22"/>
        <v>2.254351366899698</v>
      </c>
      <c r="D733" s="1">
        <v>42857</v>
      </c>
      <c r="E733">
        <v>1.7495102078226901</v>
      </c>
      <c r="G733" s="1">
        <v>42857</v>
      </c>
      <c r="H733">
        <v>2.9833503973645299</v>
      </c>
      <c r="I733">
        <f t="shared" si="23"/>
        <v>2.0019307873611938</v>
      </c>
      <c r="O733">
        <v>2.254351366899698</v>
      </c>
      <c r="P733">
        <v>1.7495102078226901</v>
      </c>
    </row>
    <row r="734" spans="1:16" x14ac:dyDescent="0.15">
      <c r="A734" s="1">
        <v>42858</v>
      </c>
      <c r="B734">
        <v>2.1721651502298198</v>
      </c>
      <c r="C734">
        <f t="shared" si="22"/>
        <v>2.2494604377828962</v>
      </c>
      <c r="D734" s="1">
        <v>42858</v>
      </c>
      <c r="E734">
        <v>1.7508452132583101</v>
      </c>
      <c r="G734" s="1">
        <v>42858</v>
      </c>
      <c r="H734">
        <v>2.9781921480371198</v>
      </c>
      <c r="I734">
        <f t="shared" si="23"/>
        <v>2.0001528255206029</v>
      </c>
      <c r="O734">
        <v>2.2494604377828962</v>
      </c>
      <c r="P734">
        <v>1.7508452132583101</v>
      </c>
    </row>
    <row r="735" spans="1:16" x14ac:dyDescent="0.15">
      <c r="A735" s="1">
        <v>42859</v>
      </c>
      <c r="B735">
        <v>2.1626145135186898</v>
      </c>
      <c r="C735">
        <f t="shared" si="22"/>
        <v>2.2395699469815633</v>
      </c>
      <c r="D735" s="1">
        <v>42859</v>
      </c>
      <c r="E735">
        <v>1.74795870123692</v>
      </c>
      <c r="G735" s="1">
        <v>42859</v>
      </c>
      <c r="H735">
        <v>2.9629148558018699</v>
      </c>
      <c r="I735">
        <f t="shared" si="23"/>
        <v>1.9937643241092418</v>
      </c>
      <c r="O735">
        <v>2.2395699469815633</v>
      </c>
      <c r="P735">
        <v>1.74795870123692</v>
      </c>
    </row>
    <row r="736" spans="1:16" x14ac:dyDescent="0.15">
      <c r="A736" s="1">
        <v>42860</v>
      </c>
      <c r="B736">
        <v>2.1531687765754599</v>
      </c>
      <c r="C736">
        <f t="shared" si="22"/>
        <v>2.22978808874797</v>
      </c>
      <c r="D736" s="1">
        <v>42860</v>
      </c>
      <c r="E736">
        <v>1.7460989165654499</v>
      </c>
      <c r="G736" s="1">
        <v>42860</v>
      </c>
      <c r="H736">
        <v>2.9482712359179999</v>
      </c>
      <c r="I736">
        <f t="shared" si="23"/>
        <v>1.98794350265671</v>
      </c>
      <c r="O736">
        <v>2.22978808874797</v>
      </c>
      <c r="P736">
        <v>1.7460989165654499</v>
      </c>
    </row>
    <row r="737" spans="1:16" x14ac:dyDescent="0.15">
      <c r="A737" s="1">
        <v>42863</v>
      </c>
      <c r="B737">
        <v>2.1375292829052999</v>
      </c>
      <c r="C737">
        <f t="shared" si="22"/>
        <v>2.2135920724025926</v>
      </c>
      <c r="D737" s="1">
        <v>42863</v>
      </c>
      <c r="E737">
        <v>1.74641073358065</v>
      </c>
      <c r="G737" s="1">
        <v>42863</v>
      </c>
      <c r="H737">
        <v>2.92699659419501</v>
      </c>
      <c r="I737">
        <f t="shared" si="23"/>
        <v>1.9800014029916213</v>
      </c>
      <c r="O737">
        <v>2.2135920724025926</v>
      </c>
      <c r="P737">
        <v>1.74641073358065</v>
      </c>
    </row>
    <row r="738" spans="1:16" x14ac:dyDescent="0.15">
      <c r="A738" s="1">
        <v>42864</v>
      </c>
      <c r="B738">
        <v>2.1334694353139798</v>
      </c>
      <c r="C738">
        <f t="shared" si="22"/>
        <v>2.2093877573949898</v>
      </c>
      <c r="D738" s="1">
        <v>42864</v>
      </c>
      <c r="E738">
        <v>1.74410971037152</v>
      </c>
      <c r="G738" s="1">
        <v>42864</v>
      </c>
      <c r="H738">
        <v>2.9192941169270799</v>
      </c>
      <c r="I738">
        <f t="shared" si="23"/>
        <v>1.9767487338832548</v>
      </c>
      <c r="O738">
        <v>2.2093877573949898</v>
      </c>
      <c r="P738">
        <v>1.74410971037152</v>
      </c>
    </row>
    <row r="739" spans="1:16" x14ac:dyDescent="0.15">
      <c r="A739" s="1">
        <v>42865</v>
      </c>
      <c r="B739">
        <v>2.1291282772833999</v>
      </c>
      <c r="C739">
        <f t="shared" si="22"/>
        <v>2.2048921216727613</v>
      </c>
      <c r="D739" s="1">
        <v>42865</v>
      </c>
      <c r="E739">
        <v>1.7465102474752601</v>
      </c>
      <c r="G739" s="1">
        <v>42865</v>
      </c>
      <c r="H739">
        <v>2.9150852705621002</v>
      </c>
      <c r="I739">
        <f t="shared" si="23"/>
        <v>1.9757011845740107</v>
      </c>
      <c r="O739">
        <v>2.2048921216727613</v>
      </c>
      <c r="P739">
        <v>1.7465102474752601</v>
      </c>
    </row>
    <row r="740" spans="1:16" x14ac:dyDescent="0.15">
      <c r="A740" s="1">
        <v>42866</v>
      </c>
      <c r="B740">
        <v>2.1298049185486199</v>
      </c>
      <c r="C740">
        <f t="shared" si="22"/>
        <v>2.2055928408406951</v>
      </c>
      <c r="D740" s="1">
        <v>42866</v>
      </c>
      <c r="E740">
        <v>1.74451348951097</v>
      </c>
      <c r="G740" s="1">
        <v>42866</v>
      </c>
      <c r="H740">
        <v>2.9141327999023798</v>
      </c>
      <c r="I740">
        <f t="shared" si="23"/>
        <v>1.9750531651758325</v>
      </c>
      <c r="O740">
        <v>2.2055928408406951</v>
      </c>
      <c r="P740">
        <v>1.74451348951097</v>
      </c>
    </row>
    <row r="741" spans="1:16" x14ac:dyDescent="0.15">
      <c r="A741" s="1">
        <v>42867</v>
      </c>
      <c r="B741">
        <v>2.1436966242464699</v>
      </c>
      <c r="C741">
        <f t="shared" si="22"/>
        <v>2.2199788751518206</v>
      </c>
      <c r="D741" s="1">
        <v>42867</v>
      </c>
      <c r="E741">
        <v>1.74461800960237</v>
      </c>
      <c r="G741" s="1">
        <v>42867</v>
      </c>
      <c r="H741">
        <v>2.9332621034709301</v>
      </c>
      <c r="I741">
        <f t="shared" si="23"/>
        <v>1.9822984423770953</v>
      </c>
      <c r="O741">
        <v>2.2199788751518206</v>
      </c>
      <c r="P741">
        <v>1.74461800960237</v>
      </c>
    </row>
    <row r="742" spans="1:16" x14ac:dyDescent="0.15">
      <c r="A742" s="1">
        <v>42870</v>
      </c>
      <c r="B742">
        <v>2.1551995257551999</v>
      </c>
      <c r="C742">
        <f t="shared" si="22"/>
        <v>2.231891101006684</v>
      </c>
      <c r="D742" s="1">
        <v>42870</v>
      </c>
      <c r="E742">
        <v>1.7494884257010099</v>
      </c>
      <c r="G742" s="1">
        <v>42870</v>
      </c>
      <c r="H742">
        <v>2.9535815250218098</v>
      </c>
      <c r="I742">
        <f t="shared" si="23"/>
        <v>1.990689763353847</v>
      </c>
      <c r="O742">
        <v>2.231891101006684</v>
      </c>
      <c r="P742">
        <v>1.7494884257010099</v>
      </c>
    </row>
    <row r="743" spans="1:16" x14ac:dyDescent="0.15">
      <c r="A743" s="1">
        <v>42871</v>
      </c>
      <c r="B743">
        <v>2.1725516922406798</v>
      </c>
      <c r="C743">
        <f t="shared" si="22"/>
        <v>2.2498607346760116</v>
      </c>
      <c r="D743" s="1">
        <v>42871</v>
      </c>
      <c r="E743">
        <v>1.7476286462763999</v>
      </c>
      <c r="G743" s="1">
        <v>42871</v>
      </c>
      <c r="H743">
        <v>2.9760742026512501</v>
      </c>
      <c r="I743">
        <f t="shared" si="23"/>
        <v>1.9987446904762058</v>
      </c>
      <c r="O743">
        <v>2.2498607346760116</v>
      </c>
      <c r="P743">
        <v>1.7476286462763999</v>
      </c>
    </row>
    <row r="744" spans="1:16" x14ac:dyDescent="0.15">
      <c r="A744" s="1">
        <v>42872</v>
      </c>
      <c r="B744">
        <v>2.1759348985667701</v>
      </c>
      <c r="C744">
        <f t="shared" si="22"/>
        <v>2.2533643305156703</v>
      </c>
      <c r="D744" s="1">
        <v>42872</v>
      </c>
      <c r="E744">
        <v>1.7476286462763999</v>
      </c>
      <c r="G744" s="1">
        <v>42872</v>
      </c>
      <c r="H744">
        <v>2.9806845701562499</v>
      </c>
      <c r="I744">
        <f t="shared" si="23"/>
        <v>2.0004964883960352</v>
      </c>
      <c r="O744">
        <v>2.2533643305156703</v>
      </c>
      <c r="P744">
        <v>1.7476286462763999</v>
      </c>
    </row>
    <row r="745" spans="1:16" x14ac:dyDescent="0.15">
      <c r="A745" s="1">
        <v>42873</v>
      </c>
      <c r="B745">
        <v>2.1637883820269401</v>
      </c>
      <c r="C745">
        <f t="shared" si="22"/>
        <v>2.2407855869471471</v>
      </c>
      <c r="D745" s="1">
        <v>42873</v>
      </c>
      <c r="E745">
        <v>1.74041342921716</v>
      </c>
      <c r="G745" s="1">
        <v>42873</v>
      </c>
      <c r="H745">
        <v>2.9586339440973899</v>
      </c>
      <c r="I745">
        <f t="shared" si="23"/>
        <v>1.9905995080821537</v>
      </c>
      <c r="O745">
        <v>2.2407855869471471</v>
      </c>
      <c r="P745">
        <v>1.74041342921716</v>
      </c>
    </row>
    <row r="746" spans="1:16" x14ac:dyDescent="0.15">
      <c r="A746" s="1">
        <v>42874</v>
      </c>
      <c r="B746">
        <v>2.1637883820269401</v>
      </c>
      <c r="C746">
        <f t="shared" si="22"/>
        <v>2.2407855869471471</v>
      </c>
      <c r="D746" s="1">
        <v>42874</v>
      </c>
      <c r="E746">
        <v>1.74371391393436</v>
      </c>
      <c r="G746" s="1">
        <v>42874</v>
      </c>
      <c r="H746">
        <v>2.9617997368092701</v>
      </c>
      <c r="I746">
        <f t="shared" si="23"/>
        <v>1.9922497504407537</v>
      </c>
      <c r="O746">
        <v>2.2407855869471471</v>
      </c>
      <c r="P746">
        <v>1.74371391393436</v>
      </c>
    </row>
    <row r="747" spans="1:16" x14ac:dyDescent="0.15">
      <c r="A747" s="1">
        <v>42877</v>
      </c>
      <c r="B747">
        <v>2.1629232472830702</v>
      </c>
      <c r="C747">
        <f t="shared" si="22"/>
        <v>2.2398896668650665</v>
      </c>
      <c r="D747" s="1">
        <v>42877</v>
      </c>
      <c r="E747">
        <v>1.7427857779884099</v>
      </c>
      <c r="G747" s="1">
        <v>42877</v>
      </c>
      <c r="H747">
        <v>2.9599213763191998</v>
      </c>
      <c r="I747">
        <f t="shared" si="23"/>
        <v>1.9913377224267381</v>
      </c>
      <c r="O747">
        <v>2.2398896668650665</v>
      </c>
      <c r="P747">
        <v>1.7427857779884099</v>
      </c>
    </row>
    <row r="748" spans="1:16" x14ac:dyDescent="0.15">
      <c r="A748" s="1">
        <v>42878</v>
      </c>
      <c r="B748">
        <v>2.16699178833818</v>
      </c>
      <c r="C748">
        <f t="shared" si="22"/>
        <v>2.2441029846885279</v>
      </c>
      <c r="D748" s="1">
        <v>42878</v>
      </c>
      <c r="E748">
        <v>1.7438163414105301</v>
      </c>
      <c r="G748" s="1">
        <v>42878</v>
      </c>
      <c r="H748">
        <v>2.96642816304607</v>
      </c>
      <c r="I748">
        <f t="shared" si="23"/>
        <v>1.9939596630495289</v>
      </c>
      <c r="O748">
        <v>2.2441029846885279</v>
      </c>
      <c r="P748">
        <v>1.7438163414105301</v>
      </c>
    </row>
    <row r="749" spans="1:16" x14ac:dyDescent="0.15">
      <c r="A749" s="1">
        <v>42879</v>
      </c>
      <c r="B749">
        <v>2.1713174620575599</v>
      </c>
      <c r="C749">
        <f t="shared" si="22"/>
        <v>2.2485825850989629</v>
      </c>
      <c r="D749" s="1">
        <v>42879</v>
      </c>
      <c r="E749">
        <v>1.74238107659476</v>
      </c>
      <c r="G749" s="1">
        <v>42879</v>
      </c>
      <c r="H749">
        <v>2.9713272159808302</v>
      </c>
      <c r="I749">
        <f t="shared" si="23"/>
        <v>1.9954818308468614</v>
      </c>
      <c r="O749">
        <v>2.2485825850989629</v>
      </c>
      <c r="P749">
        <v>1.74238107659476</v>
      </c>
    </row>
    <row r="750" spans="1:16" x14ac:dyDescent="0.15">
      <c r="A750" s="1">
        <v>42880</v>
      </c>
      <c r="B750">
        <v>2.1909820771572601</v>
      </c>
      <c r="C750">
        <f t="shared" si="22"/>
        <v>2.2689469545790293</v>
      </c>
      <c r="D750" s="1">
        <v>42880</v>
      </c>
      <c r="E750">
        <v>1.7425858920786701</v>
      </c>
      <c r="G750" s="1">
        <v>42880</v>
      </c>
      <c r="H750">
        <v>2.9981750984521902</v>
      </c>
      <c r="I750">
        <f t="shared" si="23"/>
        <v>2.0057664233288497</v>
      </c>
      <c r="O750">
        <v>2.2689469545790293</v>
      </c>
      <c r="P750">
        <v>1.7425858920786701</v>
      </c>
    </row>
    <row r="751" spans="1:16" x14ac:dyDescent="0.15">
      <c r="A751" s="1">
        <v>42881</v>
      </c>
      <c r="B751">
        <v>2.2125950846969298</v>
      </c>
      <c r="C751">
        <f t="shared" si="22"/>
        <v>2.2913290489593052</v>
      </c>
      <c r="D751" s="1">
        <v>42881</v>
      </c>
      <c r="E751">
        <v>1.7424859402452699</v>
      </c>
      <c r="G751" s="1">
        <v>42881</v>
      </c>
      <c r="H751">
        <v>3.0279025119857499</v>
      </c>
      <c r="I751">
        <f t="shared" si="23"/>
        <v>2.0169074946022878</v>
      </c>
      <c r="O751">
        <v>2.2913290489593052</v>
      </c>
      <c r="P751">
        <v>1.7424859402452699</v>
      </c>
    </row>
    <row r="752" spans="1:16" x14ac:dyDescent="0.15">
      <c r="A752" s="1">
        <v>42886</v>
      </c>
      <c r="B752">
        <v>2.2119169945210801</v>
      </c>
      <c r="C752">
        <f t="shared" si="22"/>
        <v>2.290626829322064</v>
      </c>
      <c r="D752" s="1">
        <v>42886</v>
      </c>
      <c r="E752">
        <v>1.7549014173975901</v>
      </c>
      <c r="G752" s="1">
        <v>42886</v>
      </c>
      <c r="H752">
        <v>3.0391555762186599</v>
      </c>
      <c r="I752">
        <f t="shared" si="23"/>
        <v>2.0227641233598268</v>
      </c>
      <c r="O752">
        <v>2.290626829322064</v>
      </c>
      <c r="P752">
        <v>1.7549014173975901</v>
      </c>
    </row>
    <row r="753" spans="1:16" x14ac:dyDescent="0.15">
      <c r="A753" s="1">
        <v>42887</v>
      </c>
      <c r="B753">
        <v>2.2119169945210801</v>
      </c>
      <c r="C753">
        <f t="shared" si="22"/>
        <v>2.290626829322064</v>
      </c>
      <c r="D753" s="1">
        <v>42887</v>
      </c>
      <c r="E753">
        <v>1.7535909880287399</v>
      </c>
      <c r="G753" s="1">
        <v>42887</v>
      </c>
      <c r="H753">
        <v>3.03817089230219</v>
      </c>
      <c r="I753">
        <f t="shared" si="23"/>
        <v>2.0221089086754018</v>
      </c>
      <c r="O753">
        <v>2.290626829322064</v>
      </c>
      <c r="P753">
        <v>1.7535909880287399</v>
      </c>
    </row>
    <row r="754" spans="1:16" x14ac:dyDescent="0.15">
      <c r="A754" s="1">
        <v>42888</v>
      </c>
      <c r="B754">
        <v>2.2125950846969298</v>
      </c>
      <c r="C754">
        <f t="shared" si="22"/>
        <v>2.2913290489593052</v>
      </c>
      <c r="D754" s="1">
        <v>42888</v>
      </c>
      <c r="E754">
        <v>1.75208317118607</v>
      </c>
      <c r="G754" s="1">
        <v>42888</v>
      </c>
      <c r="H754">
        <v>3.0376097877711601</v>
      </c>
      <c r="I754">
        <f t="shared" si="23"/>
        <v>2.0217061100726879</v>
      </c>
      <c r="O754">
        <v>2.2913290489593052</v>
      </c>
      <c r="P754">
        <v>1.75208317118607</v>
      </c>
    </row>
    <row r="755" spans="1:16" x14ac:dyDescent="0.15">
      <c r="A755" s="1">
        <v>42891</v>
      </c>
      <c r="B755">
        <v>2.2031118324255901</v>
      </c>
      <c r="C755">
        <f t="shared" si="22"/>
        <v>2.2815083404355376</v>
      </c>
      <c r="D755" s="1">
        <v>42891</v>
      </c>
      <c r="E755">
        <v>1.75268717435344</v>
      </c>
      <c r="G755" s="1">
        <v>42891</v>
      </c>
      <c r="H755">
        <v>3.02490563987533</v>
      </c>
      <c r="I755">
        <f t="shared" si="23"/>
        <v>2.017097757394489</v>
      </c>
      <c r="O755">
        <v>2.2815083404355376</v>
      </c>
      <c r="P755">
        <v>1.75268717435344</v>
      </c>
    </row>
    <row r="756" spans="1:16" x14ac:dyDescent="0.15">
      <c r="A756" s="1">
        <v>42892</v>
      </c>
      <c r="B756">
        <v>2.20243468535151</v>
      </c>
      <c r="C756">
        <f t="shared" si="22"/>
        <v>2.2808070974598169</v>
      </c>
      <c r="D756" s="1">
        <v>42892</v>
      </c>
      <c r="E756">
        <v>1.75441111263487</v>
      </c>
      <c r="G756" s="1">
        <v>42892</v>
      </c>
      <c r="H756">
        <v>3.02566622108115</v>
      </c>
      <c r="I756">
        <f t="shared" si="23"/>
        <v>2.0176091050473435</v>
      </c>
      <c r="O756">
        <v>2.2808070974598169</v>
      </c>
      <c r="P756">
        <v>1.75441111263487</v>
      </c>
    </row>
    <row r="757" spans="1:16" x14ac:dyDescent="0.15">
      <c r="A757" s="1">
        <v>42893</v>
      </c>
      <c r="B757">
        <v>2.2257117591084299</v>
      </c>
      <c r="C757">
        <f t="shared" si="22"/>
        <v>2.3049124729272421</v>
      </c>
      <c r="D757" s="1">
        <v>42893</v>
      </c>
      <c r="E757">
        <v>1.7543103191805001</v>
      </c>
      <c r="G757" s="1">
        <v>42893</v>
      </c>
      <c r="H757">
        <v>3.05792092643413</v>
      </c>
      <c r="I757">
        <f t="shared" si="23"/>
        <v>2.0296113960538711</v>
      </c>
      <c r="O757">
        <v>2.3049124729272421</v>
      </c>
      <c r="P757">
        <v>1.7543103191805001</v>
      </c>
    </row>
    <row r="758" spans="1:16" x14ac:dyDescent="0.15">
      <c r="A758" s="1">
        <v>42894</v>
      </c>
      <c r="B758">
        <v>2.2433053397632801</v>
      </c>
      <c r="C758">
        <f t="shared" si="22"/>
        <v>2.3231321113547532</v>
      </c>
      <c r="D758" s="1">
        <v>42894</v>
      </c>
      <c r="E758">
        <v>1.75331721965082</v>
      </c>
      <c r="G758" s="1">
        <v>42894</v>
      </c>
      <c r="H758">
        <v>3.0807674968069398</v>
      </c>
      <c r="I758">
        <f t="shared" si="23"/>
        <v>2.0382246655027867</v>
      </c>
      <c r="O758">
        <v>2.3231321113547532</v>
      </c>
      <c r="P758">
        <v>1.75331721965082</v>
      </c>
    </row>
    <row r="759" spans="1:16" x14ac:dyDescent="0.15">
      <c r="A759" s="1">
        <v>42895</v>
      </c>
      <c r="B759">
        <v>2.2588127162735101</v>
      </c>
      <c r="C759">
        <f t="shared" si="22"/>
        <v>2.3391913092246188</v>
      </c>
      <c r="D759" s="1">
        <v>42895</v>
      </c>
      <c r="E759">
        <v>1.75489329960327</v>
      </c>
      <c r="G759" s="1">
        <v>42895</v>
      </c>
      <c r="H759">
        <v>3.10350035121738</v>
      </c>
      <c r="I759">
        <f t="shared" si="23"/>
        <v>2.0470423044139445</v>
      </c>
      <c r="O759">
        <v>2.3391913092246188</v>
      </c>
      <c r="P759">
        <v>1.75489329960327</v>
      </c>
    </row>
    <row r="760" spans="1:16" x14ac:dyDescent="0.15">
      <c r="A760" s="1">
        <v>42898</v>
      </c>
      <c r="B760">
        <v>2.2642298259172802</v>
      </c>
      <c r="C760">
        <f t="shared" si="22"/>
        <v>2.344801183699174</v>
      </c>
      <c r="D760" s="1">
        <v>42898</v>
      </c>
      <c r="E760">
        <v>1.7510682694094699</v>
      </c>
      <c r="G760" s="1">
        <v>42898</v>
      </c>
      <c r="H760">
        <v>3.1070076963033499</v>
      </c>
      <c r="I760">
        <f t="shared" si="23"/>
        <v>2.0479347265543222</v>
      </c>
      <c r="O760">
        <v>2.344801183699174</v>
      </c>
      <c r="P760">
        <v>1.7510682694094699</v>
      </c>
    </row>
    <row r="761" spans="1:16" x14ac:dyDescent="0.15">
      <c r="A761" s="1">
        <v>42899</v>
      </c>
      <c r="B761">
        <v>2.2685403588546298</v>
      </c>
      <c r="C761">
        <f t="shared" si="22"/>
        <v>2.3492651045512796</v>
      </c>
      <c r="D761" s="1">
        <v>42899</v>
      </c>
      <c r="E761">
        <v>1.74959595864484</v>
      </c>
      <c r="G761" s="1">
        <v>42899</v>
      </c>
      <c r="H761">
        <v>3.1118428666611999</v>
      </c>
      <c r="I761">
        <f t="shared" si="23"/>
        <v>2.0494305315980599</v>
      </c>
      <c r="O761">
        <v>2.3492651045512796</v>
      </c>
      <c r="P761">
        <v>1.74959595864484</v>
      </c>
    </row>
    <row r="762" spans="1:16" x14ac:dyDescent="0.15">
      <c r="A762" s="1">
        <v>42900</v>
      </c>
      <c r="B762">
        <v>2.2624419647582199</v>
      </c>
      <c r="C762">
        <f t="shared" si="22"/>
        <v>2.3429497024961314</v>
      </c>
      <c r="D762" s="1">
        <v>42900</v>
      </c>
      <c r="E762">
        <v>1.74656273632443</v>
      </c>
      <c r="G762" s="1">
        <v>42900</v>
      </c>
      <c r="H762">
        <v>3.1005261289815498</v>
      </c>
      <c r="I762">
        <f t="shared" si="23"/>
        <v>2.0447562194102806</v>
      </c>
      <c r="O762">
        <v>2.3429497024961314</v>
      </c>
      <c r="P762">
        <v>1.74656273632443</v>
      </c>
    </row>
    <row r="763" spans="1:16" x14ac:dyDescent="0.15">
      <c r="A763" s="1">
        <v>42901</v>
      </c>
      <c r="B763">
        <v>2.2477762166274902</v>
      </c>
      <c r="C763">
        <f t="shared" si="22"/>
        <v>2.3277620818830878</v>
      </c>
      <c r="D763" s="1">
        <v>42901</v>
      </c>
      <c r="E763">
        <v>1.74656273632443</v>
      </c>
      <c r="G763" s="1">
        <v>42901</v>
      </c>
      <c r="H763">
        <v>3.0802474226694101</v>
      </c>
      <c r="I763">
        <f t="shared" si="23"/>
        <v>2.0371624091037588</v>
      </c>
      <c r="O763">
        <v>2.3277620818830878</v>
      </c>
      <c r="P763">
        <v>1.74656273632443</v>
      </c>
    </row>
    <row r="764" spans="1:16" x14ac:dyDescent="0.15">
      <c r="A764" s="1">
        <v>42902</v>
      </c>
      <c r="B764">
        <v>2.24506210383338</v>
      </c>
      <c r="C764">
        <f t="shared" si="22"/>
        <v>2.3249513888962379</v>
      </c>
      <c r="D764" s="1">
        <v>42902</v>
      </c>
      <c r="E764">
        <v>1.74855607427466</v>
      </c>
      <c r="G764" s="1">
        <v>42902</v>
      </c>
      <c r="H764">
        <v>3.0785557262752201</v>
      </c>
      <c r="I764">
        <f t="shared" si="23"/>
        <v>2.0367537315854491</v>
      </c>
      <c r="O764">
        <v>2.3249513888962379</v>
      </c>
      <c r="P764">
        <v>1.74855607427466</v>
      </c>
    </row>
    <row r="765" spans="1:16" x14ac:dyDescent="0.15">
      <c r="A765" s="1">
        <v>42905</v>
      </c>
      <c r="B765">
        <v>2.2545452013828999</v>
      </c>
      <c r="C765">
        <f t="shared" si="22"/>
        <v>2.334771937192496</v>
      </c>
      <c r="D765" s="1">
        <v>42905</v>
      </c>
      <c r="E765">
        <v>1.7544715120771699</v>
      </c>
      <c r="G765" s="1">
        <v>42905</v>
      </c>
      <c r="H765">
        <v>3.09620760396162</v>
      </c>
      <c r="I765">
        <f t="shared" si="23"/>
        <v>2.0446217246348328</v>
      </c>
      <c r="O765">
        <v>2.334771937192496</v>
      </c>
      <c r="P765">
        <v>1.7544715120771699</v>
      </c>
    </row>
    <row r="766" spans="1:16" x14ac:dyDescent="0.15">
      <c r="A766" s="1">
        <v>42906</v>
      </c>
      <c r="B766">
        <v>2.2640576717228802</v>
      </c>
      <c r="C766">
        <f t="shared" si="22"/>
        <v>2.3446229034936104</v>
      </c>
      <c r="D766" s="1">
        <v>42906</v>
      </c>
      <c r="E766">
        <v>1.75695659920476</v>
      </c>
      <c r="G766" s="1">
        <v>42906</v>
      </c>
      <c r="H766">
        <v>3.1116219668024798</v>
      </c>
      <c r="I766">
        <f t="shared" si="23"/>
        <v>2.0507897513491851</v>
      </c>
      <c r="O766">
        <v>2.3446229034936104</v>
      </c>
      <c r="P766">
        <v>1.75695659920476</v>
      </c>
    </row>
    <row r="767" spans="1:16" x14ac:dyDescent="0.15">
      <c r="A767" s="1">
        <v>42907</v>
      </c>
      <c r="B767">
        <v>2.27266695618298</v>
      </c>
      <c r="C767">
        <f t="shared" si="22"/>
        <v>2.3535385445481429</v>
      </c>
      <c r="D767" s="1">
        <v>42907</v>
      </c>
      <c r="E767">
        <v>1.7666370270510501</v>
      </c>
      <c r="G767" s="1">
        <v>42907</v>
      </c>
      <c r="H767">
        <v>3.1310215006920701</v>
      </c>
      <c r="I767">
        <f t="shared" si="23"/>
        <v>2.0600877857995963</v>
      </c>
      <c r="O767">
        <v>2.3535385445481429</v>
      </c>
      <c r="P767">
        <v>1.7666370270510501</v>
      </c>
    </row>
    <row r="768" spans="1:16" x14ac:dyDescent="0.15">
      <c r="A768" s="1">
        <v>42908</v>
      </c>
      <c r="B768">
        <v>2.2821471151427302</v>
      </c>
      <c r="C768">
        <f t="shared" si="22"/>
        <v>2.3633560496865504</v>
      </c>
      <c r="D768" s="1">
        <v>42908</v>
      </c>
      <c r="E768">
        <v>1.76554481838856</v>
      </c>
      <c r="G768" s="1">
        <v>42908</v>
      </c>
      <c r="H768">
        <v>3.1428845818739601</v>
      </c>
      <c r="I768">
        <f t="shared" si="23"/>
        <v>2.0644504340375551</v>
      </c>
      <c r="O768">
        <v>2.3633560496865504</v>
      </c>
      <c r="P768">
        <v>1.76554481838856</v>
      </c>
    </row>
    <row r="769" spans="1:16" x14ac:dyDescent="0.15">
      <c r="A769" s="1">
        <v>42909</v>
      </c>
      <c r="B769">
        <v>2.2967927810905802</v>
      </c>
      <c r="C769">
        <f t="shared" si="22"/>
        <v>2.3785228735034165</v>
      </c>
      <c r="D769" s="1">
        <v>42909</v>
      </c>
      <c r="E769">
        <v>1.7671314441842101</v>
      </c>
      <c r="G769" s="1">
        <v>42909</v>
      </c>
      <c r="H769">
        <v>3.1644106791083599</v>
      </c>
      <c r="I769">
        <f t="shared" si="23"/>
        <v>2.0728271588438134</v>
      </c>
      <c r="O769">
        <v>2.3785228735034165</v>
      </c>
      <c r="P769">
        <v>1.7671314441842101</v>
      </c>
    </row>
    <row r="770" spans="1:16" x14ac:dyDescent="0.15">
      <c r="A770" s="1">
        <v>42912</v>
      </c>
      <c r="B770">
        <v>2.3198625986073198</v>
      </c>
      <c r="C770">
        <f t="shared" si="22"/>
        <v>2.4024136176327415</v>
      </c>
      <c r="D770" s="1">
        <v>42912</v>
      </c>
      <c r="E770">
        <v>1.7683104552584099</v>
      </c>
      <c r="G770" s="1">
        <v>42912</v>
      </c>
      <c r="H770">
        <v>3.1971615401348399</v>
      </c>
      <c r="I770">
        <f t="shared" si="23"/>
        <v>2.0853620364455758</v>
      </c>
      <c r="O770">
        <v>2.4024136176327415</v>
      </c>
      <c r="P770">
        <v>1.7683104552584099</v>
      </c>
    </row>
    <row r="771" spans="1:16" x14ac:dyDescent="0.15">
      <c r="A771" s="1">
        <v>42913</v>
      </c>
      <c r="B771">
        <v>2.3388158133633601</v>
      </c>
      <c r="C771">
        <f t="shared" ref="C771:C834" si="24">B771/$B$2</f>
        <v>2.422041271983979</v>
      </c>
      <c r="D771" s="1">
        <v>42913</v>
      </c>
      <c r="E771">
        <v>1.76734077414471</v>
      </c>
      <c r="G771" s="1">
        <v>42913</v>
      </c>
      <c r="H771">
        <v>3.2226648621095602</v>
      </c>
      <c r="I771">
        <f t="shared" ref="I771:I834" si="25">AVERAGE(C771,E771)</f>
        <v>2.0946910230643443</v>
      </c>
      <c r="O771">
        <v>2.422041271983979</v>
      </c>
      <c r="P771">
        <v>1.76734077414471</v>
      </c>
    </row>
    <row r="772" spans="1:16" x14ac:dyDescent="0.15">
      <c r="A772" s="1">
        <v>42914</v>
      </c>
      <c r="B772">
        <v>2.33542095526417</v>
      </c>
      <c r="C772">
        <f t="shared" si="24"/>
        <v>2.4185256097493619</v>
      </c>
      <c r="D772" s="1">
        <v>42914</v>
      </c>
      <c r="E772">
        <v>1.7646296055845101</v>
      </c>
      <c r="G772" s="1">
        <v>42914</v>
      </c>
      <c r="H772">
        <v>3.2152385840070101</v>
      </c>
      <c r="I772">
        <f t="shared" si="25"/>
        <v>2.0915776076669359</v>
      </c>
      <c r="O772">
        <v>2.4185256097493619</v>
      </c>
      <c r="P772">
        <v>1.7646296055845101</v>
      </c>
    </row>
    <row r="773" spans="1:16" x14ac:dyDescent="0.15">
      <c r="A773" s="1">
        <v>42915</v>
      </c>
      <c r="B773">
        <v>2.33542095526417</v>
      </c>
      <c r="C773">
        <f t="shared" si="24"/>
        <v>2.4185256097493619</v>
      </c>
      <c r="D773" s="1">
        <v>42915</v>
      </c>
      <c r="E773">
        <v>1.77007867242184</v>
      </c>
      <c r="G773" s="1">
        <v>42915</v>
      </c>
      <c r="H773">
        <v>3.21956981578623</v>
      </c>
      <c r="I773">
        <f t="shared" si="25"/>
        <v>2.0943021410856009</v>
      </c>
      <c r="O773">
        <v>2.4185256097493619</v>
      </c>
      <c r="P773">
        <v>1.77007867242184</v>
      </c>
    </row>
    <row r="774" spans="1:16" x14ac:dyDescent="0.15">
      <c r="A774" s="1">
        <v>42916</v>
      </c>
      <c r="B774">
        <v>2.3408527282228699</v>
      </c>
      <c r="C774">
        <f t="shared" si="24"/>
        <v>2.4241506693247454</v>
      </c>
      <c r="D774" s="1">
        <v>42916</v>
      </c>
      <c r="E774">
        <v>1.76183221108142</v>
      </c>
      <c r="G774" s="1">
        <v>42916</v>
      </c>
      <c r="H774">
        <v>3.2185743729074598</v>
      </c>
      <c r="I774">
        <f t="shared" si="25"/>
        <v>2.0929914402030825</v>
      </c>
      <c r="O774">
        <v>2.4241506693247454</v>
      </c>
      <c r="P774">
        <v>1.76183221108142</v>
      </c>
    </row>
    <row r="775" spans="1:16" x14ac:dyDescent="0.15">
      <c r="A775" s="1">
        <v>42919</v>
      </c>
      <c r="B775">
        <v>2.3373998743331099</v>
      </c>
      <c r="C775">
        <f t="shared" si="24"/>
        <v>2.4205749475516387</v>
      </c>
      <c r="D775" s="1">
        <v>42919</v>
      </c>
      <c r="E775">
        <v>1.76396033095926</v>
      </c>
      <c r="G775" s="1">
        <v>42919</v>
      </c>
      <c r="H775">
        <v>3.21552564891235</v>
      </c>
      <c r="I775">
        <f t="shared" si="25"/>
        <v>2.0922676392554491</v>
      </c>
      <c r="O775">
        <v>2.4205749475516387</v>
      </c>
      <c r="P775">
        <v>1.76396033095926</v>
      </c>
    </row>
    <row r="776" spans="1:16" x14ac:dyDescent="0.15">
      <c r="A776" s="1">
        <v>42920</v>
      </c>
      <c r="B776">
        <v>2.32450790070145</v>
      </c>
      <c r="C776">
        <f t="shared" si="24"/>
        <v>2.4072242202156944</v>
      </c>
      <c r="D776" s="1">
        <v>42920</v>
      </c>
      <c r="E776">
        <v>1.76454411005292</v>
      </c>
      <c r="G776" s="1">
        <v>42920</v>
      </c>
      <c r="H776">
        <v>3.1984196844649002</v>
      </c>
      <c r="I776">
        <f t="shared" si="25"/>
        <v>2.0858841651343072</v>
      </c>
      <c r="O776">
        <v>2.4072242202156944</v>
      </c>
      <c r="P776">
        <v>1.76454411005292</v>
      </c>
    </row>
    <row r="777" spans="1:16" x14ac:dyDescent="0.15">
      <c r="A777" s="1">
        <v>42921</v>
      </c>
      <c r="B777">
        <v>2.32796075459121</v>
      </c>
      <c r="C777">
        <f t="shared" si="24"/>
        <v>2.4107999419888007</v>
      </c>
      <c r="D777" s="1">
        <v>42921</v>
      </c>
      <c r="E777">
        <v>1.76710210927592</v>
      </c>
      <c r="G777" s="1">
        <v>42921</v>
      </c>
      <c r="H777">
        <v>3.20520568686534</v>
      </c>
      <c r="I777">
        <f t="shared" si="25"/>
        <v>2.0889510256323605</v>
      </c>
      <c r="O777">
        <v>2.4107999419888007</v>
      </c>
      <c r="P777">
        <v>1.76710210927592</v>
      </c>
    </row>
    <row r="778" spans="1:16" x14ac:dyDescent="0.15">
      <c r="A778" s="1">
        <v>42922</v>
      </c>
      <c r="B778">
        <v>2.33813862851094</v>
      </c>
      <c r="C778">
        <f t="shared" si="24"/>
        <v>2.4213399898855976</v>
      </c>
      <c r="D778" s="1">
        <v>42922</v>
      </c>
      <c r="E778">
        <v>1.7649664500720701</v>
      </c>
      <c r="G778" s="1">
        <v>42922</v>
      </c>
      <c r="H778">
        <v>3.2170196206314099</v>
      </c>
      <c r="I778">
        <f t="shared" si="25"/>
        <v>2.0931532199788339</v>
      </c>
      <c r="O778">
        <v>2.4213399898855976</v>
      </c>
      <c r="P778">
        <v>1.7649664500720701</v>
      </c>
    </row>
    <row r="779" spans="1:16" x14ac:dyDescent="0.15">
      <c r="A779" s="1">
        <v>42923</v>
      </c>
      <c r="B779">
        <v>2.3372754150385</v>
      </c>
      <c r="C779">
        <f t="shared" si="24"/>
        <v>2.4204460594423209</v>
      </c>
      <c r="D779" s="1">
        <v>42923</v>
      </c>
      <c r="E779">
        <v>1.76205171957478</v>
      </c>
      <c r="G779" s="1">
        <v>42923</v>
      </c>
      <c r="H779">
        <v>3.2134955106629901</v>
      </c>
      <c r="I779">
        <f t="shared" si="25"/>
        <v>2.0912488895085506</v>
      </c>
      <c r="O779">
        <v>2.4204460594423209</v>
      </c>
      <c r="P779">
        <v>1.76205171957478</v>
      </c>
    </row>
    <row r="780" spans="1:16" x14ac:dyDescent="0.15">
      <c r="A780" s="1">
        <v>42926</v>
      </c>
      <c r="B780">
        <v>2.3386324648944701</v>
      </c>
      <c r="C780">
        <f t="shared" si="24"/>
        <v>2.4218513991619002</v>
      </c>
      <c r="D780" s="1">
        <v>42926</v>
      </c>
      <c r="E780">
        <v>1.7595256435305999</v>
      </c>
      <c r="G780" s="1">
        <v>42926</v>
      </c>
      <c r="H780">
        <v>3.2127759683910502</v>
      </c>
      <c r="I780">
        <f t="shared" si="25"/>
        <v>2.0906885213462498</v>
      </c>
      <c r="O780">
        <v>2.4218513991619002</v>
      </c>
      <c r="P780">
        <v>1.7595256435305999</v>
      </c>
    </row>
    <row r="781" spans="1:16" x14ac:dyDescent="0.15">
      <c r="A781" s="1">
        <v>42927</v>
      </c>
      <c r="B781">
        <v>2.3489910265637302</v>
      </c>
      <c r="C781">
        <f t="shared" si="24"/>
        <v>2.432578564481199</v>
      </c>
      <c r="D781" s="1">
        <v>42927</v>
      </c>
      <c r="E781">
        <v>1.7584604617745601</v>
      </c>
      <c r="G781" s="1">
        <v>42927</v>
      </c>
      <c r="H781">
        <v>3.22615858351294</v>
      </c>
      <c r="I781">
        <f t="shared" si="25"/>
        <v>2.0955195131278797</v>
      </c>
      <c r="O781">
        <v>2.432578564481199</v>
      </c>
      <c r="P781">
        <v>1.7584604617745601</v>
      </c>
    </row>
    <row r="782" spans="1:16" x14ac:dyDescent="0.15">
      <c r="A782" s="1">
        <v>42928</v>
      </c>
      <c r="B782">
        <v>2.3510266013476802</v>
      </c>
      <c r="C782">
        <f t="shared" si="24"/>
        <v>2.4346865740605623</v>
      </c>
      <c r="D782" s="1">
        <v>42928</v>
      </c>
      <c r="E782">
        <v>1.76201402437191</v>
      </c>
      <c r="G782" s="1">
        <v>42928</v>
      </c>
      <c r="H782">
        <v>3.23261516733867</v>
      </c>
      <c r="I782">
        <f t="shared" si="25"/>
        <v>2.0983502992162362</v>
      </c>
      <c r="O782">
        <v>2.4346865740605623</v>
      </c>
      <c r="P782">
        <v>1.76201402437191</v>
      </c>
    </row>
    <row r="783" spans="1:16" x14ac:dyDescent="0.15">
      <c r="A783" s="1">
        <v>42929</v>
      </c>
      <c r="B783">
        <v>2.3614123508428499</v>
      </c>
      <c r="C783">
        <f t="shared" si="24"/>
        <v>2.4454418946694196</v>
      </c>
      <c r="D783" s="1">
        <v>42929</v>
      </c>
      <c r="E783">
        <v>1.7667594962975399</v>
      </c>
      <c r="G783" s="1">
        <v>42929</v>
      </c>
      <c r="H783">
        <v>3.2507333120009099</v>
      </c>
      <c r="I783">
        <f t="shared" si="25"/>
        <v>2.1061006954834798</v>
      </c>
      <c r="O783">
        <v>2.4454418946694196</v>
      </c>
      <c r="P783">
        <v>1.7667594962975399</v>
      </c>
    </row>
    <row r="784" spans="1:16" x14ac:dyDescent="0.15">
      <c r="A784" s="1">
        <v>42930</v>
      </c>
      <c r="B784">
        <v>2.3777076626659199</v>
      </c>
      <c r="C784">
        <f t="shared" si="24"/>
        <v>2.4623170660915621</v>
      </c>
      <c r="D784" s="1">
        <v>42930</v>
      </c>
      <c r="E784">
        <v>1.76522287306541</v>
      </c>
      <c r="G784" s="1">
        <v>42930</v>
      </c>
      <c r="H784">
        <v>3.2715573690148099</v>
      </c>
      <c r="I784">
        <f t="shared" si="25"/>
        <v>2.113769969578486</v>
      </c>
      <c r="O784">
        <v>2.4623170660915621</v>
      </c>
      <c r="P784">
        <v>1.76522287306541</v>
      </c>
    </row>
    <row r="785" spans="1:16" x14ac:dyDescent="0.15">
      <c r="A785" s="1">
        <v>42933</v>
      </c>
      <c r="B785">
        <v>2.3707702800938</v>
      </c>
      <c r="C785">
        <f t="shared" si="24"/>
        <v>2.4551328206228886</v>
      </c>
      <c r="D785" s="1">
        <v>42933</v>
      </c>
      <c r="E785">
        <v>1.7657955402080501</v>
      </c>
      <c r="G785" s="1">
        <v>42933</v>
      </c>
      <c r="H785">
        <v>3.2624783197494498</v>
      </c>
      <c r="I785">
        <f t="shared" si="25"/>
        <v>2.1104641804154696</v>
      </c>
      <c r="O785">
        <v>2.4551328206228886</v>
      </c>
      <c r="P785">
        <v>1.7657955402080501</v>
      </c>
    </row>
    <row r="786" spans="1:16" x14ac:dyDescent="0.15">
      <c r="A786" s="1">
        <v>42934</v>
      </c>
      <c r="B786">
        <v>2.35719085357458</v>
      </c>
      <c r="C786">
        <f t="shared" si="24"/>
        <v>2.4410701777711088</v>
      </c>
      <c r="D786" s="1">
        <v>42934</v>
      </c>
      <c r="E786">
        <v>1.76627934631156</v>
      </c>
      <c r="G786" s="1">
        <v>42934</v>
      </c>
      <c r="H786">
        <v>3.2442904102307</v>
      </c>
      <c r="I786">
        <f t="shared" si="25"/>
        <v>2.1036747620413343</v>
      </c>
      <c r="O786">
        <v>2.4410701777711088</v>
      </c>
      <c r="P786">
        <v>1.76627934631156</v>
      </c>
    </row>
    <row r="787" spans="1:16" x14ac:dyDescent="0.15">
      <c r="A787" s="1">
        <v>42935</v>
      </c>
      <c r="B787">
        <v>2.3884706090943899</v>
      </c>
      <c r="C787">
        <f t="shared" si="24"/>
        <v>2.4734630059765923</v>
      </c>
      <c r="D787" s="1">
        <v>42935</v>
      </c>
      <c r="E787">
        <v>1.76318235581069</v>
      </c>
      <c r="G787" s="1">
        <v>42935</v>
      </c>
      <c r="H787">
        <v>3.28485124959992</v>
      </c>
      <c r="I787">
        <f t="shared" si="25"/>
        <v>2.1183226808936411</v>
      </c>
      <c r="O787">
        <v>2.4734630059765923</v>
      </c>
      <c r="P787">
        <v>1.76318235581069</v>
      </c>
    </row>
    <row r="788" spans="1:16" x14ac:dyDescent="0.15">
      <c r="A788" s="1">
        <v>42936</v>
      </c>
      <c r="B788">
        <v>2.41495049080687</v>
      </c>
      <c r="C788">
        <f t="shared" si="24"/>
        <v>2.5008851595375647</v>
      </c>
      <c r="D788" s="1">
        <v>42936</v>
      </c>
      <c r="E788">
        <v>1.7628987576011901</v>
      </c>
      <c r="G788" s="1">
        <v>42936</v>
      </c>
      <c r="H788">
        <v>3.3209263752178102</v>
      </c>
      <c r="I788">
        <f t="shared" si="25"/>
        <v>2.1318919585693772</v>
      </c>
      <c r="O788">
        <v>2.5008851595375647</v>
      </c>
      <c r="P788">
        <v>1.7628987576011901</v>
      </c>
    </row>
    <row r="789" spans="1:16" x14ac:dyDescent="0.15">
      <c r="A789" s="1">
        <v>42937</v>
      </c>
      <c r="B789">
        <v>2.41581993095352</v>
      </c>
      <c r="C789">
        <f t="shared" si="24"/>
        <v>2.5017855382277867</v>
      </c>
      <c r="D789" s="1">
        <v>42937</v>
      </c>
      <c r="E789">
        <v>1.7628987576011901</v>
      </c>
      <c r="G789" s="1">
        <v>42937</v>
      </c>
      <c r="H789">
        <v>3.3221229933033798</v>
      </c>
      <c r="I789">
        <f t="shared" si="25"/>
        <v>2.1323421479144882</v>
      </c>
      <c r="O789">
        <v>2.5017855382277867</v>
      </c>
      <c r="P789">
        <v>1.7628987576011901</v>
      </c>
    </row>
    <row r="790" spans="1:16" x14ac:dyDescent="0.15">
      <c r="A790" s="1">
        <v>42940</v>
      </c>
      <c r="B790">
        <v>2.4171778736054401</v>
      </c>
      <c r="C790">
        <f t="shared" si="24"/>
        <v>2.5031918025129629</v>
      </c>
      <c r="D790" s="1">
        <v>42940</v>
      </c>
      <c r="E790">
        <v>1.7637527145018099</v>
      </c>
      <c r="G790" s="1">
        <v>42940</v>
      </c>
      <c r="H790">
        <v>3.3248914613341198</v>
      </c>
      <c r="I790">
        <f t="shared" si="25"/>
        <v>2.1334722585073864</v>
      </c>
      <c r="O790">
        <v>2.5031918025129629</v>
      </c>
      <c r="P790">
        <v>1.7637527145018099</v>
      </c>
    </row>
    <row r="791" spans="1:16" x14ac:dyDescent="0.15">
      <c r="A791" s="1">
        <v>42941</v>
      </c>
      <c r="B791">
        <v>2.41370011301886</v>
      </c>
      <c r="C791">
        <f t="shared" si="24"/>
        <v>2.4995902877520964</v>
      </c>
      <c r="D791" s="1">
        <v>42941</v>
      </c>
      <c r="E791">
        <v>1.76299670684452</v>
      </c>
      <c r="G791" s="1">
        <v>42941</v>
      </c>
      <c r="H791">
        <v>3.3194770089026102</v>
      </c>
      <c r="I791">
        <f t="shared" si="25"/>
        <v>2.1312934972983082</v>
      </c>
      <c r="O791">
        <v>2.4995902877520964</v>
      </c>
      <c r="P791">
        <v>1.76299670684452</v>
      </c>
    </row>
    <row r="792" spans="1:16" x14ac:dyDescent="0.15">
      <c r="A792" s="1">
        <v>42942</v>
      </c>
      <c r="B792">
        <v>2.4021428307877599</v>
      </c>
      <c r="C792">
        <f t="shared" si="24"/>
        <v>2.4876217460671324</v>
      </c>
      <c r="D792" s="1">
        <v>42942</v>
      </c>
      <c r="E792">
        <v>1.7675649723139599</v>
      </c>
      <c r="G792" s="1">
        <v>42942</v>
      </c>
      <c r="H792">
        <v>3.3084285953701098</v>
      </c>
      <c r="I792">
        <f t="shared" si="25"/>
        <v>2.1275933591905463</v>
      </c>
      <c r="O792">
        <v>2.4876217460671324</v>
      </c>
      <c r="P792">
        <v>1.7675649723139599</v>
      </c>
    </row>
    <row r="793" spans="1:16" x14ac:dyDescent="0.15">
      <c r="A793" s="1">
        <v>42943</v>
      </c>
      <c r="B793">
        <v>2.39347631386737</v>
      </c>
      <c r="C793">
        <f t="shared" si="24"/>
        <v>2.4786468359670737</v>
      </c>
      <c r="D793" s="1">
        <v>42943</v>
      </c>
      <c r="E793">
        <v>1.7692922813568699</v>
      </c>
      <c r="G793" s="1">
        <v>42943</v>
      </c>
      <c r="H793">
        <v>3.2978743869693798</v>
      </c>
      <c r="I793">
        <f t="shared" si="25"/>
        <v>2.1239695586619716</v>
      </c>
      <c r="O793">
        <v>2.4786468359670737</v>
      </c>
      <c r="P793">
        <v>1.7692922813568699</v>
      </c>
    </row>
    <row r="794" spans="1:16" x14ac:dyDescent="0.15">
      <c r="A794" s="1">
        <v>42944</v>
      </c>
      <c r="B794">
        <v>2.3982351947860501</v>
      </c>
      <c r="C794">
        <f t="shared" si="24"/>
        <v>2.4835750590138153</v>
      </c>
      <c r="D794" s="1">
        <v>42944</v>
      </c>
      <c r="E794">
        <v>1.7675663764019101</v>
      </c>
      <c r="G794" s="1">
        <v>42944</v>
      </c>
      <c r="H794">
        <v>3.3026072895682002</v>
      </c>
      <c r="I794">
        <f t="shared" si="25"/>
        <v>2.1255707177078627</v>
      </c>
      <c r="O794">
        <v>2.4835750590138153</v>
      </c>
      <c r="P794">
        <v>1.7675663764019101</v>
      </c>
    </row>
    <row r="795" spans="1:16" x14ac:dyDescent="0.15">
      <c r="A795" s="1">
        <v>42947</v>
      </c>
      <c r="B795">
        <v>2.40864846023636</v>
      </c>
      <c r="C795">
        <f t="shared" si="24"/>
        <v>2.494358874717757</v>
      </c>
      <c r="D795" s="1">
        <v>42947</v>
      </c>
      <c r="E795">
        <v>1.7693776261900001</v>
      </c>
      <c r="G795" s="1">
        <v>42947</v>
      </c>
      <c r="H795">
        <v>3.31845620783495</v>
      </c>
      <c r="I795">
        <f t="shared" si="25"/>
        <v>2.1318682504538784</v>
      </c>
      <c r="O795">
        <v>2.494358874717757</v>
      </c>
      <c r="P795">
        <v>1.7693776261900001</v>
      </c>
    </row>
    <row r="796" spans="1:16" x14ac:dyDescent="0.15">
      <c r="A796" s="1">
        <v>42948</v>
      </c>
      <c r="B796">
        <v>2.4181417705340098</v>
      </c>
      <c r="C796">
        <f t="shared" si="24"/>
        <v>2.5041899991771017</v>
      </c>
      <c r="D796" s="1">
        <v>42948</v>
      </c>
      <c r="E796">
        <v>1.7714692711428599</v>
      </c>
      <c r="G796" s="1">
        <v>42948</v>
      </c>
      <c r="H796">
        <v>3.3337231797338802</v>
      </c>
      <c r="I796">
        <f t="shared" si="25"/>
        <v>2.1378296351599806</v>
      </c>
      <c r="O796">
        <v>2.5041899991771017</v>
      </c>
      <c r="P796">
        <v>1.7714692711428599</v>
      </c>
    </row>
    <row r="797" spans="1:16" x14ac:dyDescent="0.15">
      <c r="A797" s="1">
        <v>42949</v>
      </c>
      <c r="B797">
        <v>2.4285550359843202</v>
      </c>
      <c r="C797">
        <f t="shared" si="24"/>
        <v>2.5149738148810439</v>
      </c>
      <c r="D797" s="1">
        <v>42949</v>
      </c>
      <c r="E797">
        <v>1.7710912136588799</v>
      </c>
      <c r="G797" s="1">
        <v>42949</v>
      </c>
      <c r="H797">
        <v>3.3477893058337198</v>
      </c>
      <c r="I797">
        <f t="shared" si="25"/>
        <v>2.143032514269962</v>
      </c>
      <c r="O797">
        <v>2.5149738148810439</v>
      </c>
      <c r="P797">
        <v>1.7710912136588799</v>
      </c>
    </row>
    <row r="798" spans="1:16" x14ac:dyDescent="0.15">
      <c r="A798" s="1">
        <v>42950</v>
      </c>
      <c r="B798">
        <v>2.4197454269235799</v>
      </c>
      <c r="C798">
        <f t="shared" si="24"/>
        <v>2.5058507207864849</v>
      </c>
      <c r="D798" s="1">
        <v>42950</v>
      </c>
      <c r="E798">
        <v>1.77043065128729</v>
      </c>
      <c r="G798" s="1">
        <v>42950</v>
      </c>
      <c r="H798">
        <v>3.3349691871698801</v>
      </c>
      <c r="I798">
        <f t="shared" si="25"/>
        <v>2.1381406860368877</v>
      </c>
      <c r="O798">
        <v>2.5058507207864849</v>
      </c>
      <c r="P798">
        <v>1.77043065128729</v>
      </c>
    </row>
    <row r="799" spans="1:16" x14ac:dyDescent="0.15">
      <c r="A799" s="1">
        <v>42951</v>
      </c>
      <c r="B799">
        <v>2.4006544402646699</v>
      </c>
      <c r="C799">
        <f t="shared" si="24"/>
        <v>2.4860803919959156</v>
      </c>
      <c r="D799" s="1">
        <v>42951</v>
      </c>
      <c r="E799">
        <v>1.77224122312466</v>
      </c>
      <c r="G799" s="1">
        <v>42951</v>
      </c>
      <c r="H799">
        <v>3.3101038464810801</v>
      </c>
      <c r="I799">
        <f t="shared" si="25"/>
        <v>2.1291608075602877</v>
      </c>
      <c r="O799">
        <v>2.4860803919959156</v>
      </c>
      <c r="P799">
        <v>1.77224122312466</v>
      </c>
    </row>
    <row r="800" spans="1:16" x14ac:dyDescent="0.15">
      <c r="A800" s="1">
        <v>42954</v>
      </c>
      <c r="B800">
        <v>2.3992999845915302</v>
      </c>
      <c r="C800">
        <f t="shared" si="24"/>
        <v>2.4846777387717185</v>
      </c>
      <c r="D800" s="1">
        <v>42954</v>
      </c>
      <c r="E800">
        <v>1.7749293932004799</v>
      </c>
      <c r="G800" s="1">
        <v>42954</v>
      </c>
      <c r="H800">
        <v>3.31105311108157</v>
      </c>
      <c r="I800">
        <f t="shared" si="25"/>
        <v>2.1298035659860992</v>
      </c>
      <c r="O800">
        <v>2.4846777387717185</v>
      </c>
      <c r="P800">
        <v>1.7749293932004799</v>
      </c>
    </row>
    <row r="801" spans="1:16" x14ac:dyDescent="0.15">
      <c r="A801" s="1">
        <v>42955</v>
      </c>
      <c r="B801">
        <v>2.40711497886601</v>
      </c>
      <c r="C801">
        <f t="shared" si="24"/>
        <v>2.4927708252665841</v>
      </c>
      <c r="D801" s="1">
        <v>42955</v>
      </c>
      <c r="E801">
        <v>1.77598047206955</v>
      </c>
      <c r="G801" s="1">
        <v>42955</v>
      </c>
      <c r="H801">
        <v>3.3227169558018401</v>
      </c>
      <c r="I801">
        <f t="shared" si="25"/>
        <v>2.1343756486680672</v>
      </c>
      <c r="O801">
        <v>2.4927708252665841</v>
      </c>
      <c r="P801">
        <v>1.77598047206955</v>
      </c>
    </row>
    <row r="802" spans="1:16" x14ac:dyDescent="0.15">
      <c r="A802" s="1">
        <v>42956</v>
      </c>
      <c r="B802">
        <v>2.40440780511519</v>
      </c>
      <c r="C802">
        <f t="shared" si="24"/>
        <v>2.4899673182450166</v>
      </c>
      <c r="D802" s="1">
        <v>42956</v>
      </c>
      <c r="E802">
        <v>1.77617164126331</v>
      </c>
      <c r="G802" s="1">
        <v>42956</v>
      </c>
      <c r="H802">
        <v>3.3191882792512999</v>
      </c>
      <c r="I802">
        <f t="shared" si="25"/>
        <v>2.1330694797541634</v>
      </c>
      <c r="O802">
        <v>2.4899673182450166</v>
      </c>
      <c r="P802">
        <v>1.77617164126331</v>
      </c>
    </row>
    <row r="803" spans="1:16" x14ac:dyDescent="0.15">
      <c r="A803" s="1">
        <v>42957</v>
      </c>
      <c r="B803">
        <v>2.3974611435378801</v>
      </c>
      <c r="C803">
        <f t="shared" si="24"/>
        <v>2.4827734635829195</v>
      </c>
      <c r="D803" s="1">
        <v>42957</v>
      </c>
      <c r="E803">
        <v>1.7755979348723501</v>
      </c>
      <c r="G803" s="1">
        <v>42957</v>
      </c>
      <c r="H803">
        <v>3.3091157931928699</v>
      </c>
      <c r="I803">
        <f t="shared" si="25"/>
        <v>2.1291856992276346</v>
      </c>
      <c r="O803">
        <v>2.4827734635829195</v>
      </c>
      <c r="P803">
        <v>1.7755979348723501</v>
      </c>
    </row>
    <row r="804" spans="1:16" x14ac:dyDescent="0.15">
      <c r="A804" s="1">
        <v>42958</v>
      </c>
      <c r="B804">
        <v>2.37648054696905</v>
      </c>
      <c r="C804">
        <f t="shared" si="24"/>
        <v>2.4610462841657958</v>
      </c>
      <c r="D804" s="1">
        <v>42958</v>
      </c>
      <c r="E804">
        <v>1.7631241314930799</v>
      </c>
      <c r="G804" s="1">
        <v>42958</v>
      </c>
      <c r="H804">
        <v>3.2671547839753199</v>
      </c>
      <c r="I804">
        <f t="shared" si="25"/>
        <v>2.1120852078294376</v>
      </c>
      <c r="O804">
        <v>2.4610462841657958</v>
      </c>
      <c r="P804">
        <v>1.7631241314930799</v>
      </c>
    </row>
    <row r="805" spans="1:16" x14ac:dyDescent="0.15">
      <c r="A805" s="1">
        <v>42961</v>
      </c>
      <c r="B805">
        <v>2.3738688045459302</v>
      </c>
      <c r="C805">
        <f t="shared" si="24"/>
        <v>2.4583416043425945</v>
      </c>
      <c r="D805" s="1">
        <v>42961</v>
      </c>
      <c r="E805">
        <v>1.76905335251537</v>
      </c>
      <c r="G805" s="1">
        <v>42961</v>
      </c>
      <c r="H805">
        <v>3.26834667677974</v>
      </c>
      <c r="I805">
        <f t="shared" si="25"/>
        <v>2.1136974784289824</v>
      </c>
      <c r="O805">
        <v>2.4583416043425945</v>
      </c>
      <c r="P805">
        <v>1.76905335251537</v>
      </c>
    </row>
    <row r="806" spans="1:16" x14ac:dyDescent="0.15">
      <c r="A806" s="1">
        <v>42962</v>
      </c>
      <c r="B806">
        <v>2.38875826017542</v>
      </c>
      <c r="C806">
        <f t="shared" si="24"/>
        <v>2.4737608929611961</v>
      </c>
      <c r="D806" s="1">
        <v>42962</v>
      </c>
      <c r="E806">
        <v>1.76905335251537</v>
      </c>
      <c r="G806" s="1">
        <v>42962</v>
      </c>
      <c r="H806">
        <v>3.2889232401750901</v>
      </c>
      <c r="I806">
        <f t="shared" si="25"/>
        <v>2.1214071227382831</v>
      </c>
      <c r="O806">
        <v>2.4737608929611961</v>
      </c>
      <c r="P806">
        <v>1.76905335251537</v>
      </c>
    </row>
    <row r="807" spans="1:16" x14ac:dyDescent="0.15">
      <c r="A807" s="1">
        <v>42963</v>
      </c>
      <c r="B807">
        <v>2.39049942179083</v>
      </c>
      <c r="C807">
        <f t="shared" si="24"/>
        <v>2.4755640128433267</v>
      </c>
      <c r="D807" s="1">
        <v>42963</v>
      </c>
      <c r="E807">
        <v>1.7678036347102299</v>
      </c>
      <c r="G807" s="1">
        <v>42963</v>
      </c>
      <c r="H807">
        <v>3.2902920981044699</v>
      </c>
      <c r="I807">
        <f t="shared" si="25"/>
        <v>2.1216838237767783</v>
      </c>
      <c r="O807">
        <v>2.4755640128433267</v>
      </c>
      <c r="P807">
        <v>1.7678036347102299</v>
      </c>
    </row>
    <row r="808" spans="1:16" x14ac:dyDescent="0.15">
      <c r="A808" s="1">
        <v>42964</v>
      </c>
      <c r="B808">
        <v>2.3952369758547598</v>
      </c>
      <c r="C808">
        <f t="shared" si="24"/>
        <v>2.4804701501310649</v>
      </c>
      <c r="D808" s="1">
        <v>42964</v>
      </c>
      <c r="E808">
        <v>1.7731929629608301</v>
      </c>
      <c r="G808" s="1">
        <v>42964</v>
      </c>
      <c r="H808">
        <v>3.3024602742545301</v>
      </c>
      <c r="I808">
        <f t="shared" si="25"/>
        <v>2.1268315565459472</v>
      </c>
      <c r="O808">
        <v>2.4804701501310649</v>
      </c>
      <c r="P808">
        <v>1.7731929629608301</v>
      </c>
    </row>
    <row r="809" spans="1:16" x14ac:dyDescent="0.15">
      <c r="A809" s="1">
        <v>42965</v>
      </c>
      <c r="B809">
        <v>2.4039427839318401</v>
      </c>
      <c r="C809">
        <f t="shared" si="24"/>
        <v>2.4894857495417502</v>
      </c>
      <c r="D809" s="1">
        <v>42965</v>
      </c>
      <c r="E809">
        <v>1.7688832852220699</v>
      </c>
      <c r="G809" s="1">
        <v>42965</v>
      </c>
      <c r="H809">
        <v>3.3109206130424802</v>
      </c>
      <c r="I809">
        <f t="shared" si="25"/>
        <v>2.1291845173819102</v>
      </c>
      <c r="O809">
        <v>2.4894857495417502</v>
      </c>
      <c r="P809">
        <v>1.7688832852220699</v>
      </c>
    </row>
    <row r="810" spans="1:16" x14ac:dyDescent="0.15">
      <c r="A810" s="1">
        <v>42968</v>
      </c>
      <c r="B810">
        <v>2.4107238175367001</v>
      </c>
      <c r="C810">
        <f t="shared" si="24"/>
        <v>2.4965080824522081</v>
      </c>
      <c r="D810" s="1">
        <v>42968</v>
      </c>
      <c r="E810">
        <v>1.7746124618543699</v>
      </c>
      <c r="G810" s="1">
        <v>42968</v>
      </c>
      <c r="H810">
        <v>3.32629618516683</v>
      </c>
      <c r="I810">
        <f t="shared" si="25"/>
        <v>2.1355602721532891</v>
      </c>
      <c r="O810">
        <v>2.4965080824522081</v>
      </c>
      <c r="P810">
        <v>1.7746124618543699</v>
      </c>
    </row>
    <row r="811" spans="1:16" x14ac:dyDescent="0.15">
      <c r="A811" s="1">
        <v>42969</v>
      </c>
      <c r="B811">
        <v>2.4168100502013798</v>
      </c>
      <c r="C811">
        <f t="shared" si="24"/>
        <v>2.5028108903178485</v>
      </c>
      <c r="D811" s="1">
        <v>42969</v>
      </c>
      <c r="E811">
        <v>1.77652003197706</v>
      </c>
      <c r="G811" s="1">
        <v>42969</v>
      </c>
      <c r="H811">
        <v>3.33627072869302</v>
      </c>
      <c r="I811">
        <f t="shared" si="25"/>
        <v>2.1396654611474544</v>
      </c>
      <c r="O811">
        <v>2.5028108903178485</v>
      </c>
      <c r="P811">
        <v>1.77652003197706</v>
      </c>
    </row>
    <row r="812" spans="1:16" x14ac:dyDescent="0.15">
      <c r="A812" s="1">
        <v>42970</v>
      </c>
      <c r="B812">
        <v>2.42223835676897</v>
      </c>
      <c r="C812">
        <f t="shared" si="24"/>
        <v>2.5084323601525247</v>
      </c>
      <c r="D812" s="1">
        <v>42970</v>
      </c>
      <c r="E812">
        <v>1.7767103643207101</v>
      </c>
      <c r="G812" s="1">
        <v>42970</v>
      </c>
      <c r="H812">
        <v>3.34395806572677</v>
      </c>
      <c r="I812">
        <f t="shared" si="25"/>
        <v>2.1425713622366174</v>
      </c>
      <c r="O812">
        <v>2.5084323601525247</v>
      </c>
      <c r="P812">
        <v>1.7767103643207101</v>
      </c>
    </row>
    <row r="813" spans="1:16" x14ac:dyDescent="0.15">
      <c r="A813" s="1">
        <v>42971</v>
      </c>
      <c r="B813">
        <v>2.41789382733214</v>
      </c>
      <c r="C813">
        <f t="shared" si="24"/>
        <v>2.5039332330544317</v>
      </c>
      <c r="D813" s="1">
        <v>42971</v>
      </c>
      <c r="E813">
        <v>1.7760455004375</v>
      </c>
      <c r="G813" s="1">
        <v>42971</v>
      </c>
      <c r="H813">
        <v>3.3374067835136998</v>
      </c>
      <c r="I813">
        <f t="shared" si="25"/>
        <v>2.139989366745966</v>
      </c>
      <c r="O813">
        <v>2.5039332330544317</v>
      </c>
      <c r="P813">
        <v>1.7760455004375</v>
      </c>
    </row>
    <row r="814" spans="1:16" x14ac:dyDescent="0.15">
      <c r="A814" s="1">
        <v>42972</v>
      </c>
      <c r="B814">
        <v>2.4321704644980402</v>
      </c>
      <c r="C814">
        <f t="shared" si="24"/>
        <v>2.5187178964055934</v>
      </c>
      <c r="D814" s="1">
        <v>42972</v>
      </c>
      <c r="E814">
        <v>1.77652241920776</v>
      </c>
      <c r="G814" s="1">
        <v>42972</v>
      </c>
      <c r="H814">
        <v>3.3575909536334598</v>
      </c>
      <c r="I814">
        <f t="shared" si="25"/>
        <v>2.1476201578066769</v>
      </c>
      <c r="O814">
        <v>2.5187178964055934</v>
      </c>
      <c r="P814">
        <v>1.77652241920776</v>
      </c>
    </row>
    <row r="815" spans="1:16" x14ac:dyDescent="0.15">
      <c r="A815" s="1">
        <v>42975</v>
      </c>
      <c r="B815">
        <v>2.4721401353169199</v>
      </c>
      <c r="C815">
        <f t="shared" si="24"/>
        <v>2.5601098657080943</v>
      </c>
      <c r="D815" s="1">
        <v>42975</v>
      </c>
      <c r="E815">
        <v>1.7811102779166501</v>
      </c>
      <c r="G815" s="1">
        <v>42975</v>
      </c>
      <c r="H815">
        <v>3.4166655638716499</v>
      </c>
      <c r="I815">
        <f t="shared" si="25"/>
        <v>2.170610071812372</v>
      </c>
      <c r="O815">
        <v>2.5601098657080943</v>
      </c>
      <c r="P815">
        <v>1.7811102779166501</v>
      </c>
    </row>
    <row r="816" spans="1:16" x14ac:dyDescent="0.15">
      <c r="A816" s="1">
        <v>42976</v>
      </c>
      <c r="B816">
        <v>2.4816339343133298</v>
      </c>
      <c r="C816">
        <f t="shared" si="24"/>
        <v>2.5699414962562721</v>
      </c>
      <c r="D816" s="1">
        <v>42976</v>
      </c>
      <c r="E816">
        <v>1.7812029297410901</v>
      </c>
      <c r="G816" s="1">
        <v>42976</v>
      </c>
      <c r="H816">
        <v>3.4298876544361598</v>
      </c>
      <c r="I816">
        <f t="shared" si="25"/>
        <v>2.1755722129986812</v>
      </c>
      <c r="O816">
        <v>2.5699414962562721</v>
      </c>
      <c r="P816">
        <v>1.7812029297410901</v>
      </c>
    </row>
    <row r="817" spans="1:16" x14ac:dyDescent="0.15">
      <c r="A817" s="1">
        <v>42977</v>
      </c>
      <c r="B817">
        <v>2.4764302255475701</v>
      </c>
      <c r="C817">
        <f t="shared" si="24"/>
        <v>2.5645526164111638</v>
      </c>
      <c r="D817" s="1">
        <v>42977</v>
      </c>
      <c r="E817">
        <v>1.78389485319564</v>
      </c>
      <c r="G817" s="1">
        <v>42977</v>
      </c>
      <c r="H817">
        <v>3.4249663672115398</v>
      </c>
      <c r="I817">
        <f t="shared" si="25"/>
        <v>2.1742237348034017</v>
      </c>
      <c r="O817">
        <v>2.5645526164111638</v>
      </c>
      <c r="P817">
        <v>1.78389485319564</v>
      </c>
    </row>
    <row r="818" spans="1:16" x14ac:dyDescent="0.15">
      <c r="A818" s="1">
        <v>42978</v>
      </c>
      <c r="B818">
        <v>2.4784722543235702</v>
      </c>
      <c r="C818">
        <f t="shared" si="24"/>
        <v>2.5666673096442914</v>
      </c>
      <c r="D818" s="1">
        <v>42978</v>
      </c>
      <c r="E818">
        <v>1.78612811763375</v>
      </c>
      <c r="G818" s="1">
        <v>42978</v>
      </c>
      <c r="H818">
        <v>3.4301969808383501</v>
      </c>
      <c r="I818">
        <f t="shared" si="25"/>
        <v>2.1763977136390205</v>
      </c>
      <c r="O818">
        <v>2.5666673096442914</v>
      </c>
      <c r="P818">
        <v>1.78612811763375</v>
      </c>
    </row>
    <row r="819" spans="1:16" x14ac:dyDescent="0.15">
      <c r="A819" s="1">
        <v>42979</v>
      </c>
      <c r="B819">
        <v>2.4776049695292799</v>
      </c>
      <c r="C819">
        <f t="shared" si="24"/>
        <v>2.5657691630034432</v>
      </c>
      <c r="D819" s="1">
        <v>42979</v>
      </c>
      <c r="E819">
        <v>1.78873989316223</v>
      </c>
      <c r="G819" s="1">
        <v>42979</v>
      </c>
      <c r="H819">
        <v>3.4312012437270698</v>
      </c>
      <c r="I819">
        <f t="shared" si="25"/>
        <v>2.1772545280828366</v>
      </c>
      <c r="O819">
        <v>2.5657691630034432</v>
      </c>
      <c r="P819">
        <v>1.78873989316223</v>
      </c>
    </row>
    <row r="820" spans="1:16" x14ac:dyDescent="0.15">
      <c r="A820" s="1">
        <v>42982</v>
      </c>
      <c r="B820">
        <v>2.4803259739361798</v>
      </c>
      <c r="C820">
        <f t="shared" si="24"/>
        <v>2.5685869928372873</v>
      </c>
      <c r="D820" s="1">
        <v>42982</v>
      </c>
      <c r="E820">
        <v>1.78650266383325</v>
      </c>
      <c r="G820" s="1">
        <v>42982</v>
      </c>
      <c r="H820">
        <v>3.4325700515130499</v>
      </c>
      <c r="I820">
        <f t="shared" si="25"/>
        <v>2.1775448283352685</v>
      </c>
      <c r="O820">
        <v>2.5685869928372873</v>
      </c>
      <c r="P820">
        <v>1.78650266383325</v>
      </c>
    </row>
    <row r="821" spans="1:16" x14ac:dyDescent="0.15">
      <c r="A821" s="1">
        <v>42983</v>
      </c>
      <c r="B821">
        <v>2.48813153708483</v>
      </c>
      <c r="C821">
        <f t="shared" si="24"/>
        <v>2.576670312604961</v>
      </c>
      <c r="D821" s="1">
        <v>42983</v>
      </c>
      <c r="E821">
        <v>1.7886412289584399</v>
      </c>
      <c r="G821" s="1">
        <v>42983</v>
      </c>
      <c r="H821">
        <v>3.4451697363810898</v>
      </c>
      <c r="I821">
        <f t="shared" si="25"/>
        <v>2.1826557707817003</v>
      </c>
      <c r="O821">
        <v>2.576670312604961</v>
      </c>
      <c r="P821">
        <v>1.7886412289584399</v>
      </c>
    </row>
    <row r="822" spans="1:16" x14ac:dyDescent="0.15">
      <c r="A822" s="1">
        <v>42984</v>
      </c>
      <c r="B822">
        <v>2.4901722903900101</v>
      </c>
      <c r="C822">
        <f t="shared" si="24"/>
        <v>2.5787836849803494</v>
      </c>
      <c r="D822" s="1">
        <v>42984</v>
      </c>
      <c r="E822">
        <v>1.7852999052918801</v>
      </c>
      <c r="G822" s="1">
        <v>42984</v>
      </c>
      <c r="H822">
        <v>3.4443970550512799</v>
      </c>
      <c r="I822">
        <f t="shared" si="25"/>
        <v>2.1820417951361146</v>
      </c>
      <c r="O822">
        <v>2.5787836849803494</v>
      </c>
      <c r="P822">
        <v>1.7852999052918801</v>
      </c>
    </row>
    <row r="823" spans="1:16" x14ac:dyDescent="0.15">
      <c r="A823" s="1">
        <v>42985</v>
      </c>
      <c r="B823">
        <v>2.4840975236829301</v>
      </c>
      <c r="C823">
        <f t="shared" si="24"/>
        <v>2.5724927510820264</v>
      </c>
      <c r="D823" s="1">
        <v>42985</v>
      </c>
      <c r="E823">
        <v>1.7882702543684901</v>
      </c>
      <c r="G823" s="1">
        <v>42985</v>
      </c>
      <c r="H823">
        <v>3.4385428392486599</v>
      </c>
      <c r="I823">
        <f t="shared" si="25"/>
        <v>2.1803815027252584</v>
      </c>
      <c r="O823">
        <v>2.5724927510820264</v>
      </c>
      <c r="P823">
        <v>1.7882702543684901</v>
      </c>
    </row>
    <row r="824" spans="1:16" x14ac:dyDescent="0.15">
      <c r="A824" s="1">
        <v>42986</v>
      </c>
      <c r="B824">
        <v>2.4759547660781398</v>
      </c>
      <c r="C824">
        <f t="shared" si="24"/>
        <v>2.5640602379812183</v>
      </c>
      <c r="D824" s="1">
        <v>42986</v>
      </c>
      <c r="E824">
        <v>1.79172709100314</v>
      </c>
      <c r="G824" s="1">
        <v>42986</v>
      </c>
      <c r="H824">
        <v>3.4309298602393001</v>
      </c>
      <c r="I824">
        <f t="shared" si="25"/>
        <v>2.1778936644921791</v>
      </c>
      <c r="O824">
        <v>2.5640602379812183</v>
      </c>
      <c r="P824">
        <v>1.79172709100314</v>
      </c>
    </row>
    <row r="825" spans="1:16" x14ac:dyDescent="0.15">
      <c r="A825" s="1">
        <v>42989</v>
      </c>
      <c r="B825">
        <v>2.4759547660781398</v>
      </c>
      <c r="C825">
        <f t="shared" si="24"/>
        <v>2.5640602379812183</v>
      </c>
      <c r="D825" s="1">
        <v>42989</v>
      </c>
      <c r="E825">
        <v>1.7974481396694499</v>
      </c>
      <c r="G825" s="1">
        <v>42989</v>
      </c>
      <c r="H825">
        <v>3.4357493431753401</v>
      </c>
      <c r="I825">
        <f t="shared" si="25"/>
        <v>2.1807541888253343</v>
      </c>
      <c r="O825">
        <v>2.5640602379812183</v>
      </c>
      <c r="P825">
        <v>1.7974481396694499</v>
      </c>
    </row>
    <row r="826" spans="1:16" x14ac:dyDescent="0.15">
      <c r="A826" s="1">
        <v>42990</v>
      </c>
      <c r="B826">
        <v>2.4807076785845799</v>
      </c>
      <c r="C826">
        <f t="shared" si="24"/>
        <v>2.5689822802330928</v>
      </c>
      <c r="D826" s="1">
        <v>42990</v>
      </c>
      <c r="E826">
        <v>1.8016703648793899</v>
      </c>
      <c r="G826" s="1">
        <v>42990</v>
      </c>
      <c r="H826">
        <v>3.4468918368121</v>
      </c>
      <c r="I826">
        <f t="shared" si="25"/>
        <v>2.1853263225562412</v>
      </c>
      <c r="O826">
        <v>2.5689822802330928</v>
      </c>
      <c r="P826">
        <v>1.8016703648793899</v>
      </c>
    </row>
    <row r="827" spans="1:16" x14ac:dyDescent="0.15">
      <c r="A827" s="1">
        <v>42991</v>
      </c>
      <c r="B827">
        <v>2.4850467976610702</v>
      </c>
      <c r="C827">
        <f t="shared" si="24"/>
        <v>2.5734758044461854</v>
      </c>
      <c r="D827" s="1">
        <v>42991</v>
      </c>
      <c r="E827">
        <v>1.8025139980592799</v>
      </c>
      <c r="G827" s="1">
        <v>42991</v>
      </c>
      <c r="H827">
        <v>3.4536154177652798</v>
      </c>
      <c r="I827">
        <f t="shared" si="25"/>
        <v>2.1879949012527327</v>
      </c>
      <c r="O827">
        <v>2.5734758044461854</v>
      </c>
      <c r="P827">
        <v>1.8025139980592799</v>
      </c>
    </row>
    <row r="828" spans="1:16" x14ac:dyDescent="0.15">
      <c r="A828" s="1">
        <v>42992</v>
      </c>
      <c r="B828">
        <v>2.4816539727498101</v>
      </c>
      <c r="C828">
        <f t="shared" si="24"/>
        <v>2.5699622477493587</v>
      </c>
      <c r="D828" s="1">
        <v>42992</v>
      </c>
      <c r="E828">
        <v>1.8039206735867901</v>
      </c>
      <c r="G828" s="1">
        <v>42992</v>
      </c>
      <c r="H828">
        <v>3.4503891264640401</v>
      </c>
      <c r="I828">
        <f t="shared" si="25"/>
        <v>2.1869414606680744</v>
      </c>
      <c r="O828">
        <v>2.5699622477493587</v>
      </c>
      <c r="P828">
        <v>1.8039206735867901</v>
      </c>
    </row>
    <row r="829" spans="1:16" x14ac:dyDescent="0.15">
      <c r="A829" s="1">
        <v>42993</v>
      </c>
      <c r="B829">
        <v>2.47904725710274</v>
      </c>
      <c r="C829">
        <f t="shared" si="24"/>
        <v>2.5672627735772342</v>
      </c>
      <c r="D829" s="1">
        <v>42993</v>
      </c>
      <c r="E829">
        <v>1.8039206735867901</v>
      </c>
      <c r="G829" s="1">
        <v>42993</v>
      </c>
      <c r="H829">
        <v>3.4467749403775199</v>
      </c>
      <c r="I829">
        <f t="shared" si="25"/>
        <v>2.1855917235820121</v>
      </c>
      <c r="O829">
        <v>2.5672627735772342</v>
      </c>
      <c r="P829">
        <v>1.8039206735867901</v>
      </c>
    </row>
    <row r="830" spans="1:16" x14ac:dyDescent="0.15">
      <c r="A830" s="1">
        <v>42996</v>
      </c>
      <c r="B830">
        <v>2.4844791676664699</v>
      </c>
      <c r="C830">
        <f t="shared" si="24"/>
        <v>2.572887975654246</v>
      </c>
      <c r="D830" s="1">
        <v>42996</v>
      </c>
      <c r="E830">
        <v>1.80712934443755</v>
      </c>
      <c r="G830" s="1">
        <v>42996</v>
      </c>
      <c r="H830">
        <v>3.4577870881258899</v>
      </c>
      <c r="I830">
        <f t="shared" si="25"/>
        <v>2.1900086600458981</v>
      </c>
      <c r="O830">
        <v>2.572887975654246</v>
      </c>
      <c r="P830">
        <v>1.80712934443755</v>
      </c>
    </row>
    <row r="831" spans="1:16" x14ac:dyDescent="0.15">
      <c r="A831" s="1">
        <v>42997</v>
      </c>
      <c r="B831">
        <v>2.4827413572350898</v>
      </c>
      <c r="C831">
        <f t="shared" si="24"/>
        <v>2.5710883262061635</v>
      </c>
      <c r="D831" s="1">
        <v>42997</v>
      </c>
      <c r="E831">
        <v>1.80872321784624</v>
      </c>
      <c r="G831" s="1">
        <v>42997</v>
      </c>
      <c r="H831">
        <v>3.4567178347350298</v>
      </c>
      <c r="I831">
        <f t="shared" si="25"/>
        <v>2.1899057720262016</v>
      </c>
      <c r="O831">
        <v>2.5710883262061635</v>
      </c>
      <c r="P831">
        <v>1.80872321784624</v>
      </c>
    </row>
    <row r="832" spans="1:16" x14ac:dyDescent="0.15">
      <c r="A832" s="1">
        <v>42998</v>
      </c>
      <c r="B832">
        <v>2.4827413572350898</v>
      </c>
      <c r="C832">
        <f t="shared" si="24"/>
        <v>2.5710883262061635</v>
      </c>
      <c r="D832" s="1">
        <v>42998</v>
      </c>
      <c r="E832">
        <v>1.8106152866728</v>
      </c>
      <c r="G832" s="1">
        <v>42998</v>
      </c>
      <c r="H832">
        <v>3.4587378090949201</v>
      </c>
      <c r="I832">
        <f t="shared" si="25"/>
        <v>2.1908518064394817</v>
      </c>
      <c r="O832">
        <v>2.5710883262061635</v>
      </c>
      <c r="P832">
        <v>1.8106152866728</v>
      </c>
    </row>
    <row r="833" spans="1:16" x14ac:dyDescent="0.15">
      <c r="A833" s="1">
        <v>42999</v>
      </c>
      <c r="B833">
        <v>2.48621697809785</v>
      </c>
      <c r="C833">
        <f t="shared" si="24"/>
        <v>2.574687625102329</v>
      </c>
      <c r="D833" s="1">
        <v>42999</v>
      </c>
      <c r="E833">
        <v>1.80995613947151</v>
      </c>
      <c r="G833" s="1">
        <v>42999</v>
      </c>
      <c r="H833">
        <v>3.4630149118870799</v>
      </c>
      <c r="I833">
        <f t="shared" si="25"/>
        <v>2.1923218822869197</v>
      </c>
      <c r="O833">
        <v>2.574687625102329</v>
      </c>
      <c r="P833">
        <v>1.80995613947151</v>
      </c>
    </row>
    <row r="834" spans="1:16" x14ac:dyDescent="0.15">
      <c r="A834" s="1">
        <v>43000</v>
      </c>
      <c r="B834">
        <v>2.4828156922568501</v>
      </c>
      <c r="C834">
        <f t="shared" si="24"/>
        <v>2.5711653063982882</v>
      </c>
      <c r="D834" s="1">
        <v>43000</v>
      </c>
      <c r="E834">
        <v>1.8053335868890801</v>
      </c>
      <c r="G834" s="1">
        <v>43000</v>
      </c>
      <c r="H834">
        <v>3.4533173879514201</v>
      </c>
      <c r="I834">
        <f t="shared" si="25"/>
        <v>2.1882494466436841</v>
      </c>
      <c r="O834">
        <v>2.5711653063982882</v>
      </c>
      <c r="P834">
        <v>1.8053335868890801</v>
      </c>
    </row>
    <row r="835" spans="1:16" x14ac:dyDescent="0.15">
      <c r="A835" s="1">
        <v>43003</v>
      </c>
      <c r="B835">
        <v>2.47325177234067</v>
      </c>
      <c r="C835">
        <f t="shared" ref="C835:C898" si="26">B835/$B$2</f>
        <v>2.5612610597164487</v>
      </c>
      <c r="D835" s="1">
        <v>43003</v>
      </c>
      <c r="E835">
        <v>1.8042021761153499</v>
      </c>
      <c r="G835" s="1">
        <v>43003</v>
      </c>
      <c r="H835">
        <v>3.4391007310580499</v>
      </c>
      <c r="I835">
        <f t="shared" ref="I835:I898" si="27">AVERAGE(C835,E835)</f>
        <v>2.1827316179158993</v>
      </c>
      <c r="O835">
        <v>2.5612610597164487</v>
      </c>
      <c r="P835">
        <v>1.8042021761153499</v>
      </c>
    </row>
    <row r="836" spans="1:16" x14ac:dyDescent="0.15">
      <c r="A836" s="1">
        <v>43004</v>
      </c>
      <c r="B836">
        <v>2.46848997216326</v>
      </c>
      <c r="C836">
        <f t="shared" si="26"/>
        <v>2.5563298135307808</v>
      </c>
      <c r="D836" s="1">
        <v>43004</v>
      </c>
      <c r="E836">
        <v>1.80477180705401</v>
      </c>
      <c r="G836" s="1">
        <v>43004</v>
      </c>
      <c r="H836">
        <v>3.4330632920988799</v>
      </c>
      <c r="I836">
        <f t="shared" si="27"/>
        <v>2.1805508102923952</v>
      </c>
      <c r="O836">
        <v>2.5563298135307808</v>
      </c>
      <c r="P836">
        <v>1.80477180705401</v>
      </c>
    </row>
    <row r="837" spans="1:16" x14ac:dyDescent="0.15">
      <c r="A837" s="1">
        <v>43005</v>
      </c>
      <c r="B837">
        <v>2.4737099346248002</v>
      </c>
      <c r="C837">
        <f t="shared" si="26"/>
        <v>2.5617355254503851</v>
      </c>
      <c r="D837" s="1">
        <v>43005</v>
      </c>
      <c r="E837">
        <v>1.8058128710324799</v>
      </c>
      <c r="G837" s="1">
        <v>43005</v>
      </c>
      <c r="H837">
        <v>3.4411775831562301</v>
      </c>
      <c r="I837">
        <f t="shared" si="27"/>
        <v>2.1837741982414327</v>
      </c>
      <c r="O837">
        <v>2.5617355254503851</v>
      </c>
      <c r="P837">
        <v>1.8058128710324799</v>
      </c>
    </row>
    <row r="838" spans="1:16" x14ac:dyDescent="0.15">
      <c r="A838" s="1">
        <v>43006</v>
      </c>
      <c r="B838">
        <v>2.4757507061294</v>
      </c>
      <c r="C838">
        <f t="shared" si="26"/>
        <v>2.5638489166728093</v>
      </c>
      <c r="D838" s="1">
        <v>43006</v>
      </c>
      <c r="E838">
        <v>1.80496189681897</v>
      </c>
      <c r="G838" s="1">
        <v>43006</v>
      </c>
      <c r="H838">
        <v>3.4431181364213299</v>
      </c>
      <c r="I838">
        <f t="shared" si="27"/>
        <v>2.1844054067458898</v>
      </c>
      <c r="O838">
        <v>2.5638489166728093</v>
      </c>
      <c r="P838">
        <v>1.80496189681897</v>
      </c>
    </row>
    <row r="839" spans="1:16" x14ac:dyDescent="0.15">
      <c r="A839" s="1">
        <v>43007</v>
      </c>
      <c r="B839">
        <v>2.4835806498216999</v>
      </c>
      <c r="C839">
        <f t="shared" si="26"/>
        <v>2.5719574845522053</v>
      </c>
      <c r="D839" s="1">
        <v>43007</v>
      </c>
      <c r="E839">
        <v>1.8070348950127</v>
      </c>
      <c r="G839" s="1">
        <v>43007</v>
      </c>
      <c r="H839">
        <v>3.4557172206539502</v>
      </c>
      <c r="I839">
        <f t="shared" si="27"/>
        <v>2.1894961897824525</v>
      </c>
      <c r="O839">
        <v>2.5719574845522053</v>
      </c>
      <c r="P839">
        <v>1.8070348950127</v>
      </c>
    </row>
    <row r="840" spans="1:16" x14ac:dyDescent="0.15">
      <c r="A840" s="1">
        <v>43017</v>
      </c>
      <c r="B840">
        <v>2.5032957626069998</v>
      </c>
      <c r="C840">
        <f t="shared" si="26"/>
        <v>2.5923741486498995</v>
      </c>
      <c r="D840" s="1">
        <v>43017</v>
      </c>
      <c r="E840">
        <v>1.8355779198606199</v>
      </c>
      <c r="G840" s="1">
        <v>43017</v>
      </c>
      <c r="H840">
        <v>3.5138732975545599</v>
      </c>
      <c r="I840">
        <f t="shared" si="27"/>
        <v>2.2139760342552597</v>
      </c>
      <c r="O840">
        <v>2.5923741486498995</v>
      </c>
      <c r="P840">
        <v>1.8355779198606199</v>
      </c>
    </row>
    <row r="841" spans="1:16" x14ac:dyDescent="0.15">
      <c r="A841" s="1">
        <v>43018</v>
      </c>
      <c r="B841">
        <v>2.5015782334709198</v>
      </c>
      <c r="C841">
        <f t="shared" si="26"/>
        <v>2.5905955021957188</v>
      </c>
      <c r="D841" s="1">
        <v>43018</v>
      </c>
      <c r="E841">
        <v>1.8365219529282999</v>
      </c>
      <c r="G841" s="1">
        <v>43018</v>
      </c>
      <c r="H841">
        <v>3.5122491015184001</v>
      </c>
      <c r="I841">
        <f t="shared" si="27"/>
        <v>2.2135587275620092</v>
      </c>
      <c r="O841">
        <v>2.5905955021957188</v>
      </c>
      <c r="P841">
        <v>1.8365219529282999</v>
      </c>
    </row>
    <row r="842" spans="1:16" x14ac:dyDescent="0.15">
      <c r="A842" s="1">
        <v>43019</v>
      </c>
      <c r="B842">
        <v>2.504981574426</v>
      </c>
      <c r="C842">
        <f t="shared" si="26"/>
        <v>2.5941199491439306</v>
      </c>
      <c r="D842" s="1">
        <v>43019</v>
      </c>
      <c r="E842">
        <v>1.8408620280100001</v>
      </c>
      <c r="G842" s="1">
        <v>43019</v>
      </c>
      <c r="H842">
        <v>3.52165312443246</v>
      </c>
      <c r="I842">
        <f t="shared" si="27"/>
        <v>2.2174909885769654</v>
      </c>
      <c r="O842">
        <v>2.5941199491439306</v>
      </c>
      <c r="P842">
        <v>1.8408620280100001</v>
      </c>
    </row>
    <row r="843" spans="1:16" x14ac:dyDescent="0.15">
      <c r="A843" s="1">
        <v>43020</v>
      </c>
      <c r="B843">
        <v>2.5161730620878702</v>
      </c>
      <c r="C843">
        <f t="shared" si="26"/>
        <v>2.6057096796635681</v>
      </c>
      <c r="D843" s="1">
        <v>43020</v>
      </c>
      <c r="E843">
        <v>1.8408620280100001</v>
      </c>
      <c r="G843" s="1">
        <v>43020</v>
      </c>
      <c r="H843">
        <v>3.5374540943027299</v>
      </c>
      <c r="I843">
        <f t="shared" si="27"/>
        <v>2.2232858538367841</v>
      </c>
      <c r="O843">
        <v>2.6057096796635681</v>
      </c>
      <c r="P843">
        <v>1.8408620280100001</v>
      </c>
    </row>
    <row r="844" spans="1:16" x14ac:dyDescent="0.15">
      <c r="A844" s="1">
        <v>43021</v>
      </c>
      <c r="B844">
        <v>2.5209348181022802</v>
      </c>
      <c r="C844">
        <f t="shared" si="26"/>
        <v>2.6106408801147203</v>
      </c>
      <c r="D844" s="1">
        <v>43021</v>
      </c>
      <c r="E844">
        <v>1.8389816786453299</v>
      </c>
      <c r="G844" s="1">
        <v>43021</v>
      </c>
      <c r="H844">
        <v>3.5420837742064402</v>
      </c>
      <c r="I844">
        <f t="shared" si="27"/>
        <v>2.2248112793800252</v>
      </c>
      <c r="O844">
        <v>2.6106408801147203</v>
      </c>
      <c r="P844">
        <v>1.8389816786453299</v>
      </c>
    </row>
    <row r="845" spans="1:16" x14ac:dyDescent="0.15">
      <c r="A845" s="1">
        <v>43024</v>
      </c>
      <c r="B845">
        <v>2.5209348181022802</v>
      </c>
      <c r="C845">
        <f t="shared" si="26"/>
        <v>2.6106408801147203</v>
      </c>
      <c r="D845" s="1">
        <v>43024</v>
      </c>
      <c r="E845">
        <v>1.8422547200260899</v>
      </c>
      <c r="G845" s="1">
        <v>43024</v>
      </c>
      <c r="H845">
        <v>3.5448568137406302</v>
      </c>
      <c r="I845">
        <f t="shared" si="27"/>
        <v>2.2264478000704049</v>
      </c>
      <c r="O845">
        <v>2.6106408801147203</v>
      </c>
      <c r="P845">
        <v>1.8422547200260899</v>
      </c>
    </row>
    <row r="846" spans="1:16" x14ac:dyDescent="0.15">
      <c r="A846" s="1">
        <v>43025</v>
      </c>
      <c r="B846">
        <v>2.5168533129470698</v>
      </c>
      <c r="C846">
        <f t="shared" si="26"/>
        <v>2.6064141368708738</v>
      </c>
      <c r="D846" s="1">
        <v>43025</v>
      </c>
      <c r="E846">
        <v>1.84037390867333</v>
      </c>
      <c r="G846" s="1">
        <v>43025</v>
      </c>
      <c r="H846">
        <v>3.5371139500539899</v>
      </c>
      <c r="I846">
        <f t="shared" si="27"/>
        <v>2.2233940227721019</v>
      </c>
      <c r="O846">
        <v>2.6064141368708738</v>
      </c>
      <c r="P846">
        <v>1.84037390867333</v>
      </c>
    </row>
    <row r="847" spans="1:16" x14ac:dyDescent="0.15">
      <c r="A847" s="1">
        <v>43026</v>
      </c>
      <c r="B847">
        <v>2.51943596394596</v>
      </c>
      <c r="C847">
        <f t="shared" si="26"/>
        <v>2.6090886900677104</v>
      </c>
      <c r="D847" s="1">
        <v>43026</v>
      </c>
      <c r="E847">
        <v>1.8442325065227601</v>
      </c>
      <c r="G847" s="1">
        <v>43026</v>
      </c>
      <c r="H847">
        <v>3.5440133823235498</v>
      </c>
      <c r="I847">
        <f t="shared" si="27"/>
        <v>2.2266605982952354</v>
      </c>
      <c r="O847">
        <v>2.6090886900677104</v>
      </c>
      <c r="P847">
        <v>1.8442325065227601</v>
      </c>
    </row>
    <row r="848" spans="1:16" x14ac:dyDescent="0.15">
      <c r="A848" s="1">
        <v>43027</v>
      </c>
      <c r="B848">
        <v>2.5214767165235701</v>
      </c>
      <c r="C848">
        <f t="shared" si="26"/>
        <v>2.6112020616896388</v>
      </c>
      <c r="D848" s="1">
        <v>43027</v>
      </c>
      <c r="E848">
        <v>1.84395095579747</v>
      </c>
      <c r="G848" s="1">
        <v>43027</v>
      </c>
      <c r="H848">
        <v>3.5465748903818102</v>
      </c>
      <c r="I848">
        <f t="shared" si="27"/>
        <v>2.2275765087435544</v>
      </c>
      <c r="O848">
        <v>2.6112020616896388</v>
      </c>
      <c r="P848">
        <v>1.84395095579747</v>
      </c>
    </row>
    <row r="849" spans="1:16" x14ac:dyDescent="0.15">
      <c r="A849" s="1">
        <v>43028</v>
      </c>
      <c r="B849">
        <v>2.5188940655246799</v>
      </c>
      <c r="C849">
        <f t="shared" si="26"/>
        <v>2.6085275084928021</v>
      </c>
      <c r="D849" s="1">
        <v>43028</v>
      </c>
      <c r="E849">
        <v>1.84395095579747</v>
      </c>
      <c r="G849" s="1">
        <v>43028</v>
      </c>
      <c r="H849">
        <v>3.5429365117436999</v>
      </c>
      <c r="I849">
        <f t="shared" si="27"/>
        <v>2.2262392321451361</v>
      </c>
      <c r="O849">
        <v>2.6085275084928021</v>
      </c>
      <c r="P849">
        <v>1.84395095579747</v>
      </c>
    </row>
    <row r="850" spans="1:16" x14ac:dyDescent="0.15">
      <c r="A850" s="1">
        <v>43031</v>
      </c>
      <c r="B850">
        <v>2.5202545672430801</v>
      </c>
      <c r="C850">
        <f t="shared" si="26"/>
        <v>2.6099364229074142</v>
      </c>
      <c r="D850" s="1">
        <v>43031</v>
      </c>
      <c r="E850">
        <v>1.8473448810184301</v>
      </c>
      <c r="G850" s="1">
        <v>43031</v>
      </c>
      <c r="H850">
        <v>3.54849374568645</v>
      </c>
      <c r="I850">
        <f t="shared" si="27"/>
        <v>2.2286406519629223</v>
      </c>
      <c r="O850">
        <v>2.6099364229074142</v>
      </c>
      <c r="P850">
        <v>1.8473448810184301</v>
      </c>
    </row>
    <row r="851" spans="1:16" x14ac:dyDescent="0.15">
      <c r="A851" s="1">
        <v>43032</v>
      </c>
      <c r="B851">
        <v>2.5297242875723498</v>
      </c>
      <c r="C851">
        <f t="shared" si="26"/>
        <v>2.6197431179624875</v>
      </c>
      <c r="D851" s="1">
        <v>43032</v>
      </c>
      <c r="E851">
        <v>1.8446129354518099</v>
      </c>
      <c r="G851" s="1">
        <v>43032</v>
      </c>
      <c r="H851">
        <v>3.55954736867149</v>
      </c>
      <c r="I851">
        <f t="shared" si="27"/>
        <v>2.2321780267071487</v>
      </c>
      <c r="O851">
        <v>2.6197431179624875</v>
      </c>
      <c r="P851">
        <v>1.8446129354518099</v>
      </c>
    </row>
    <row r="852" spans="1:16" x14ac:dyDescent="0.15">
      <c r="A852" s="1">
        <v>43033</v>
      </c>
      <c r="B852">
        <v>2.5419762874606402</v>
      </c>
      <c r="C852">
        <f t="shared" si="26"/>
        <v>2.6324310984456996</v>
      </c>
      <c r="D852" s="1">
        <v>43033</v>
      </c>
      <c r="E852">
        <v>1.84526740572445</v>
      </c>
      <c r="G852" s="1">
        <v>43033</v>
      </c>
      <c r="H852">
        <v>3.57742947281361</v>
      </c>
      <c r="I852">
        <f t="shared" si="27"/>
        <v>2.2388492520850747</v>
      </c>
      <c r="O852">
        <v>2.6324310984456996</v>
      </c>
      <c r="P852">
        <v>1.84526740572445</v>
      </c>
    </row>
    <row r="853" spans="1:16" x14ac:dyDescent="0.15">
      <c r="A853" s="1">
        <v>43034</v>
      </c>
      <c r="B853">
        <v>2.5574721934539899</v>
      </c>
      <c r="C853">
        <f t="shared" si="26"/>
        <v>2.6484784176267273</v>
      </c>
      <c r="D853" s="1">
        <v>43034</v>
      </c>
      <c r="E853">
        <v>1.8462907226368901</v>
      </c>
      <c r="G853" s="1">
        <v>43034</v>
      </c>
      <c r="H853">
        <v>3.60018278703562</v>
      </c>
      <c r="I853">
        <f t="shared" si="27"/>
        <v>2.2473845701318087</v>
      </c>
      <c r="O853">
        <v>2.6484784176267273</v>
      </c>
      <c r="P853">
        <v>1.8462907226368901</v>
      </c>
    </row>
    <row r="854" spans="1:16" x14ac:dyDescent="0.15">
      <c r="A854" s="1">
        <v>43035</v>
      </c>
      <c r="B854">
        <v>2.5711020076961399</v>
      </c>
      <c r="C854">
        <f t="shared" si="26"/>
        <v>2.6625932412205056</v>
      </c>
      <c r="D854" s="1">
        <v>43035</v>
      </c>
      <c r="E854">
        <v>1.84740017162741</v>
      </c>
      <c r="G854" s="1">
        <v>43035</v>
      </c>
      <c r="H854">
        <v>3.6205121618381702</v>
      </c>
      <c r="I854">
        <f t="shared" si="27"/>
        <v>2.2549967064239578</v>
      </c>
      <c r="O854">
        <v>2.6625932412205056</v>
      </c>
      <c r="P854">
        <v>1.84740017162741</v>
      </c>
    </row>
    <row r="855" spans="1:16" x14ac:dyDescent="0.15">
      <c r="A855" s="1">
        <v>43038</v>
      </c>
      <c r="B855">
        <v>2.5719623740044599</v>
      </c>
      <c r="C855">
        <f t="shared" si="26"/>
        <v>2.6634842231849118</v>
      </c>
      <c r="D855" s="1">
        <v>43038</v>
      </c>
      <c r="E855">
        <v>1.84978875150974</v>
      </c>
      <c r="G855" s="1">
        <v>43038</v>
      </c>
      <c r="H855">
        <v>3.6237937297357998</v>
      </c>
      <c r="I855">
        <f t="shared" si="27"/>
        <v>2.2566364873473259</v>
      </c>
      <c r="O855">
        <v>2.6634842231849118</v>
      </c>
      <c r="P855">
        <v>1.84978875150974</v>
      </c>
    </row>
    <row r="856" spans="1:16" x14ac:dyDescent="0.15">
      <c r="A856" s="1">
        <v>43039</v>
      </c>
      <c r="B856">
        <v>2.56787342973182</v>
      </c>
      <c r="C856">
        <f t="shared" si="26"/>
        <v>2.6592497761067837</v>
      </c>
      <c r="D856" s="1">
        <v>43039</v>
      </c>
      <c r="E856">
        <v>1.8486736812214499</v>
      </c>
      <c r="G856" s="1">
        <v>43039</v>
      </c>
      <c r="H856">
        <v>3.61683196167975</v>
      </c>
      <c r="I856">
        <f t="shared" si="27"/>
        <v>2.2539617286641169</v>
      </c>
      <c r="O856">
        <v>2.6592497761067837</v>
      </c>
      <c r="P856">
        <v>1.8486736812214499</v>
      </c>
    </row>
    <row r="857" spans="1:16" x14ac:dyDescent="0.15">
      <c r="A857" s="1">
        <v>43040</v>
      </c>
      <c r="B857">
        <v>2.5644422682866401</v>
      </c>
      <c r="C857">
        <f t="shared" si="26"/>
        <v>2.6556965186918209</v>
      </c>
      <c r="D857" s="1">
        <v>43040</v>
      </c>
      <c r="E857">
        <v>1.8506177793482801</v>
      </c>
      <c r="G857" s="1">
        <v>43040</v>
      </c>
      <c r="H857">
        <v>3.61366423054131</v>
      </c>
      <c r="I857">
        <f t="shared" si="27"/>
        <v>2.2531571490200504</v>
      </c>
      <c r="O857">
        <v>2.6556965186918209</v>
      </c>
      <c r="P857">
        <v>1.8506177793482801</v>
      </c>
    </row>
    <row r="858" spans="1:16" x14ac:dyDescent="0.15">
      <c r="A858" s="1">
        <v>43041</v>
      </c>
      <c r="B858">
        <v>2.5610429762915201</v>
      </c>
      <c r="C858">
        <f t="shared" si="26"/>
        <v>2.6521762647835554</v>
      </c>
      <c r="D858" s="1">
        <v>43041</v>
      </c>
      <c r="E858">
        <v>1.85126844342884</v>
      </c>
      <c r="G858" s="1">
        <v>43041</v>
      </c>
      <c r="H858">
        <v>3.60959520137992</v>
      </c>
      <c r="I858">
        <f t="shared" si="27"/>
        <v>2.2517223541061977</v>
      </c>
      <c r="O858">
        <v>2.6521762647835554</v>
      </c>
      <c r="P858">
        <v>1.85126844342884</v>
      </c>
    </row>
    <row r="859" spans="1:16" x14ac:dyDescent="0.15">
      <c r="A859" s="1">
        <v>43042</v>
      </c>
      <c r="B859">
        <v>2.5550384437624598</v>
      </c>
      <c r="C859">
        <f t="shared" si="26"/>
        <v>2.6459580643073748</v>
      </c>
      <c r="D859" s="1">
        <v>43042</v>
      </c>
      <c r="E859">
        <v>1.8503398842229599</v>
      </c>
      <c r="G859" s="1">
        <v>43042</v>
      </c>
      <c r="H859">
        <v>3.6003164956333902</v>
      </c>
      <c r="I859">
        <f t="shared" si="27"/>
        <v>2.2481489742651672</v>
      </c>
      <c r="O859">
        <v>2.6459580643073748</v>
      </c>
      <c r="P859">
        <v>1.8503398842229599</v>
      </c>
    </row>
    <row r="860" spans="1:16" x14ac:dyDescent="0.15">
      <c r="A860" s="1">
        <v>43045</v>
      </c>
      <c r="B860">
        <v>2.5611645280134399</v>
      </c>
      <c r="C860">
        <f t="shared" si="26"/>
        <v>2.6523021418558277</v>
      </c>
      <c r="D860" s="1">
        <v>43045</v>
      </c>
      <c r="E860">
        <v>1.8529543274545801</v>
      </c>
      <c r="G860" s="1">
        <v>43045</v>
      </c>
      <c r="H860">
        <v>3.6117635815515698</v>
      </c>
      <c r="I860">
        <f t="shared" si="27"/>
        <v>2.2526282346552038</v>
      </c>
      <c r="O860">
        <v>2.6523021418558277</v>
      </c>
      <c r="P860">
        <v>1.8529543274545801</v>
      </c>
    </row>
    <row r="861" spans="1:16" x14ac:dyDescent="0.15">
      <c r="A861" s="1">
        <v>43046</v>
      </c>
      <c r="B861">
        <v>2.5868982388522599</v>
      </c>
      <c r="C861">
        <f t="shared" si="26"/>
        <v>2.6789515724680193</v>
      </c>
      <c r="D861" s="1">
        <v>43046</v>
      </c>
      <c r="E861">
        <v>1.8529543274545801</v>
      </c>
      <c r="G861" s="1">
        <v>43046</v>
      </c>
      <c r="H861">
        <v>3.64816029358134</v>
      </c>
      <c r="I861">
        <f t="shared" si="27"/>
        <v>2.2659529499612998</v>
      </c>
      <c r="O861">
        <v>2.6789515724680193</v>
      </c>
      <c r="P861">
        <v>1.8529543274545801</v>
      </c>
    </row>
    <row r="862" spans="1:16" x14ac:dyDescent="0.15">
      <c r="A862" s="1">
        <v>43047</v>
      </c>
      <c r="B862">
        <v>2.5984697313263401</v>
      </c>
      <c r="C862">
        <f t="shared" si="26"/>
        <v>2.6909348300595481</v>
      </c>
      <c r="D862" s="1">
        <v>43047</v>
      </c>
      <c r="E862">
        <v>1.8503915403006399</v>
      </c>
      <c r="G862" s="1">
        <v>43047</v>
      </c>
      <c r="H862">
        <v>3.6615842061296502</v>
      </c>
      <c r="I862">
        <f t="shared" si="27"/>
        <v>2.2706631851800942</v>
      </c>
      <c r="O862">
        <v>2.6909348300595481</v>
      </c>
      <c r="P862">
        <v>1.8503915403006399</v>
      </c>
    </row>
    <row r="863" spans="1:16" x14ac:dyDescent="0.15">
      <c r="A863" s="1">
        <v>43048</v>
      </c>
      <c r="B863">
        <v>2.6070527166357298</v>
      </c>
      <c r="C863">
        <f t="shared" si="26"/>
        <v>2.6998232361227341</v>
      </c>
      <c r="D863" s="1">
        <v>43048</v>
      </c>
      <c r="E863">
        <v>1.8481051869476499</v>
      </c>
      <c r="G863" s="1">
        <v>43048</v>
      </c>
      <c r="H863">
        <v>3.6717109884330901</v>
      </c>
      <c r="I863">
        <f t="shared" si="27"/>
        <v>2.2739642115351919</v>
      </c>
      <c r="O863">
        <v>2.6998232361227341</v>
      </c>
      <c r="P863">
        <v>1.8481051869476499</v>
      </c>
    </row>
    <row r="864" spans="1:16" x14ac:dyDescent="0.15">
      <c r="A864" s="1">
        <v>43049</v>
      </c>
      <c r="B864">
        <v>2.62338894130502</v>
      </c>
      <c r="C864">
        <f t="shared" si="26"/>
        <v>2.7167407762519518</v>
      </c>
      <c r="D864" s="1">
        <v>43049</v>
      </c>
      <c r="E864">
        <v>1.84629340790832</v>
      </c>
      <c r="G864" s="1">
        <v>43049</v>
      </c>
      <c r="H864">
        <v>3.69261718271482</v>
      </c>
      <c r="I864">
        <f t="shared" si="27"/>
        <v>2.281517092080136</v>
      </c>
      <c r="O864">
        <v>2.7167407762519518</v>
      </c>
      <c r="P864">
        <v>1.84629340790832</v>
      </c>
    </row>
    <row r="865" spans="1:16" x14ac:dyDescent="0.15">
      <c r="A865" s="1">
        <v>43052</v>
      </c>
      <c r="B865">
        <v>2.64139200543221</v>
      </c>
      <c r="C865">
        <f t="shared" si="26"/>
        <v>2.735384469393193</v>
      </c>
      <c r="D865" s="1">
        <v>43052</v>
      </c>
      <c r="E865">
        <v>1.84970287672678</v>
      </c>
      <c r="G865" s="1">
        <v>43052</v>
      </c>
      <c r="H865">
        <v>3.7210413583778399</v>
      </c>
      <c r="I865">
        <f t="shared" si="27"/>
        <v>2.2925436730599866</v>
      </c>
      <c r="O865">
        <v>2.735384469393193</v>
      </c>
      <c r="P865">
        <v>1.84970287672678</v>
      </c>
    </row>
    <row r="866" spans="1:16" x14ac:dyDescent="0.15">
      <c r="A866" s="1">
        <v>43053</v>
      </c>
      <c r="B866">
        <v>2.6393523587224101</v>
      </c>
      <c r="C866">
        <f t="shared" si="26"/>
        <v>2.7332722429907652</v>
      </c>
      <c r="D866" s="1">
        <v>43053</v>
      </c>
      <c r="E866">
        <v>1.84970287672678</v>
      </c>
      <c r="G866" s="1">
        <v>43053</v>
      </c>
      <c r="H866">
        <v>3.71817389494058</v>
      </c>
      <c r="I866">
        <f t="shared" si="27"/>
        <v>2.2914875598587727</v>
      </c>
      <c r="O866">
        <v>2.7332722429907652</v>
      </c>
      <c r="P866">
        <v>1.84970287672678</v>
      </c>
    </row>
    <row r="867" spans="1:16" x14ac:dyDescent="0.15">
      <c r="A867" s="1">
        <v>43054</v>
      </c>
      <c r="B867">
        <v>2.6179946000417198</v>
      </c>
      <c r="C867">
        <f t="shared" si="26"/>
        <v>2.7111544803580094</v>
      </c>
      <c r="D867" s="1">
        <v>43054</v>
      </c>
      <c r="E867">
        <v>1.8452804292334599</v>
      </c>
      <c r="G867" s="1">
        <v>43054</v>
      </c>
      <c r="H867">
        <v>3.6841253229628901</v>
      </c>
      <c r="I867">
        <f t="shared" si="27"/>
        <v>2.2782174547957346</v>
      </c>
      <c r="O867">
        <v>2.7111544803580094</v>
      </c>
      <c r="P867">
        <v>1.8452804292334599</v>
      </c>
    </row>
    <row r="868" spans="1:16" x14ac:dyDescent="0.15">
      <c r="A868" s="1">
        <v>43055</v>
      </c>
      <c r="B868">
        <v>2.6186748796378998</v>
      </c>
      <c r="C868">
        <f t="shared" si="26"/>
        <v>2.711858967324885</v>
      </c>
      <c r="D868" s="1">
        <v>43055</v>
      </c>
      <c r="E868">
        <v>1.8452804292334599</v>
      </c>
      <c r="G868" s="1">
        <v>43055</v>
      </c>
      <c r="H868">
        <v>3.68507941613696</v>
      </c>
      <c r="I868">
        <f t="shared" si="27"/>
        <v>2.2785696982791723</v>
      </c>
      <c r="O868">
        <v>2.711858967324885</v>
      </c>
      <c r="P868">
        <v>1.8452804292334599</v>
      </c>
    </row>
    <row r="869" spans="1:16" x14ac:dyDescent="0.15">
      <c r="A869" s="1">
        <v>43056</v>
      </c>
      <c r="B869">
        <v>2.6323518810345501</v>
      </c>
      <c r="C869">
        <f t="shared" si="26"/>
        <v>2.7260226572017854</v>
      </c>
      <c r="D869" s="1">
        <v>43056</v>
      </c>
      <c r="E869">
        <v>1.8461790318286599</v>
      </c>
      <c r="G869" s="1">
        <v>43056</v>
      </c>
      <c r="H869">
        <v>3.70517334338258</v>
      </c>
      <c r="I869">
        <f t="shared" si="27"/>
        <v>2.2861008445152224</v>
      </c>
      <c r="O869">
        <v>2.7260226572017854</v>
      </c>
      <c r="P869">
        <v>1.8461790318286599</v>
      </c>
    </row>
    <row r="870" spans="1:16" x14ac:dyDescent="0.15">
      <c r="A870" s="1">
        <v>43059</v>
      </c>
      <c r="B870">
        <v>2.6432363545733901</v>
      </c>
      <c r="C870">
        <f t="shared" si="26"/>
        <v>2.7372944486717503</v>
      </c>
      <c r="D870" s="1">
        <v>43059</v>
      </c>
      <c r="E870">
        <v>1.84313047719465</v>
      </c>
      <c r="G870" s="1">
        <v>43059</v>
      </c>
      <c r="H870">
        <v>3.7170265203988699</v>
      </c>
      <c r="I870">
        <f t="shared" si="27"/>
        <v>2.2902124629332001</v>
      </c>
      <c r="O870">
        <v>2.7372944486717503</v>
      </c>
      <c r="P870">
        <v>1.84313047719465</v>
      </c>
    </row>
    <row r="871" spans="1:16" x14ac:dyDescent="0.15">
      <c r="A871" s="1">
        <v>43060</v>
      </c>
      <c r="B871">
        <v>2.6799932958268902</v>
      </c>
      <c r="C871">
        <f t="shared" si="26"/>
        <v>2.7753593652159232</v>
      </c>
      <c r="D871" s="1">
        <v>43060</v>
      </c>
      <c r="E871">
        <v>1.84135225193928</v>
      </c>
      <c r="G871" s="1">
        <v>43060</v>
      </c>
      <c r="H871">
        <v>3.7672142090105201</v>
      </c>
      <c r="I871">
        <f t="shared" si="27"/>
        <v>2.3083558085776015</v>
      </c>
      <c r="O871">
        <v>2.7753593652159232</v>
      </c>
      <c r="P871">
        <v>1.84135225193928</v>
      </c>
    </row>
    <row r="872" spans="1:16" x14ac:dyDescent="0.15">
      <c r="A872" s="1">
        <v>43061</v>
      </c>
      <c r="B872">
        <v>2.7065703407808699</v>
      </c>
      <c r="C872">
        <f t="shared" si="26"/>
        <v>2.8028821395182497</v>
      </c>
      <c r="D872" s="1">
        <v>43061</v>
      </c>
      <c r="E872">
        <v>1.84892227133807</v>
      </c>
      <c r="G872" s="1">
        <v>43061</v>
      </c>
      <c r="H872">
        <v>3.81318354565308</v>
      </c>
      <c r="I872">
        <f t="shared" si="27"/>
        <v>2.32590220542816</v>
      </c>
      <c r="O872">
        <v>2.8028821395182497</v>
      </c>
      <c r="P872">
        <v>1.84892227133807</v>
      </c>
    </row>
    <row r="873" spans="1:16" x14ac:dyDescent="0.15">
      <c r="A873" s="1">
        <v>43062</v>
      </c>
      <c r="B873">
        <v>2.6604366733782001</v>
      </c>
      <c r="C873">
        <f t="shared" si="26"/>
        <v>2.75510683124523</v>
      </c>
      <c r="D873" s="1">
        <v>43062</v>
      </c>
      <c r="E873">
        <v>1.8476127126719699</v>
      </c>
      <c r="G873" s="1">
        <v>43062</v>
      </c>
      <c r="H873">
        <v>3.74673485245098</v>
      </c>
      <c r="I873">
        <f t="shared" si="27"/>
        <v>2.3013597719585999</v>
      </c>
      <c r="O873">
        <v>2.75510683124523</v>
      </c>
      <c r="P873">
        <v>1.8476127126719699</v>
      </c>
    </row>
    <row r="874" spans="1:16" x14ac:dyDescent="0.15">
      <c r="A874" s="1">
        <v>43063</v>
      </c>
      <c r="B874">
        <v>2.6229349658948098</v>
      </c>
      <c r="C874">
        <f t="shared" si="26"/>
        <v>2.7162706463795128</v>
      </c>
      <c r="D874" s="1">
        <v>43063</v>
      </c>
      <c r="E874">
        <v>1.85662765637859</v>
      </c>
      <c r="G874" s="1">
        <v>43063</v>
      </c>
      <c r="H874">
        <v>3.7042658737542902</v>
      </c>
      <c r="I874">
        <f t="shared" si="27"/>
        <v>2.2864491513790512</v>
      </c>
      <c r="O874">
        <v>2.7162706463795128</v>
      </c>
      <c r="P874">
        <v>1.85662765637859</v>
      </c>
    </row>
    <row r="875" spans="1:16" x14ac:dyDescent="0.15">
      <c r="A875" s="1">
        <v>43066</v>
      </c>
      <c r="B875">
        <v>2.6015140421840499</v>
      </c>
      <c r="C875">
        <f t="shared" si="26"/>
        <v>2.6940874710242588</v>
      </c>
      <c r="D875" s="1">
        <v>43066</v>
      </c>
      <c r="E875">
        <v>1.8549064110887901</v>
      </c>
      <c r="G875" s="1">
        <v>43066</v>
      </c>
      <c r="H875">
        <v>3.67230611931606</v>
      </c>
      <c r="I875">
        <f t="shared" si="27"/>
        <v>2.2744969410565243</v>
      </c>
      <c r="O875">
        <v>2.6940874710242588</v>
      </c>
      <c r="P875">
        <v>1.8549064110887901</v>
      </c>
    </row>
    <row r="876" spans="1:16" x14ac:dyDescent="0.15">
      <c r="A876" s="1">
        <v>43067</v>
      </c>
      <c r="B876">
        <v>2.5891974895201302</v>
      </c>
      <c r="C876">
        <f t="shared" si="26"/>
        <v>2.6813326406908353</v>
      </c>
      <c r="D876" s="1">
        <v>43067</v>
      </c>
      <c r="E876">
        <v>1.8547219801039001</v>
      </c>
      <c r="G876" s="1">
        <v>43067</v>
      </c>
      <c r="H876">
        <v>3.6548655478710601</v>
      </c>
      <c r="I876">
        <f t="shared" si="27"/>
        <v>2.2680273103973678</v>
      </c>
      <c r="O876">
        <v>2.6813326406908353</v>
      </c>
      <c r="P876">
        <v>1.8547219801039001</v>
      </c>
    </row>
    <row r="877" spans="1:16" x14ac:dyDescent="0.15">
      <c r="A877" s="1">
        <v>43068</v>
      </c>
      <c r="B877">
        <v>2.5986452308158299</v>
      </c>
      <c r="C877">
        <f t="shared" si="26"/>
        <v>2.6911165746006649</v>
      </c>
      <c r="D877" s="1">
        <v>43068</v>
      </c>
      <c r="E877">
        <v>1.86013765123927</v>
      </c>
      <c r="G877" s="1">
        <v>43068</v>
      </c>
      <c r="H877">
        <v>3.6730019318604801</v>
      </c>
      <c r="I877">
        <f t="shared" si="27"/>
        <v>2.2756271129199677</v>
      </c>
      <c r="O877">
        <v>2.6911165746006649</v>
      </c>
      <c r="P877">
        <v>1.86013765123927</v>
      </c>
    </row>
    <row r="878" spans="1:16" x14ac:dyDescent="0.15">
      <c r="A878" s="1">
        <v>43069</v>
      </c>
      <c r="B878">
        <v>2.5829167534739601</v>
      </c>
      <c r="C878">
        <f t="shared" si="26"/>
        <v>2.6748284081491605</v>
      </c>
      <c r="D878" s="1">
        <v>43069</v>
      </c>
      <c r="E878">
        <v>1.85709560505173</v>
      </c>
      <c r="G878" s="1">
        <v>43069</v>
      </c>
      <c r="H878">
        <v>3.6475632855448299</v>
      </c>
      <c r="I878">
        <f t="shared" si="27"/>
        <v>2.2659620066004451</v>
      </c>
      <c r="O878">
        <v>2.6748284081491605</v>
      </c>
      <c r="P878">
        <v>1.85709560505173</v>
      </c>
    </row>
    <row r="879" spans="1:16" x14ac:dyDescent="0.15">
      <c r="A879" s="1">
        <v>43070</v>
      </c>
      <c r="B879">
        <v>2.5708421641755699</v>
      </c>
      <c r="C879">
        <f t="shared" si="26"/>
        <v>2.6623241513129194</v>
      </c>
      <c r="D879" s="1">
        <v>43070</v>
      </c>
      <c r="E879">
        <v>1.86082658567463</v>
      </c>
      <c r="G879" s="1">
        <v>43070</v>
      </c>
      <c r="H879">
        <v>3.6336354748467001</v>
      </c>
      <c r="I879">
        <f t="shared" si="27"/>
        <v>2.2615753684937747</v>
      </c>
      <c r="O879">
        <v>2.6623241513129194</v>
      </c>
      <c r="P879">
        <v>1.86082658567463</v>
      </c>
    </row>
    <row r="880" spans="1:16" x14ac:dyDescent="0.15">
      <c r="A880" s="1">
        <v>43073</v>
      </c>
      <c r="B880">
        <v>2.57700420095084</v>
      </c>
      <c r="C880">
        <f t="shared" si="26"/>
        <v>2.6687054607362231</v>
      </c>
      <c r="D880" s="1">
        <v>43073</v>
      </c>
      <c r="E880">
        <v>1.85904935842032</v>
      </c>
      <c r="G880" s="1">
        <v>43073</v>
      </c>
      <c r="H880">
        <v>3.6403583402277202</v>
      </c>
      <c r="I880">
        <f t="shared" si="27"/>
        <v>2.2638774095782717</v>
      </c>
      <c r="O880">
        <v>2.6687054607362231</v>
      </c>
      <c r="P880">
        <v>1.85904935842032</v>
      </c>
    </row>
    <row r="881" spans="1:16" x14ac:dyDescent="0.15">
      <c r="A881" s="1">
        <v>43074</v>
      </c>
      <c r="B881">
        <v>2.5890860553450699</v>
      </c>
      <c r="C881">
        <f t="shared" si="26"/>
        <v>2.6812172411926944</v>
      </c>
      <c r="D881" s="1">
        <v>43074</v>
      </c>
      <c r="E881">
        <v>1.8556093024802101</v>
      </c>
      <c r="G881" s="1">
        <v>43074</v>
      </c>
      <c r="H881">
        <v>3.6545111367497798</v>
      </c>
      <c r="I881">
        <f t="shared" si="27"/>
        <v>2.2684132718364522</v>
      </c>
      <c r="O881">
        <v>2.6812172411926944</v>
      </c>
      <c r="P881">
        <v>1.8556093024802101</v>
      </c>
    </row>
    <row r="882" spans="1:16" x14ac:dyDescent="0.15">
      <c r="A882" s="1">
        <v>43075</v>
      </c>
      <c r="B882">
        <v>2.5918296699583601</v>
      </c>
      <c r="C882">
        <f t="shared" si="26"/>
        <v>2.6840584858045355</v>
      </c>
      <c r="D882" s="1">
        <v>43075</v>
      </c>
      <c r="E882">
        <v>1.8532073613559701</v>
      </c>
      <c r="G882" s="1">
        <v>43075</v>
      </c>
      <c r="H882">
        <v>3.6557087651298699</v>
      </c>
      <c r="I882">
        <f t="shared" si="27"/>
        <v>2.2686329235802529</v>
      </c>
      <c r="O882">
        <v>2.6840584858045355</v>
      </c>
      <c r="P882">
        <v>1.8532073613559701</v>
      </c>
    </row>
    <row r="883" spans="1:16" x14ac:dyDescent="0.15">
      <c r="A883" s="1">
        <v>43076</v>
      </c>
      <c r="B883">
        <v>2.5702549299686601</v>
      </c>
      <c r="C883">
        <f t="shared" si="26"/>
        <v>2.6617160207036901</v>
      </c>
      <c r="D883" s="1">
        <v>43076</v>
      </c>
      <c r="E883">
        <v>1.8518132735716</v>
      </c>
      <c r="G883" s="1">
        <v>43076</v>
      </c>
      <c r="H883">
        <v>3.6239551901276199</v>
      </c>
      <c r="I883">
        <f t="shared" si="27"/>
        <v>2.2567646471376452</v>
      </c>
      <c r="O883">
        <v>2.6617160207036901</v>
      </c>
      <c r="P883">
        <v>1.8518132735716</v>
      </c>
    </row>
    <row r="884" spans="1:16" x14ac:dyDescent="0.15">
      <c r="A884" s="1">
        <v>43077</v>
      </c>
      <c r="B884">
        <v>2.5661444308022201</v>
      </c>
      <c r="C884">
        <f t="shared" si="26"/>
        <v>2.6574592517128663</v>
      </c>
      <c r="D884" s="1">
        <v>43077</v>
      </c>
      <c r="E884">
        <v>1.85528367752348</v>
      </c>
      <c r="G884" s="1">
        <v>43077</v>
      </c>
      <c r="H884">
        <v>3.62196923319385</v>
      </c>
      <c r="I884">
        <f t="shared" si="27"/>
        <v>2.256371464618173</v>
      </c>
      <c r="O884">
        <v>2.6574592517128663</v>
      </c>
      <c r="P884">
        <v>1.85528367752348</v>
      </c>
    </row>
    <row r="885" spans="1:16" x14ac:dyDescent="0.15">
      <c r="A885" s="1">
        <v>43080</v>
      </c>
      <c r="B885">
        <v>2.60245597498586</v>
      </c>
      <c r="C885">
        <f t="shared" si="26"/>
        <v>2.6950629219804156</v>
      </c>
      <c r="D885" s="1">
        <v>43080</v>
      </c>
      <c r="E885">
        <v>1.8599242069820201</v>
      </c>
      <c r="G885" s="1">
        <v>43080</v>
      </c>
      <c r="H885">
        <v>3.6774774319390402</v>
      </c>
      <c r="I885">
        <f t="shared" si="27"/>
        <v>2.277493564481218</v>
      </c>
      <c r="O885">
        <v>2.6950629219804156</v>
      </c>
      <c r="P885">
        <v>1.8599242069820201</v>
      </c>
    </row>
    <row r="886" spans="1:16" x14ac:dyDescent="0.15">
      <c r="A886" s="1">
        <v>43081</v>
      </c>
      <c r="B886">
        <v>2.6065664741523</v>
      </c>
      <c r="C886">
        <f t="shared" si="26"/>
        <v>2.6993196909712394</v>
      </c>
      <c r="D886" s="1">
        <v>43081</v>
      </c>
      <c r="E886">
        <v>1.8590096550561499</v>
      </c>
      <c r="G886" s="1">
        <v>43081</v>
      </c>
      <c r="H886">
        <v>3.6822389784315499</v>
      </c>
      <c r="I886">
        <f t="shared" si="27"/>
        <v>2.2791646730136947</v>
      </c>
      <c r="O886">
        <v>2.6993196909712394</v>
      </c>
      <c r="P886">
        <v>1.8590096550561499</v>
      </c>
    </row>
    <row r="887" spans="1:16" x14ac:dyDescent="0.15">
      <c r="A887" s="1">
        <v>43082</v>
      </c>
      <c r="B887">
        <v>2.59793618842812</v>
      </c>
      <c r="C887">
        <f t="shared" si="26"/>
        <v>2.6903823013343362</v>
      </c>
      <c r="D887" s="1">
        <v>43082</v>
      </c>
      <c r="E887">
        <v>1.8612348152039899</v>
      </c>
      <c r="G887" s="1">
        <v>43082</v>
      </c>
      <c r="H887">
        <v>3.6719321115177399</v>
      </c>
      <c r="I887">
        <f t="shared" si="27"/>
        <v>2.275808558269163</v>
      </c>
      <c r="O887">
        <v>2.6903823013343362</v>
      </c>
      <c r="P887">
        <v>1.8612348152039899</v>
      </c>
    </row>
    <row r="888" spans="1:16" x14ac:dyDescent="0.15">
      <c r="A888" s="1">
        <v>43083</v>
      </c>
      <c r="B888">
        <v>2.5993047178200599</v>
      </c>
      <c r="C888">
        <f t="shared" si="26"/>
        <v>2.6917995290827816</v>
      </c>
      <c r="D888" s="1">
        <v>43083</v>
      </c>
      <c r="E888">
        <v>1.8612348152039899</v>
      </c>
      <c r="G888" s="1">
        <v>43083</v>
      </c>
      <c r="H888">
        <v>3.6738589722633002</v>
      </c>
      <c r="I888">
        <f t="shared" si="27"/>
        <v>2.2765171721433859</v>
      </c>
      <c r="O888">
        <v>2.6917995290827816</v>
      </c>
      <c r="P888">
        <v>1.8612348152039899</v>
      </c>
    </row>
    <row r="889" spans="1:16" x14ac:dyDescent="0.15">
      <c r="A889" s="1">
        <v>43084</v>
      </c>
      <c r="B889">
        <v>2.5837331945485702</v>
      </c>
      <c r="C889">
        <f t="shared" si="26"/>
        <v>2.6756739018248701</v>
      </c>
      <c r="D889" s="1">
        <v>43084</v>
      </c>
      <c r="E889">
        <v>1.8577224214502099</v>
      </c>
      <c r="G889" s="1">
        <v>43084</v>
      </c>
      <c r="H889">
        <v>3.6487363464012499</v>
      </c>
      <c r="I889">
        <f t="shared" si="27"/>
        <v>2.2666981616375401</v>
      </c>
      <c r="O889">
        <v>2.6756739018248701</v>
      </c>
      <c r="P889">
        <v>1.8577224214502099</v>
      </c>
    </row>
    <row r="890" spans="1:16" x14ac:dyDescent="0.15">
      <c r="A890" s="1">
        <v>43087</v>
      </c>
      <c r="B890">
        <v>2.57415920121155</v>
      </c>
      <c r="C890">
        <f t="shared" si="26"/>
        <v>2.6657592232651184</v>
      </c>
      <c r="D890" s="1">
        <v>43087</v>
      </c>
      <c r="E890">
        <v>1.8620198706753099</v>
      </c>
      <c r="G890" s="1">
        <v>43087</v>
      </c>
      <c r="H890">
        <v>3.6399941444028299</v>
      </c>
      <c r="I890">
        <f t="shared" si="27"/>
        <v>2.2638895469702143</v>
      </c>
      <c r="O890">
        <v>2.6657592232651184</v>
      </c>
      <c r="P890">
        <v>1.8620198706753099</v>
      </c>
    </row>
    <row r="891" spans="1:16" x14ac:dyDescent="0.15">
      <c r="A891" s="1">
        <v>43088</v>
      </c>
      <c r="B891">
        <v>2.5888656398568499</v>
      </c>
      <c r="C891">
        <f t="shared" si="26"/>
        <v>2.680988982342039</v>
      </c>
      <c r="D891" s="1">
        <v>43088</v>
      </c>
      <c r="E891">
        <v>1.8685617994722501</v>
      </c>
      <c r="G891" s="1">
        <v>43088</v>
      </c>
      <c r="H891">
        <v>3.6665064817053898</v>
      </c>
      <c r="I891">
        <f t="shared" si="27"/>
        <v>2.2747753909071444</v>
      </c>
      <c r="O891">
        <v>2.680988982342039</v>
      </c>
      <c r="P891">
        <v>1.8685617994722501</v>
      </c>
    </row>
    <row r="892" spans="1:16" x14ac:dyDescent="0.15">
      <c r="A892" s="1">
        <v>43089</v>
      </c>
      <c r="B892">
        <v>2.59638806319307</v>
      </c>
      <c r="C892">
        <f t="shared" si="26"/>
        <v>2.6887790869246908</v>
      </c>
      <c r="D892" s="1">
        <v>43089</v>
      </c>
      <c r="E892">
        <v>1.8685617994722501</v>
      </c>
      <c r="G892" s="1">
        <v>43089</v>
      </c>
      <c r="H892">
        <v>3.6771150500914098</v>
      </c>
      <c r="I892">
        <f t="shared" si="27"/>
        <v>2.2786704431984703</v>
      </c>
      <c r="O892">
        <v>2.6887790869246908</v>
      </c>
      <c r="P892">
        <v>1.8685617994722501</v>
      </c>
    </row>
    <row r="893" spans="1:16" x14ac:dyDescent="0.15">
      <c r="A893" s="1">
        <v>43090</v>
      </c>
      <c r="B893">
        <v>2.6067628958512299</v>
      </c>
      <c r="C893">
        <f t="shared" si="26"/>
        <v>2.699523102226971</v>
      </c>
      <c r="D893" s="1">
        <v>43090</v>
      </c>
      <c r="E893">
        <v>1.8662429091775401</v>
      </c>
      <c r="G893" s="1">
        <v>43090</v>
      </c>
      <c r="H893">
        <v>3.6898537675620502</v>
      </c>
      <c r="I893">
        <f t="shared" si="27"/>
        <v>2.2828830057022556</v>
      </c>
      <c r="O893">
        <v>2.699523102226971</v>
      </c>
      <c r="P893">
        <v>1.8662429091775401</v>
      </c>
    </row>
    <row r="894" spans="1:16" x14ac:dyDescent="0.15">
      <c r="A894" s="1">
        <v>43091</v>
      </c>
      <c r="B894">
        <v>2.6163368891882399</v>
      </c>
      <c r="C894">
        <f t="shared" si="26"/>
        <v>2.7094377807867125</v>
      </c>
      <c r="D894" s="1">
        <v>43091</v>
      </c>
      <c r="E894">
        <v>1.8667000975433401</v>
      </c>
      <c r="G894" s="1">
        <v>43091</v>
      </c>
      <c r="H894">
        <v>3.7038477496636601</v>
      </c>
      <c r="I894">
        <f t="shared" si="27"/>
        <v>2.2880689391650262</v>
      </c>
      <c r="O894">
        <v>2.7094377807867125</v>
      </c>
      <c r="P894">
        <v>1.8667000975433401</v>
      </c>
    </row>
    <row r="895" spans="1:16" x14ac:dyDescent="0.15">
      <c r="A895" s="1">
        <v>43094</v>
      </c>
      <c r="B895">
        <v>2.6094203340828002</v>
      </c>
      <c r="C895">
        <f t="shared" si="26"/>
        <v>2.702275103918526</v>
      </c>
      <c r="D895" s="1">
        <v>43094</v>
      </c>
      <c r="E895">
        <v>1.86853505293501</v>
      </c>
      <c r="G895" s="1">
        <v>43094</v>
      </c>
      <c r="H895">
        <v>3.6956154508058998</v>
      </c>
      <c r="I895">
        <f t="shared" si="27"/>
        <v>2.2854050784267681</v>
      </c>
      <c r="O895">
        <v>2.702275103918526</v>
      </c>
      <c r="P895">
        <v>1.86853505293501</v>
      </c>
    </row>
    <row r="896" spans="1:16" x14ac:dyDescent="0.15">
      <c r="A896" s="1">
        <v>43095</v>
      </c>
      <c r="B896">
        <v>2.6094203340828002</v>
      </c>
      <c r="C896">
        <f t="shared" si="26"/>
        <v>2.702275103918526</v>
      </c>
      <c r="D896" s="1">
        <v>43095</v>
      </c>
      <c r="E896">
        <v>1.8700116954827699</v>
      </c>
      <c r="G896" s="1">
        <v>43095</v>
      </c>
      <c r="H896">
        <v>3.6972498065390802</v>
      </c>
      <c r="I896">
        <f t="shared" si="27"/>
        <v>2.2861433997006477</v>
      </c>
      <c r="O896">
        <v>2.702275103918526</v>
      </c>
      <c r="P896">
        <v>1.8700116954827699</v>
      </c>
    </row>
    <row r="897" spans="1:16" x14ac:dyDescent="0.15">
      <c r="A897" s="1">
        <v>43096</v>
      </c>
      <c r="B897">
        <v>2.5964517932601101</v>
      </c>
      <c r="C897">
        <f t="shared" si="26"/>
        <v>2.6888450847906857</v>
      </c>
      <c r="D897" s="1">
        <v>43096</v>
      </c>
      <c r="E897">
        <v>1.8690924998117899</v>
      </c>
      <c r="G897" s="1">
        <v>43096</v>
      </c>
      <c r="H897">
        <v>3.6780029413177902</v>
      </c>
      <c r="I897">
        <f t="shared" si="27"/>
        <v>2.2789687923012378</v>
      </c>
      <c r="O897">
        <v>2.6888450847906857</v>
      </c>
      <c r="P897">
        <v>1.8690924998117899</v>
      </c>
    </row>
    <row r="898" spans="1:16" x14ac:dyDescent="0.15">
      <c r="A898" s="1">
        <v>43097</v>
      </c>
      <c r="B898">
        <v>2.5868777999231001</v>
      </c>
      <c r="C898">
        <f t="shared" si="26"/>
        <v>2.6789304062309443</v>
      </c>
      <c r="D898" s="1">
        <v>43097</v>
      </c>
      <c r="E898">
        <v>1.87574216639591</v>
      </c>
      <c r="G898" s="1">
        <v>43097</v>
      </c>
      <c r="H898">
        <v>3.67180913912975</v>
      </c>
      <c r="I898">
        <f t="shared" si="27"/>
        <v>2.2773362863134272</v>
      </c>
      <c r="O898">
        <v>2.6789304062309443</v>
      </c>
      <c r="P898">
        <v>1.87574216639591</v>
      </c>
    </row>
    <row r="899" spans="1:16" x14ac:dyDescent="0.15">
      <c r="A899" s="1">
        <v>43098</v>
      </c>
      <c r="B899">
        <v>2.59898177135761</v>
      </c>
      <c r="C899">
        <f t="shared" ref="C899:C962" si="28">B899/$B$2</f>
        <v>2.6914650907502611</v>
      </c>
      <c r="D899" s="1">
        <v>43098</v>
      </c>
      <c r="E899">
        <v>1.8780693899274199</v>
      </c>
      <c r="G899" s="1">
        <v>43098</v>
      </c>
      <c r="H899">
        <v>3.69108898347507</v>
      </c>
      <c r="I899">
        <f t="shared" ref="I899:I962" si="29">AVERAGE(C899,E899)</f>
        <v>2.2847672403388404</v>
      </c>
      <c r="O899">
        <v>2.6914650907502611</v>
      </c>
      <c r="P899">
        <v>1.8780693899274199</v>
      </c>
    </row>
    <row r="900" spans="1:16" x14ac:dyDescent="0.15">
      <c r="A900" s="1">
        <v>43102</v>
      </c>
      <c r="B900">
        <v>2.6208521199749701</v>
      </c>
      <c r="C900">
        <f t="shared" si="28"/>
        <v>2.7141136835472066</v>
      </c>
      <c r="D900" s="1">
        <v>43102</v>
      </c>
      <c r="E900">
        <v>1.88355513432959</v>
      </c>
      <c r="G900" s="1">
        <v>43102</v>
      </c>
      <c r="H900">
        <v>3.7280104387756401</v>
      </c>
      <c r="I900">
        <f t="shared" si="29"/>
        <v>2.2988344089383981</v>
      </c>
      <c r="O900">
        <v>2.7141136835472066</v>
      </c>
      <c r="P900">
        <v>1.88355513432959</v>
      </c>
    </row>
    <row r="901" spans="1:16" x14ac:dyDescent="0.15">
      <c r="A901" s="1">
        <v>43103</v>
      </c>
      <c r="B901">
        <v>2.6441816233586799</v>
      </c>
      <c r="C901">
        <f t="shared" si="28"/>
        <v>2.7382733543205013</v>
      </c>
      <c r="D901" s="1">
        <v>43103</v>
      </c>
      <c r="E901">
        <v>1.8852990772215501</v>
      </c>
      <c r="G901" s="1">
        <v>43103</v>
      </c>
      <c r="H901">
        <v>3.7629344799548101</v>
      </c>
      <c r="I901">
        <f t="shared" si="29"/>
        <v>2.3117862157710256</v>
      </c>
      <c r="O901">
        <v>2.7382733543205013</v>
      </c>
      <c r="P901">
        <v>1.8852990772215501</v>
      </c>
    </row>
    <row r="902" spans="1:16" x14ac:dyDescent="0.15">
      <c r="A902" s="1">
        <v>43104</v>
      </c>
      <c r="B902">
        <v>2.65033987419827</v>
      </c>
      <c r="C902">
        <f t="shared" si="28"/>
        <v>2.7446507430877118</v>
      </c>
      <c r="D902" s="1">
        <v>43104</v>
      </c>
      <c r="E902">
        <v>1.88548200023732</v>
      </c>
      <c r="G902" s="1">
        <v>43104</v>
      </c>
      <c r="H902">
        <v>3.7718367461607398</v>
      </c>
      <c r="I902">
        <f t="shared" si="29"/>
        <v>2.3150663716625157</v>
      </c>
      <c r="O902">
        <v>2.7446507430877118</v>
      </c>
      <c r="P902">
        <v>1.88548200023732</v>
      </c>
    </row>
    <row r="903" spans="1:16" x14ac:dyDescent="0.15">
      <c r="A903" s="1">
        <v>43105</v>
      </c>
      <c r="B903">
        <v>2.6572402137863702</v>
      </c>
      <c r="C903">
        <f t="shared" si="28"/>
        <v>2.7517966274184018</v>
      </c>
      <c r="D903" s="1">
        <v>43105</v>
      </c>
      <c r="E903">
        <v>1.8866673664448801</v>
      </c>
      <c r="G903" s="1">
        <v>43105</v>
      </c>
      <c r="H903">
        <v>3.7827579451556499</v>
      </c>
      <c r="I903">
        <f t="shared" si="29"/>
        <v>2.3192319969316411</v>
      </c>
      <c r="O903">
        <v>2.7517966274184018</v>
      </c>
      <c r="P903">
        <v>1.8866673664448801</v>
      </c>
    </row>
    <row r="904" spans="1:16" x14ac:dyDescent="0.15">
      <c r="A904" s="1">
        <v>43108</v>
      </c>
      <c r="B904">
        <v>2.6682010050003599</v>
      </c>
      <c r="C904">
        <f t="shared" si="28"/>
        <v>2.763147452285498</v>
      </c>
      <c r="D904" s="1">
        <v>43108</v>
      </c>
      <c r="E904">
        <v>1.8865763144355201</v>
      </c>
      <c r="G904" s="1">
        <v>43108</v>
      </c>
      <c r="H904">
        <v>3.7981445410003598</v>
      </c>
      <c r="I904">
        <f t="shared" si="29"/>
        <v>2.324861883360509</v>
      </c>
      <c r="O904">
        <v>2.763147452285498</v>
      </c>
      <c r="P904">
        <v>1.8865763144355201</v>
      </c>
    </row>
    <row r="905" spans="1:16" x14ac:dyDescent="0.15">
      <c r="A905" s="1">
        <v>43109</v>
      </c>
      <c r="B905">
        <v>2.6871769388676299</v>
      </c>
      <c r="C905">
        <f t="shared" si="28"/>
        <v>2.7827986341948905</v>
      </c>
      <c r="D905" s="1">
        <v>43109</v>
      </c>
      <c r="E905">
        <v>1.88585154732356</v>
      </c>
      <c r="G905" s="1">
        <v>43109</v>
      </c>
      <c r="H905">
        <v>3.8246703442176502</v>
      </c>
      <c r="I905">
        <f t="shared" si="29"/>
        <v>2.3343250907592252</v>
      </c>
      <c r="O905">
        <v>2.7827986341948905</v>
      </c>
      <c r="P905">
        <v>1.88585154732356</v>
      </c>
    </row>
    <row r="906" spans="1:16" x14ac:dyDescent="0.15">
      <c r="A906" s="1">
        <v>43110</v>
      </c>
      <c r="B906">
        <v>2.70224802678687</v>
      </c>
      <c r="C906">
        <f t="shared" si="28"/>
        <v>2.7984060183871518</v>
      </c>
      <c r="D906" s="1">
        <v>43110</v>
      </c>
      <c r="E906">
        <v>1.88558192919807</v>
      </c>
      <c r="G906" s="1">
        <v>43110</v>
      </c>
      <c r="H906">
        <v>3.8456520330869002</v>
      </c>
      <c r="I906">
        <f t="shared" si="29"/>
        <v>2.341993973792611</v>
      </c>
      <c r="O906">
        <v>2.7984060183871518</v>
      </c>
      <c r="P906">
        <v>1.88558192919807</v>
      </c>
    </row>
    <row r="907" spans="1:16" x14ac:dyDescent="0.15">
      <c r="A907" s="1">
        <v>43111</v>
      </c>
      <c r="B907">
        <v>2.7082858239264498</v>
      </c>
      <c r="C907">
        <f t="shared" si="28"/>
        <v>2.8046586671764975</v>
      </c>
      <c r="D907" s="1">
        <v>43111</v>
      </c>
      <c r="E907">
        <v>1.8828064257327399</v>
      </c>
      <c r="G907" s="1">
        <v>43111</v>
      </c>
      <c r="H907">
        <v>3.8518025730637402</v>
      </c>
      <c r="I907">
        <f t="shared" si="29"/>
        <v>2.3437325464546186</v>
      </c>
      <c r="O907">
        <v>2.8046586671764975</v>
      </c>
      <c r="P907">
        <v>1.8828064257327399</v>
      </c>
    </row>
    <row r="908" spans="1:16" x14ac:dyDescent="0.15">
      <c r="A908" s="1">
        <v>43112</v>
      </c>
      <c r="B908">
        <v>2.7151480823066998</v>
      </c>
      <c r="C908">
        <f t="shared" si="28"/>
        <v>2.8117651152007572</v>
      </c>
      <c r="D908" s="1">
        <v>43112</v>
      </c>
      <c r="E908">
        <v>1.88307490490522</v>
      </c>
      <c r="G908" s="1">
        <v>43112</v>
      </c>
      <c r="H908">
        <v>3.86179005663032</v>
      </c>
      <c r="I908">
        <f t="shared" si="29"/>
        <v>2.3474200100529887</v>
      </c>
      <c r="O908">
        <v>2.8117651152007572</v>
      </c>
      <c r="P908">
        <v>1.88307490490522</v>
      </c>
    </row>
    <row r="909" spans="1:16" x14ac:dyDescent="0.15">
      <c r="A909" s="1">
        <v>43115</v>
      </c>
      <c r="B909">
        <v>2.7229242949936299</v>
      </c>
      <c r="C909">
        <f t="shared" si="28"/>
        <v>2.8198180400868709</v>
      </c>
      <c r="D909" s="1">
        <v>43115</v>
      </c>
      <c r="E909">
        <v>1.88485601145988</v>
      </c>
      <c r="G909" s="1">
        <v>43115</v>
      </c>
      <c r="H909">
        <v>3.8745320792624698</v>
      </c>
      <c r="I909">
        <f t="shared" si="29"/>
        <v>2.3523370257733753</v>
      </c>
      <c r="O909">
        <v>2.8198180400868709</v>
      </c>
      <c r="P909">
        <v>1.88485601145988</v>
      </c>
    </row>
    <row r="910" spans="1:16" x14ac:dyDescent="0.15">
      <c r="A910" s="1">
        <v>43116</v>
      </c>
      <c r="B910">
        <v>2.73321768256401</v>
      </c>
      <c r="C910">
        <f t="shared" si="28"/>
        <v>2.8304777121232658</v>
      </c>
      <c r="D910" s="1">
        <v>43116</v>
      </c>
      <c r="E910">
        <v>1.8833386731733801</v>
      </c>
      <c r="G910" s="1">
        <v>43116</v>
      </c>
      <c r="H910">
        <v>3.8873161512435401</v>
      </c>
      <c r="I910">
        <f t="shared" si="29"/>
        <v>2.3569081926483229</v>
      </c>
      <c r="O910">
        <v>2.8304777121232658</v>
      </c>
      <c r="P910">
        <v>1.8833386731733801</v>
      </c>
    </row>
    <row r="911" spans="1:16" x14ac:dyDescent="0.15">
      <c r="A911" s="1">
        <v>43117</v>
      </c>
      <c r="B911">
        <v>2.7444563899535201</v>
      </c>
      <c r="C911">
        <f t="shared" si="28"/>
        <v>2.842116342658263</v>
      </c>
      <c r="D911" s="1">
        <v>43117</v>
      </c>
      <c r="E911">
        <v>1.88510325537802</v>
      </c>
      <c r="G911" s="1">
        <v>43117</v>
      </c>
      <c r="H911">
        <v>3.90500256038538</v>
      </c>
      <c r="I911">
        <f t="shared" si="29"/>
        <v>2.3636097990181417</v>
      </c>
      <c r="O911">
        <v>2.842116342658263</v>
      </c>
      <c r="P911">
        <v>1.88510325537802</v>
      </c>
    </row>
    <row r="912" spans="1:16" x14ac:dyDescent="0.15">
      <c r="A912" s="1">
        <v>43118</v>
      </c>
      <c r="B912">
        <v>2.7465104308065298</v>
      </c>
      <c r="C912">
        <f t="shared" si="28"/>
        <v>2.8442434754114729</v>
      </c>
      <c r="D912" s="1">
        <v>43118</v>
      </c>
      <c r="E912">
        <v>1.8931746632224</v>
      </c>
      <c r="G912" s="1">
        <v>43118</v>
      </c>
      <c r="H912">
        <v>3.9172675588688799</v>
      </c>
      <c r="I912">
        <f t="shared" si="29"/>
        <v>2.3687090693169366</v>
      </c>
      <c r="O912">
        <v>2.8442434754114729</v>
      </c>
      <c r="P912">
        <v>1.8931746632224</v>
      </c>
    </row>
    <row r="913" spans="1:16" x14ac:dyDescent="0.15">
      <c r="A913" s="1">
        <v>43119</v>
      </c>
      <c r="B913">
        <v>2.7603270563882001</v>
      </c>
      <c r="C913">
        <f t="shared" si="28"/>
        <v>2.8585517579222839</v>
      </c>
      <c r="D913" s="1">
        <v>43119</v>
      </c>
      <c r="E913">
        <v>1.8931746632224</v>
      </c>
      <c r="G913" s="1">
        <v>43119</v>
      </c>
      <c r="H913">
        <v>3.9371179648675398</v>
      </c>
      <c r="I913">
        <f t="shared" si="29"/>
        <v>2.3758632105723421</v>
      </c>
      <c r="O913">
        <v>2.8585517579222839</v>
      </c>
      <c r="P913">
        <v>1.8931746632224</v>
      </c>
    </row>
    <row r="914" spans="1:16" x14ac:dyDescent="0.15">
      <c r="A914" s="1">
        <v>43122</v>
      </c>
      <c r="B914">
        <v>2.78019395208515</v>
      </c>
      <c r="C914">
        <f t="shared" si="28"/>
        <v>2.8791256060420367</v>
      </c>
      <c r="D914" s="1">
        <v>43122</v>
      </c>
      <c r="E914">
        <v>1.8905352339721</v>
      </c>
      <c r="G914" s="1">
        <v>43122</v>
      </c>
      <c r="H914">
        <v>3.9621041993907098</v>
      </c>
      <c r="I914">
        <f t="shared" si="29"/>
        <v>2.3848304200070682</v>
      </c>
      <c r="O914">
        <v>2.8791256060420367</v>
      </c>
      <c r="P914">
        <v>1.8905352339721</v>
      </c>
    </row>
    <row r="915" spans="1:16" x14ac:dyDescent="0.15">
      <c r="A915" s="1">
        <v>43123</v>
      </c>
      <c r="B915">
        <v>2.8112465862573899</v>
      </c>
      <c r="C915">
        <f t="shared" si="28"/>
        <v>2.9112832309132433</v>
      </c>
      <c r="D915" s="1">
        <v>43123</v>
      </c>
      <c r="E915">
        <v>1.89366103160696</v>
      </c>
      <c r="G915" s="1">
        <v>43123</v>
      </c>
      <c r="H915">
        <v>4.0095478867297203</v>
      </c>
      <c r="I915">
        <f t="shared" si="29"/>
        <v>2.4024721312601018</v>
      </c>
      <c r="O915">
        <v>2.9112832309132433</v>
      </c>
      <c r="P915">
        <v>1.89366103160696</v>
      </c>
    </row>
    <row r="916" spans="1:16" x14ac:dyDescent="0.15">
      <c r="A916" s="1">
        <v>43124</v>
      </c>
      <c r="B916">
        <v>2.8242556290168399</v>
      </c>
      <c r="C916">
        <f t="shared" si="28"/>
        <v>2.924755193216714</v>
      </c>
      <c r="D916" s="1">
        <v>43124</v>
      </c>
      <c r="E916">
        <v>1.8958129191428801</v>
      </c>
      <c r="G916" s="1">
        <v>43124</v>
      </c>
      <c r="H916">
        <v>4.0305274510003404</v>
      </c>
      <c r="I916">
        <f t="shared" si="29"/>
        <v>2.4102840561797971</v>
      </c>
      <c r="O916">
        <v>2.924755193216714</v>
      </c>
      <c r="P916">
        <v>1.8958129191428801</v>
      </c>
    </row>
    <row r="917" spans="1:16" x14ac:dyDescent="0.15">
      <c r="A917" s="1">
        <v>43125</v>
      </c>
      <c r="B917">
        <v>2.8147725232020502</v>
      </c>
      <c r="C917">
        <f t="shared" si="28"/>
        <v>2.9149346363610711</v>
      </c>
      <c r="D917" s="1">
        <v>43125</v>
      </c>
      <c r="E917">
        <v>1.8946076266146501</v>
      </c>
      <c r="G917" s="1">
        <v>43125</v>
      </c>
      <c r="H917">
        <v>4.0157808166103299</v>
      </c>
      <c r="I917">
        <f t="shared" si="29"/>
        <v>2.4047711314878608</v>
      </c>
      <c r="O917">
        <v>2.9149346363610711</v>
      </c>
      <c r="P917">
        <v>1.8946076266146501</v>
      </c>
    </row>
    <row r="918" spans="1:16" x14ac:dyDescent="0.15">
      <c r="A918" s="1">
        <v>43126</v>
      </c>
      <c r="B918">
        <v>2.8161441483821901</v>
      </c>
      <c r="C918">
        <f t="shared" si="28"/>
        <v>2.9163550700596157</v>
      </c>
      <c r="D918" s="1">
        <v>43126</v>
      </c>
      <c r="E918">
        <v>1.8946076266146501</v>
      </c>
      <c r="G918" s="1">
        <v>43126</v>
      </c>
      <c r="H918">
        <v>4.0177211379200202</v>
      </c>
      <c r="I918">
        <f t="shared" si="29"/>
        <v>2.4054813483371329</v>
      </c>
      <c r="O918">
        <v>2.9163550700596157</v>
      </c>
      <c r="P918">
        <v>1.8946076266146501</v>
      </c>
    </row>
    <row r="919" spans="1:16" x14ac:dyDescent="0.15">
      <c r="A919" s="1">
        <v>43129</v>
      </c>
      <c r="B919">
        <v>2.8023353151909101</v>
      </c>
      <c r="C919">
        <f t="shared" si="28"/>
        <v>2.902054857227069</v>
      </c>
      <c r="D919" s="1">
        <v>43129</v>
      </c>
      <c r="E919">
        <v>1.9010697475981799</v>
      </c>
      <c r="G919" s="1">
        <v>43129</v>
      </c>
      <c r="H919">
        <v>4.0039293450986397</v>
      </c>
      <c r="I919">
        <f t="shared" si="29"/>
        <v>2.4015623024126245</v>
      </c>
      <c r="O919">
        <v>2.902054857227069</v>
      </c>
      <c r="P919">
        <v>1.9010697475981799</v>
      </c>
    </row>
    <row r="920" spans="1:16" x14ac:dyDescent="0.15">
      <c r="A920" s="1">
        <v>43130</v>
      </c>
      <c r="B920">
        <v>2.7687304982774199</v>
      </c>
      <c r="C920">
        <f t="shared" si="28"/>
        <v>2.8672542316126512</v>
      </c>
      <c r="D920" s="1">
        <v>43130</v>
      </c>
      <c r="E920">
        <v>1.9001886437505899</v>
      </c>
      <c r="G920" s="1">
        <v>43130</v>
      </c>
      <c r="H920">
        <v>3.95519745595118</v>
      </c>
      <c r="I920">
        <f t="shared" si="29"/>
        <v>2.3837214376816207</v>
      </c>
      <c r="O920">
        <v>2.8672542316126512</v>
      </c>
      <c r="P920">
        <v>1.9001886437505899</v>
      </c>
    </row>
    <row r="921" spans="1:16" x14ac:dyDescent="0.15">
      <c r="A921" s="1">
        <v>43131</v>
      </c>
      <c r="B921">
        <v>2.7566275527335899</v>
      </c>
      <c r="C921">
        <f t="shared" si="28"/>
        <v>2.8547206094897635</v>
      </c>
      <c r="D921" s="1">
        <v>43131</v>
      </c>
      <c r="E921">
        <v>1.89440027281529</v>
      </c>
      <c r="G921" s="1">
        <v>43131</v>
      </c>
      <c r="H921">
        <v>3.9325521681164801</v>
      </c>
      <c r="I921">
        <f t="shared" si="29"/>
        <v>2.3745604411525267</v>
      </c>
      <c r="O921">
        <v>2.8547206094897635</v>
      </c>
      <c r="P921">
        <v>1.89440027281529</v>
      </c>
    </row>
    <row r="922" spans="1:16" x14ac:dyDescent="0.15">
      <c r="A922" s="1">
        <v>43132</v>
      </c>
      <c r="B922">
        <v>2.7525057185535799</v>
      </c>
      <c r="C922">
        <f t="shared" si="28"/>
        <v>2.8504521021352223</v>
      </c>
      <c r="D922" s="1">
        <v>43132</v>
      </c>
      <c r="E922">
        <v>1.8966133572461501</v>
      </c>
      <c r="G922" s="1">
        <v>43132</v>
      </c>
      <c r="H922">
        <v>3.9292986947310302</v>
      </c>
      <c r="I922">
        <f t="shared" si="29"/>
        <v>2.3735327296906861</v>
      </c>
      <c r="O922">
        <v>2.8504521021352223</v>
      </c>
      <c r="P922">
        <v>1.8966133572461501</v>
      </c>
    </row>
    <row r="923" spans="1:16" x14ac:dyDescent="0.15">
      <c r="A923" s="1">
        <v>43133</v>
      </c>
      <c r="B923">
        <v>2.7473303784071601</v>
      </c>
      <c r="C923">
        <f t="shared" si="28"/>
        <v>2.8450926003909793</v>
      </c>
      <c r="D923" s="1">
        <v>43133</v>
      </c>
      <c r="E923">
        <v>1.8916028570711201</v>
      </c>
      <c r="G923" s="1">
        <v>43133</v>
      </c>
      <c r="H923">
        <v>3.9173193283337602</v>
      </c>
      <c r="I923">
        <f t="shared" si="29"/>
        <v>2.3683477287310497</v>
      </c>
      <c r="O923">
        <v>2.8450926003909793</v>
      </c>
      <c r="P923">
        <v>1.8916028570711201</v>
      </c>
    </row>
    <row r="924" spans="1:16" x14ac:dyDescent="0.15">
      <c r="A924" s="1">
        <v>43136</v>
      </c>
      <c r="B924">
        <v>2.7542117786245899</v>
      </c>
      <c r="C924">
        <f t="shared" si="28"/>
        <v>2.852218871404038</v>
      </c>
      <c r="D924" s="1">
        <v>43136</v>
      </c>
      <c r="E924">
        <v>1.8692778754652499</v>
      </c>
      <c r="G924" s="1">
        <v>43136</v>
      </c>
      <c r="H924">
        <v>3.9010301840651498</v>
      </c>
      <c r="I924">
        <f t="shared" si="29"/>
        <v>2.3607483734346442</v>
      </c>
      <c r="O924">
        <v>2.852218871404038</v>
      </c>
      <c r="P924">
        <v>1.8692778754652499</v>
      </c>
    </row>
    <row r="925" spans="1:16" x14ac:dyDescent="0.15">
      <c r="A925" s="1">
        <v>43137</v>
      </c>
      <c r="B925">
        <v>2.72200721310436</v>
      </c>
      <c r="C925">
        <f t="shared" si="28"/>
        <v>2.8188683243491419</v>
      </c>
      <c r="D925" s="1">
        <v>43137</v>
      </c>
      <c r="E925">
        <v>1.8425363298734601</v>
      </c>
      <c r="G925" s="1">
        <v>43137</v>
      </c>
      <c r="H925">
        <v>3.83062533072107</v>
      </c>
      <c r="I925">
        <f t="shared" si="29"/>
        <v>2.3307023271113012</v>
      </c>
      <c r="O925">
        <v>2.8188683243491419</v>
      </c>
      <c r="P925">
        <v>1.8425363298734601</v>
      </c>
    </row>
    <row r="926" spans="1:16" x14ac:dyDescent="0.15">
      <c r="A926" s="1">
        <v>43138</v>
      </c>
      <c r="B926">
        <v>2.6685688395408702</v>
      </c>
      <c r="C926">
        <f t="shared" si="28"/>
        <v>2.7635283760133467</v>
      </c>
      <c r="D926" s="1">
        <v>43138</v>
      </c>
      <c r="E926">
        <v>1.87115964428251</v>
      </c>
      <c r="G926" s="1">
        <v>43138</v>
      </c>
      <c r="H926">
        <v>3.7893927414050999</v>
      </c>
      <c r="I926">
        <f t="shared" si="29"/>
        <v>2.3173440101479281</v>
      </c>
      <c r="O926">
        <v>2.7635283760133467</v>
      </c>
      <c r="P926">
        <v>1.87115964428251</v>
      </c>
    </row>
    <row r="927" spans="1:16" x14ac:dyDescent="0.15">
      <c r="A927" s="1">
        <v>43139</v>
      </c>
      <c r="B927">
        <v>2.5992332704391399</v>
      </c>
      <c r="C927">
        <f t="shared" si="28"/>
        <v>2.6917255392865891</v>
      </c>
      <c r="D927" s="1">
        <v>43139</v>
      </c>
      <c r="E927">
        <v>1.87115964428251</v>
      </c>
      <c r="G927" s="1">
        <v>43139</v>
      </c>
      <c r="H927">
        <v>3.6893800234693002</v>
      </c>
      <c r="I927">
        <f t="shared" si="29"/>
        <v>2.2814425917845496</v>
      </c>
      <c r="O927">
        <v>2.6917255392865891</v>
      </c>
      <c r="P927">
        <v>1.87115964428251</v>
      </c>
    </row>
    <row r="928" spans="1:16" x14ac:dyDescent="0.15">
      <c r="A928" s="1">
        <v>43140</v>
      </c>
      <c r="B928">
        <v>2.5374668386579602</v>
      </c>
      <c r="C928">
        <f t="shared" si="28"/>
        <v>2.6277611834179391</v>
      </c>
      <c r="D928" s="1">
        <v>43140</v>
      </c>
      <c r="E928">
        <v>1.8475865007876799</v>
      </c>
      <c r="G928" s="1">
        <v>43140</v>
      </c>
      <c r="H928">
        <v>3.5774430272474702</v>
      </c>
      <c r="I928">
        <f t="shared" si="29"/>
        <v>2.2376738421028097</v>
      </c>
      <c r="O928">
        <v>2.6277611834179391</v>
      </c>
      <c r="P928">
        <v>1.8475865007876799</v>
      </c>
    </row>
    <row r="929" spans="1:16" x14ac:dyDescent="0.15">
      <c r="A929" s="1">
        <v>43143</v>
      </c>
      <c r="B929">
        <v>2.5419006153165999</v>
      </c>
      <c r="C929">
        <f t="shared" si="28"/>
        <v>2.632352733550543</v>
      </c>
      <c r="D929" s="1">
        <v>43143</v>
      </c>
      <c r="E929">
        <v>1.86001921298963</v>
      </c>
      <c r="G929" s="1">
        <v>43143</v>
      </c>
      <c r="H929">
        <v>3.5941140581709101</v>
      </c>
      <c r="I929">
        <f t="shared" si="29"/>
        <v>2.2461859732700864</v>
      </c>
      <c r="O929">
        <v>2.632352733550543</v>
      </c>
      <c r="P929">
        <v>1.86001921298963</v>
      </c>
    </row>
    <row r="930" spans="1:16" x14ac:dyDescent="0.15">
      <c r="A930" s="1">
        <v>43144</v>
      </c>
      <c r="B930">
        <v>2.5724176838200301</v>
      </c>
      <c r="C930">
        <f t="shared" si="28"/>
        <v>2.6639557349467826</v>
      </c>
      <c r="D930" s="1">
        <v>43144</v>
      </c>
      <c r="E930">
        <v>1.8743975951863501</v>
      </c>
      <c r="G930" s="1">
        <v>43144</v>
      </c>
      <c r="H930">
        <v>3.6526612004816301</v>
      </c>
      <c r="I930">
        <f t="shared" si="29"/>
        <v>2.2691766650665661</v>
      </c>
      <c r="O930">
        <v>2.6639557349467826</v>
      </c>
      <c r="P930">
        <v>1.8743975951863501</v>
      </c>
    </row>
    <row r="931" spans="1:16" x14ac:dyDescent="0.15">
      <c r="A931" s="1">
        <v>43145</v>
      </c>
      <c r="B931">
        <v>2.5953599572888302</v>
      </c>
      <c r="C931">
        <f t="shared" si="28"/>
        <v>2.68771439644423</v>
      </c>
      <c r="D931" s="1">
        <v>43145</v>
      </c>
      <c r="E931">
        <v>1.8848625597050701</v>
      </c>
      <c r="G931" s="1">
        <v>43145</v>
      </c>
      <c r="H931">
        <v>3.69447864272446</v>
      </c>
      <c r="I931">
        <f t="shared" si="29"/>
        <v>2.28628847807465</v>
      </c>
      <c r="O931">
        <v>2.68771439644423</v>
      </c>
      <c r="P931">
        <v>1.8848625597050701</v>
      </c>
    </row>
    <row r="932" spans="1:16" x14ac:dyDescent="0.15">
      <c r="A932" s="1">
        <v>43153</v>
      </c>
      <c r="B932">
        <v>2.6251834560535499</v>
      </c>
      <c r="C932">
        <f t="shared" si="28"/>
        <v>2.718599147808741</v>
      </c>
      <c r="D932" s="1">
        <v>43153</v>
      </c>
      <c r="E932">
        <v>1.91299910807323</v>
      </c>
      <c r="G932" s="1">
        <v>43153</v>
      </c>
      <c r="H932">
        <v>3.7677321260207299</v>
      </c>
      <c r="I932">
        <f t="shared" si="29"/>
        <v>2.3157991279409855</v>
      </c>
      <c r="O932">
        <v>2.718599147808741</v>
      </c>
      <c r="P932">
        <v>1.91299910807323</v>
      </c>
    </row>
    <row r="933" spans="1:16" x14ac:dyDescent="0.15">
      <c r="A933" s="1">
        <v>43154</v>
      </c>
      <c r="B933">
        <v>2.6479467081807702</v>
      </c>
      <c r="C933">
        <f t="shared" si="28"/>
        <v>2.7421724175898357</v>
      </c>
      <c r="D933" s="1">
        <v>43154</v>
      </c>
      <c r="E933">
        <v>1.9198425194234101</v>
      </c>
      <c r="G933" s="1">
        <v>43154</v>
      </c>
      <c r="H933">
        <v>3.8067689973753902</v>
      </c>
      <c r="I933">
        <f t="shared" si="29"/>
        <v>2.3310074685066229</v>
      </c>
      <c r="O933">
        <v>2.7421724175898357</v>
      </c>
      <c r="P933">
        <v>1.9198425194234101</v>
      </c>
    </row>
    <row r="934" spans="1:16" x14ac:dyDescent="0.15">
      <c r="A934" s="1">
        <v>43157</v>
      </c>
      <c r="B934">
        <v>2.66806023060348</v>
      </c>
      <c r="C934">
        <f t="shared" si="28"/>
        <v>2.7630016685100789</v>
      </c>
      <c r="D934" s="1">
        <v>43157</v>
      </c>
      <c r="E934">
        <v>1.93501314347024</v>
      </c>
      <c r="G934" s="1">
        <v>43157</v>
      </c>
      <c r="H934">
        <v>3.85224941703019</v>
      </c>
      <c r="I934">
        <f t="shared" si="29"/>
        <v>2.3490074059901596</v>
      </c>
      <c r="O934">
        <v>2.7630016685100789</v>
      </c>
      <c r="P934">
        <v>1.93501314347024</v>
      </c>
    </row>
    <row r="935" spans="1:16" x14ac:dyDescent="0.15">
      <c r="A935" s="1">
        <v>43158</v>
      </c>
      <c r="B935">
        <v>2.6602084863932598</v>
      </c>
      <c r="C935">
        <f t="shared" si="28"/>
        <v>2.7548705243534699</v>
      </c>
      <c r="D935" s="1">
        <v>43158</v>
      </c>
      <c r="E935">
        <v>1.9393463193563301</v>
      </c>
      <c r="G935" s="1">
        <v>43158</v>
      </c>
      <c r="H935">
        <v>3.8444773716178702</v>
      </c>
      <c r="I935">
        <f t="shared" si="29"/>
        <v>2.3471084218548999</v>
      </c>
      <c r="O935">
        <v>2.7548705243534699</v>
      </c>
      <c r="P935">
        <v>1.9393463193563301</v>
      </c>
    </row>
    <row r="936" spans="1:16" x14ac:dyDescent="0.15">
      <c r="A936" s="1">
        <v>43159</v>
      </c>
      <c r="B936">
        <v>2.6331908476923398</v>
      </c>
      <c r="C936">
        <f t="shared" si="28"/>
        <v>2.7268914780210114</v>
      </c>
      <c r="D936" s="1">
        <v>43159</v>
      </c>
      <c r="E936">
        <v>1.9283109494045301</v>
      </c>
      <c r="G936" s="1">
        <v>43159</v>
      </c>
      <c r="H936">
        <v>3.7938944789425002</v>
      </c>
      <c r="I936">
        <f t="shared" si="29"/>
        <v>2.3276012137127706</v>
      </c>
      <c r="O936">
        <v>2.7268914780210114</v>
      </c>
      <c r="P936">
        <v>1.9283109494045301</v>
      </c>
    </row>
    <row r="937" spans="1:16" x14ac:dyDescent="0.15">
      <c r="A937" s="1">
        <v>43160</v>
      </c>
      <c r="B937">
        <v>2.6331908476923398</v>
      </c>
      <c r="C937">
        <f t="shared" si="28"/>
        <v>2.7268914780210114</v>
      </c>
      <c r="D937" s="1">
        <v>43160</v>
      </c>
      <c r="E937">
        <v>1.91771053938781</v>
      </c>
      <c r="G937" s="1">
        <v>43160</v>
      </c>
      <c r="H937">
        <v>3.7848637648079602</v>
      </c>
      <c r="I937">
        <f t="shared" si="29"/>
        <v>2.3223010087044109</v>
      </c>
      <c r="O937">
        <v>2.7268914780210114</v>
      </c>
      <c r="P937">
        <v>1.91771053938781</v>
      </c>
    </row>
    <row r="938" spans="1:16" x14ac:dyDescent="0.15">
      <c r="A938" s="1">
        <v>43161</v>
      </c>
      <c r="B938">
        <v>2.6352741055083402</v>
      </c>
      <c r="C938">
        <f t="shared" si="28"/>
        <v>2.7290488674065743</v>
      </c>
      <c r="D938" s="1">
        <v>43161</v>
      </c>
      <c r="E938">
        <v>1.9031672606315</v>
      </c>
      <c r="G938" s="1">
        <v>43161</v>
      </c>
      <c r="H938">
        <v>3.7714852039832398</v>
      </c>
      <c r="I938">
        <f t="shared" si="29"/>
        <v>2.316108064019037</v>
      </c>
      <c r="O938">
        <v>2.7290488674065743</v>
      </c>
      <c r="P938">
        <v>1.9031672606315</v>
      </c>
    </row>
    <row r="939" spans="1:16" x14ac:dyDescent="0.15">
      <c r="A939" s="1">
        <v>43164</v>
      </c>
      <c r="B939">
        <v>2.6300052950311499</v>
      </c>
      <c r="C939">
        <f t="shared" si="28"/>
        <v>2.7235925692418781</v>
      </c>
      <c r="D939" s="1">
        <v>43164</v>
      </c>
      <c r="E939">
        <v>1.9107609454619501</v>
      </c>
      <c r="G939" s="1">
        <v>43164</v>
      </c>
      <c r="H939">
        <v>3.7703821544531801</v>
      </c>
      <c r="I939">
        <f t="shared" si="29"/>
        <v>2.317176757351914</v>
      </c>
      <c r="O939">
        <v>2.7235925692418781</v>
      </c>
      <c r="P939">
        <v>1.9107609454619501</v>
      </c>
    </row>
    <row r="940" spans="1:16" x14ac:dyDescent="0.15">
      <c r="A940" s="1">
        <v>43165</v>
      </c>
      <c r="B940">
        <v>2.6411027368657098</v>
      </c>
      <c r="C940">
        <f t="shared" si="28"/>
        <v>2.7350849073657995</v>
      </c>
      <c r="D940" s="1">
        <v>43165</v>
      </c>
      <c r="E940">
        <v>1.92780084432373</v>
      </c>
      <c r="G940" s="1">
        <v>43165</v>
      </c>
      <c r="H940">
        <v>3.8050483084195998</v>
      </c>
      <c r="I940">
        <f t="shared" si="29"/>
        <v>2.3314428758447647</v>
      </c>
      <c r="O940">
        <v>2.7350849073657995</v>
      </c>
      <c r="P940">
        <v>1.92780084432373</v>
      </c>
    </row>
    <row r="941" spans="1:16" x14ac:dyDescent="0.15">
      <c r="A941" s="1">
        <v>43166</v>
      </c>
      <c r="B941">
        <v>2.6428527271553102</v>
      </c>
      <c r="C941">
        <f t="shared" si="28"/>
        <v>2.7368971700855762</v>
      </c>
      <c r="D941" s="1">
        <v>43166</v>
      </c>
      <c r="E941">
        <v>1.9230572398839501</v>
      </c>
      <c r="G941" s="1">
        <v>43166</v>
      </c>
      <c r="H941">
        <v>3.8035243539186201</v>
      </c>
      <c r="I941">
        <f t="shared" si="29"/>
        <v>2.3299772049847629</v>
      </c>
      <c r="O941">
        <v>2.7368971700855762</v>
      </c>
      <c r="P941">
        <v>1.9230572398839501</v>
      </c>
    </row>
    <row r="942" spans="1:16" x14ac:dyDescent="0.15">
      <c r="A942" s="1">
        <v>43167</v>
      </c>
      <c r="B942">
        <v>2.64146963649035</v>
      </c>
      <c r="C942">
        <f t="shared" si="28"/>
        <v>2.7354648629093172</v>
      </c>
      <c r="D942" s="1">
        <v>43167</v>
      </c>
      <c r="E942">
        <v>1.9330337165296201</v>
      </c>
      <c r="G942" s="1">
        <v>43167</v>
      </c>
      <c r="H942">
        <v>3.8127200224384001</v>
      </c>
      <c r="I942">
        <f t="shared" si="29"/>
        <v>2.3342492897194687</v>
      </c>
      <c r="O942">
        <v>2.7354648629093172</v>
      </c>
      <c r="P942">
        <v>1.9330337165296201</v>
      </c>
    </row>
    <row r="943" spans="1:16" x14ac:dyDescent="0.15">
      <c r="A943" s="1">
        <v>43168</v>
      </c>
      <c r="B943">
        <v>2.66771949083437</v>
      </c>
      <c r="C943">
        <f t="shared" si="28"/>
        <v>2.7626488037059866</v>
      </c>
      <c r="D943" s="1">
        <v>43168</v>
      </c>
      <c r="E943">
        <v>1.93921531611063</v>
      </c>
      <c r="G943" s="1">
        <v>43168</v>
      </c>
      <c r="H943">
        <v>3.85657449662112</v>
      </c>
      <c r="I943">
        <f t="shared" si="29"/>
        <v>2.3509320599083083</v>
      </c>
      <c r="O943">
        <v>2.7626488037059866</v>
      </c>
      <c r="P943">
        <v>1.93921531611063</v>
      </c>
    </row>
    <row r="944" spans="1:16" x14ac:dyDescent="0.15">
      <c r="A944" s="1">
        <v>43171</v>
      </c>
      <c r="B944">
        <v>2.6822248172835002</v>
      </c>
      <c r="C944">
        <f t="shared" si="28"/>
        <v>2.777670294121203</v>
      </c>
      <c r="D944" s="1">
        <v>43171</v>
      </c>
      <c r="E944">
        <v>1.9535812277078499</v>
      </c>
      <c r="G944" s="1">
        <v>43171</v>
      </c>
      <c r="H944">
        <v>3.8933920058947198</v>
      </c>
      <c r="I944">
        <f t="shared" si="29"/>
        <v>2.3656257609145266</v>
      </c>
      <c r="O944">
        <v>2.777670294121203</v>
      </c>
      <c r="P944">
        <v>1.9535812277078499</v>
      </c>
    </row>
    <row r="945" spans="1:16" x14ac:dyDescent="0.15">
      <c r="A945" s="1">
        <v>43172</v>
      </c>
      <c r="B945">
        <v>2.6778498415595</v>
      </c>
      <c r="C945">
        <f t="shared" si="28"/>
        <v>2.7731396373217612</v>
      </c>
      <c r="D945" s="1">
        <v>43172</v>
      </c>
      <c r="E945">
        <v>1.95481429613817</v>
      </c>
      <c r="G945" s="1">
        <v>43172</v>
      </c>
      <c r="H945">
        <v>3.8879758072796502</v>
      </c>
      <c r="I945">
        <f t="shared" si="29"/>
        <v>2.3639769667299655</v>
      </c>
      <c r="O945">
        <v>2.7731396373217612</v>
      </c>
      <c r="P945">
        <v>1.95481429613817</v>
      </c>
    </row>
    <row r="946" spans="1:16" x14ac:dyDescent="0.15">
      <c r="A946" s="1">
        <v>43173</v>
      </c>
      <c r="B946">
        <v>2.6654022053180202</v>
      </c>
      <c r="C946">
        <f t="shared" si="28"/>
        <v>2.7602490588746487</v>
      </c>
      <c r="D946" s="1">
        <v>43173</v>
      </c>
      <c r="E946">
        <v>1.9520320968587801</v>
      </c>
      <c r="G946" s="1">
        <v>43173</v>
      </c>
      <c r="H946">
        <v>3.86720297324355</v>
      </c>
      <c r="I946">
        <f t="shared" si="29"/>
        <v>2.3561405778667144</v>
      </c>
      <c r="O946">
        <v>2.7602490588746487</v>
      </c>
      <c r="P946">
        <v>1.9520320968587801</v>
      </c>
    </row>
    <row r="947" spans="1:16" x14ac:dyDescent="0.15">
      <c r="A947" s="1">
        <v>43174</v>
      </c>
      <c r="B947">
        <v>2.6636522150284199</v>
      </c>
      <c r="C947">
        <f t="shared" si="28"/>
        <v>2.7584367961548719</v>
      </c>
      <c r="D947" s="1">
        <v>43174</v>
      </c>
      <c r="E947">
        <v>1.9451171961043801</v>
      </c>
      <c r="G947" s="1">
        <v>43174</v>
      </c>
      <c r="H947">
        <v>3.8587284693193502</v>
      </c>
      <c r="I947">
        <f t="shared" si="29"/>
        <v>2.351776996129626</v>
      </c>
      <c r="O947">
        <v>2.7584367961548719</v>
      </c>
      <c r="P947">
        <v>1.9451171961043801</v>
      </c>
    </row>
    <row r="948" spans="1:16" x14ac:dyDescent="0.15">
      <c r="A948" s="1">
        <v>43175</v>
      </c>
      <c r="B948">
        <v>2.66018226977876</v>
      </c>
      <c r="C948">
        <f t="shared" si="28"/>
        <v>2.7548433748353389</v>
      </c>
      <c r="D948" s="1">
        <v>43175</v>
      </c>
      <c r="E948">
        <v>1.9451171961043801</v>
      </c>
      <c r="G948" s="1">
        <v>43175</v>
      </c>
      <c r="H948">
        <v>3.8538312926624898</v>
      </c>
      <c r="I948">
        <f t="shared" si="29"/>
        <v>2.3499802854698597</v>
      </c>
      <c r="O948">
        <v>2.7548433748353389</v>
      </c>
      <c r="P948">
        <v>1.9451171961043801</v>
      </c>
    </row>
    <row r="949" spans="1:16" x14ac:dyDescent="0.15">
      <c r="A949" s="1">
        <v>43178</v>
      </c>
      <c r="B949">
        <v>2.6505573231859598</v>
      </c>
      <c r="C949">
        <f t="shared" si="28"/>
        <v>2.7448759298765673</v>
      </c>
      <c r="D949" s="1">
        <v>43178</v>
      </c>
      <c r="E949">
        <v>1.94646960551825</v>
      </c>
      <c r="G949" s="1">
        <v>43178</v>
      </c>
      <c r="H949">
        <v>3.8407530483362402</v>
      </c>
      <c r="I949">
        <f t="shared" si="29"/>
        <v>2.3456727676974087</v>
      </c>
      <c r="O949">
        <v>2.7448759298765673</v>
      </c>
      <c r="P949">
        <v>1.94646960551825</v>
      </c>
    </row>
    <row r="950" spans="1:16" x14ac:dyDescent="0.15">
      <c r="A950" s="1">
        <v>43179</v>
      </c>
      <c r="B950">
        <v>2.6554152465354699</v>
      </c>
      <c r="C950">
        <f t="shared" si="28"/>
        <v>2.7499067197238993</v>
      </c>
      <c r="D950" s="1">
        <v>43179</v>
      </c>
      <c r="E950">
        <v>1.93724009800216</v>
      </c>
      <c r="G950" s="1">
        <v>43179</v>
      </c>
      <c r="H950">
        <v>3.8372377855913302</v>
      </c>
      <c r="I950">
        <f t="shared" si="29"/>
        <v>2.3435734088630298</v>
      </c>
      <c r="O950">
        <v>2.7499067197238993</v>
      </c>
      <c r="P950">
        <v>1.93724009800216</v>
      </c>
    </row>
    <row r="951" spans="1:16" x14ac:dyDescent="0.15">
      <c r="A951" s="1">
        <v>43180</v>
      </c>
      <c r="B951">
        <v>2.65278404075644</v>
      </c>
      <c r="C951">
        <f t="shared" si="28"/>
        <v>2.7471818839521043</v>
      </c>
      <c r="D951" s="1">
        <v>43180</v>
      </c>
      <c r="E951">
        <v>1.95178274625767</v>
      </c>
      <c r="G951" s="1">
        <v>43180</v>
      </c>
      <c r="H951">
        <v>3.8458235684234299</v>
      </c>
      <c r="I951">
        <f t="shared" si="29"/>
        <v>2.3494823151048871</v>
      </c>
      <c r="O951">
        <v>2.7471818839521043</v>
      </c>
      <c r="P951">
        <v>1.95178274625767</v>
      </c>
    </row>
    <row r="952" spans="1:16" x14ac:dyDescent="0.15">
      <c r="A952" s="1">
        <v>43181</v>
      </c>
      <c r="B952">
        <v>2.63200119650763</v>
      </c>
      <c r="C952">
        <f t="shared" si="28"/>
        <v>2.7256594937612131</v>
      </c>
      <c r="D952" s="1">
        <v>43181</v>
      </c>
      <c r="E952">
        <v>1.95847459649375</v>
      </c>
      <c r="G952" s="1">
        <v>43181</v>
      </c>
      <c r="H952">
        <v>3.8237055956168402</v>
      </c>
      <c r="I952">
        <f t="shared" si="29"/>
        <v>2.3420670451274814</v>
      </c>
      <c r="O952">
        <v>2.7256594937612131</v>
      </c>
      <c r="P952">
        <v>1.95847459649375</v>
      </c>
    </row>
    <row r="953" spans="1:16" x14ac:dyDescent="0.15">
      <c r="A953" s="1">
        <v>43182</v>
      </c>
      <c r="B953">
        <v>2.5608319296127799</v>
      </c>
      <c r="C953">
        <f t="shared" si="28"/>
        <v>2.6519577081262491</v>
      </c>
      <c r="D953" s="1">
        <v>43182</v>
      </c>
      <c r="E953">
        <v>1.90596550639012</v>
      </c>
      <c r="G953" s="1">
        <v>43182</v>
      </c>
      <c r="H953">
        <v>3.6746220041826598</v>
      </c>
      <c r="I953">
        <f t="shared" si="29"/>
        <v>2.2789616072581844</v>
      </c>
      <c r="O953">
        <v>2.6519577081262491</v>
      </c>
      <c r="P953">
        <v>1.90596550639012</v>
      </c>
    </row>
    <row r="954" spans="1:16" x14ac:dyDescent="0.15">
      <c r="A954" s="1">
        <v>43185</v>
      </c>
      <c r="B954">
        <v>2.5522827398551202</v>
      </c>
      <c r="C954">
        <f t="shared" si="28"/>
        <v>2.6431043002106862</v>
      </c>
      <c r="D954" s="1">
        <v>43185</v>
      </c>
      <c r="E954">
        <v>1.90826286193021</v>
      </c>
      <c r="G954" s="1">
        <v>43185</v>
      </c>
      <c r="H954">
        <v>3.6652863732325098</v>
      </c>
      <c r="I954">
        <f t="shared" si="29"/>
        <v>2.2756835810704481</v>
      </c>
      <c r="O954">
        <v>2.6431043002106862</v>
      </c>
      <c r="P954">
        <v>1.90826286193021</v>
      </c>
    </row>
    <row r="955" spans="1:16" x14ac:dyDescent="0.15">
      <c r="A955" s="1">
        <v>43186</v>
      </c>
      <c r="B955">
        <v>2.5823251422541098</v>
      </c>
      <c r="C955">
        <f t="shared" si="28"/>
        <v>2.6742157447734218</v>
      </c>
      <c r="D955" s="1">
        <v>43186</v>
      </c>
      <c r="E955">
        <v>1.93252463677052</v>
      </c>
      <c r="G955" s="1">
        <v>43186</v>
      </c>
      <c r="H955">
        <v>3.72985469524146</v>
      </c>
      <c r="I955">
        <f t="shared" si="29"/>
        <v>2.3033701907719708</v>
      </c>
      <c r="O955">
        <v>2.6742157447734218</v>
      </c>
      <c r="P955">
        <v>1.93252463677052</v>
      </c>
    </row>
    <row r="956" spans="1:16" x14ac:dyDescent="0.15">
      <c r="A956" s="1">
        <v>43187</v>
      </c>
      <c r="B956">
        <v>2.5557160504167098</v>
      </c>
      <c r="C956">
        <f t="shared" si="28"/>
        <v>2.6466597832171699</v>
      </c>
      <c r="D956" s="1">
        <v>43187</v>
      </c>
      <c r="E956">
        <v>1.91120638141364</v>
      </c>
      <c r="G956" s="1">
        <v>43187</v>
      </c>
      <c r="H956">
        <v>3.6691162743643599</v>
      </c>
      <c r="I956">
        <f t="shared" si="29"/>
        <v>2.278933082315405</v>
      </c>
      <c r="O956">
        <v>2.6466597832171699</v>
      </c>
      <c r="P956">
        <v>1.91120638141364</v>
      </c>
    </row>
    <row r="957" spans="1:16" x14ac:dyDescent="0.15">
      <c r="A957" s="1">
        <v>43188</v>
      </c>
      <c r="B957">
        <v>2.5601641424127699</v>
      </c>
      <c r="C957">
        <f t="shared" si="28"/>
        <v>2.6512661580905066</v>
      </c>
      <c r="D957" s="1">
        <v>43188</v>
      </c>
      <c r="E957">
        <v>1.92495397552365</v>
      </c>
      <c r="G957" s="1">
        <v>43188</v>
      </c>
      <c r="H957">
        <v>3.6869050820783702</v>
      </c>
      <c r="I957">
        <f t="shared" si="29"/>
        <v>2.2881100668070782</v>
      </c>
      <c r="O957">
        <v>2.6512661580905066</v>
      </c>
      <c r="P957">
        <v>1.92495397552365</v>
      </c>
    </row>
    <row r="958" spans="1:16" x14ac:dyDescent="0.15">
      <c r="A958" s="1">
        <v>43189</v>
      </c>
      <c r="B958">
        <v>2.5755501495284898</v>
      </c>
      <c r="C958">
        <f t="shared" si="28"/>
        <v>2.6671996677035281</v>
      </c>
      <c r="D958" s="1">
        <v>43189</v>
      </c>
      <c r="E958">
        <v>1.92574651216991</v>
      </c>
      <c r="G958" s="1">
        <v>43189</v>
      </c>
      <c r="H958">
        <v>3.7095041252846102</v>
      </c>
      <c r="I958">
        <f t="shared" si="29"/>
        <v>2.2964730899367192</v>
      </c>
      <c r="O958">
        <v>2.6671996677035281</v>
      </c>
      <c r="P958">
        <v>1.92574651216991</v>
      </c>
    </row>
    <row r="959" spans="1:16" x14ac:dyDescent="0.15">
      <c r="A959" s="1">
        <v>43192</v>
      </c>
      <c r="B959">
        <v>2.5657884500987098</v>
      </c>
      <c r="C959">
        <f t="shared" si="28"/>
        <v>2.6570906036342081</v>
      </c>
      <c r="D959" s="1">
        <v>43192</v>
      </c>
      <c r="E959">
        <v>1.9286221169126101</v>
      </c>
      <c r="G959" s="1">
        <v>43192</v>
      </c>
      <c r="H959">
        <v>3.6976232016297899</v>
      </c>
      <c r="I959">
        <f t="shared" si="29"/>
        <v>2.2928563602734089</v>
      </c>
      <c r="O959">
        <v>2.6570906036342081</v>
      </c>
      <c r="P959">
        <v>1.9286221169126101</v>
      </c>
    </row>
    <row r="960" spans="1:16" x14ac:dyDescent="0.15">
      <c r="A960" s="1">
        <v>43193</v>
      </c>
      <c r="B960">
        <v>2.5559731492339002</v>
      </c>
      <c r="C960">
        <f t="shared" si="28"/>
        <v>2.6469260307526343</v>
      </c>
      <c r="D960" s="1">
        <v>43193</v>
      </c>
      <c r="E960">
        <v>1.92152058683724</v>
      </c>
      <c r="G960" s="1">
        <v>43193</v>
      </c>
      <c r="H960">
        <v>3.67603217021311</v>
      </c>
      <c r="I960">
        <f t="shared" si="29"/>
        <v>2.2842233087949371</v>
      </c>
      <c r="O960">
        <v>2.6469260307526343</v>
      </c>
      <c r="P960">
        <v>1.92152058683724</v>
      </c>
    </row>
    <row r="961" spans="1:16" x14ac:dyDescent="0.15">
      <c r="A961" s="1">
        <v>43194</v>
      </c>
      <c r="B961">
        <v>2.5532925872352199</v>
      </c>
      <c r="C961">
        <f t="shared" si="28"/>
        <v>2.6441500824475908</v>
      </c>
      <c r="D961" s="1">
        <v>43194</v>
      </c>
      <c r="E961">
        <v>1.9290997383723001</v>
      </c>
      <c r="G961" s="1">
        <v>43194</v>
      </c>
      <c r="H961">
        <v>3.6784015333492599</v>
      </c>
      <c r="I961">
        <f t="shared" si="29"/>
        <v>2.2866249104099454</v>
      </c>
      <c r="O961">
        <v>2.6441500824475908</v>
      </c>
      <c r="P961">
        <v>1.9290997383723001</v>
      </c>
    </row>
    <row r="962" spans="1:16" x14ac:dyDescent="0.15">
      <c r="A962" s="1">
        <v>43199</v>
      </c>
      <c r="B962">
        <v>2.5525923674083599</v>
      </c>
      <c r="C962">
        <f t="shared" si="28"/>
        <v>2.6434249456880279</v>
      </c>
      <c r="D962" s="1">
        <v>43199</v>
      </c>
      <c r="E962">
        <v>1.93351865249372</v>
      </c>
      <c r="G962" s="1">
        <v>43199</v>
      </c>
      <c r="H962">
        <v>3.6821748973963202</v>
      </c>
      <c r="I962">
        <f t="shared" si="29"/>
        <v>2.2884717990908738</v>
      </c>
      <c r="O962">
        <v>2.6434249456880279</v>
      </c>
      <c r="P962">
        <v>1.93351865249372</v>
      </c>
    </row>
    <row r="963" spans="1:16" x14ac:dyDescent="0.15">
      <c r="A963" s="1">
        <v>43200</v>
      </c>
      <c r="B963">
        <v>2.58297207006005</v>
      </c>
      <c r="C963">
        <f t="shared" ref="C963:C1026" si="30">B963/$B$2</f>
        <v>2.6748856931451699</v>
      </c>
      <c r="D963" s="1">
        <v>43200</v>
      </c>
      <c r="E963">
        <v>1.93794297469873</v>
      </c>
      <c r="G963" s="1">
        <v>43200</v>
      </c>
      <c r="H963">
        <v>3.7301855676615898</v>
      </c>
      <c r="I963">
        <f t="shared" ref="I963:I1026" si="31">AVERAGE(C963,E963)</f>
        <v>2.3064143339219498</v>
      </c>
      <c r="O963">
        <v>2.6748856931451699</v>
      </c>
      <c r="P963">
        <v>1.93794297469873</v>
      </c>
    </row>
    <row r="964" spans="1:16" x14ac:dyDescent="0.15">
      <c r="A964" s="1">
        <v>43201</v>
      </c>
      <c r="B964">
        <v>2.60393947345767</v>
      </c>
      <c r="C964">
        <f t="shared" si="30"/>
        <v>2.6965992099194311</v>
      </c>
      <c r="D964" s="1">
        <v>43201</v>
      </c>
      <c r="E964">
        <v>1.94100353602828</v>
      </c>
      <c r="G964" s="1">
        <v>43201</v>
      </c>
      <c r="H964">
        <v>3.7633947858586798</v>
      </c>
      <c r="I964">
        <f t="shared" si="31"/>
        <v>2.3188013729738555</v>
      </c>
      <c r="O964">
        <v>2.6965992099194311</v>
      </c>
      <c r="P964">
        <v>1.94100353602828</v>
      </c>
    </row>
    <row r="965" spans="1:16" x14ac:dyDescent="0.15">
      <c r="A965" s="1">
        <v>43202</v>
      </c>
      <c r="B965">
        <v>2.5896780757990499</v>
      </c>
      <c r="C965">
        <f t="shared" si="30"/>
        <v>2.6818303283649314</v>
      </c>
      <c r="D965" s="1">
        <v>43202</v>
      </c>
      <c r="E965">
        <v>1.9456430221785299</v>
      </c>
      <c r="G965" s="1">
        <v>43202</v>
      </c>
      <c r="H965">
        <v>3.7464331965573701</v>
      </c>
      <c r="I965">
        <f t="shared" si="31"/>
        <v>2.3137366752717305</v>
      </c>
      <c r="O965">
        <v>2.6818303283649314</v>
      </c>
      <c r="P965">
        <v>1.9456430221785299</v>
      </c>
    </row>
    <row r="966" spans="1:16" x14ac:dyDescent="0.15">
      <c r="A966" s="1">
        <v>43203</v>
      </c>
      <c r="B966">
        <v>2.5700965447579498</v>
      </c>
      <c r="C966">
        <f t="shared" si="30"/>
        <v>2.6615519994434349</v>
      </c>
      <c r="D966" s="1">
        <v>43203</v>
      </c>
      <c r="E966">
        <v>1.9569398373590501</v>
      </c>
      <c r="G966" s="1">
        <v>43203</v>
      </c>
      <c r="H966">
        <v>3.7307633534007598</v>
      </c>
      <c r="I966">
        <f t="shared" si="31"/>
        <v>2.3092459184012424</v>
      </c>
      <c r="O966">
        <v>2.6615519994434349</v>
      </c>
      <c r="P966">
        <v>1.9569398373590501</v>
      </c>
    </row>
    <row r="967" spans="1:16" x14ac:dyDescent="0.15">
      <c r="A967" s="1">
        <v>43206</v>
      </c>
      <c r="B967">
        <v>2.53099830034669</v>
      </c>
      <c r="C967">
        <f t="shared" si="30"/>
        <v>2.6210624657721162</v>
      </c>
      <c r="D967" s="1">
        <v>43206</v>
      </c>
      <c r="E967">
        <v>1.9558246233404499</v>
      </c>
      <c r="G967" s="1">
        <v>43206</v>
      </c>
      <c r="H967">
        <v>3.6723373532660202</v>
      </c>
      <c r="I967">
        <f t="shared" si="31"/>
        <v>2.2884435445562832</v>
      </c>
      <c r="O967">
        <v>2.6210624657721162</v>
      </c>
      <c r="P967">
        <v>1.9558246233404499</v>
      </c>
    </row>
    <row r="968" spans="1:16" x14ac:dyDescent="0.15">
      <c r="A968" s="1">
        <v>43207</v>
      </c>
      <c r="B968">
        <v>2.4966452187086898</v>
      </c>
      <c r="C968">
        <f t="shared" si="30"/>
        <v>2.5854869488495513</v>
      </c>
      <c r="D968" s="1">
        <v>43207</v>
      </c>
      <c r="E968">
        <v>1.96169730129812</v>
      </c>
      <c r="G968" s="1">
        <v>43207</v>
      </c>
      <c r="H968">
        <v>3.6295598703809602</v>
      </c>
      <c r="I968">
        <f t="shared" si="31"/>
        <v>2.2735921250738356</v>
      </c>
      <c r="O968">
        <v>2.5854869488495513</v>
      </c>
      <c r="P968">
        <v>1.96169730129812</v>
      </c>
    </row>
    <row r="969" spans="1:16" x14ac:dyDescent="0.15">
      <c r="A969" s="1">
        <v>43208</v>
      </c>
      <c r="B969">
        <v>2.4780082542368298</v>
      </c>
      <c r="C969">
        <f t="shared" si="30"/>
        <v>2.5661867983727888</v>
      </c>
      <c r="D969" s="1">
        <v>43208</v>
      </c>
      <c r="E969">
        <v>1.9832094411030901</v>
      </c>
      <c r="G969" s="1">
        <v>43208</v>
      </c>
      <c r="H969">
        <v>3.6191222137900798</v>
      </c>
      <c r="I969">
        <f t="shared" si="31"/>
        <v>2.2746981197379395</v>
      </c>
      <c r="O969">
        <v>2.5661867983727888</v>
      </c>
      <c r="P969">
        <v>1.9832094411030901</v>
      </c>
    </row>
    <row r="970" spans="1:16" x14ac:dyDescent="0.15">
      <c r="A970" s="1">
        <v>43209</v>
      </c>
      <c r="B970">
        <v>2.4926369885085098</v>
      </c>
      <c r="C970">
        <f t="shared" si="30"/>
        <v>2.5813360880092149</v>
      </c>
      <c r="D970" s="1">
        <v>43209</v>
      </c>
      <c r="E970">
        <v>1.9943035802248701</v>
      </c>
      <c r="G970" s="1">
        <v>43209</v>
      </c>
      <c r="H970">
        <v>3.6516592252584101</v>
      </c>
      <c r="I970">
        <f t="shared" si="31"/>
        <v>2.2878198341170424</v>
      </c>
      <c r="O970">
        <v>2.5813360880092149</v>
      </c>
      <c r="P970">
        <v>1.9943035802248701</v>
      </c>
    </row>
    <row r="971" spans="1:16" x14ac:dyDescent="0.15">
      <c r="A971" s="1">
        <v>43210</v>
      </c>
      <c r="B971">
        <v>2.4917500814487901</v>
      </c>
      <c r="C971">
        <f t="shared" si="30"/>
        <v>2.5804176208555463</v>
      </c>
      <c r="D971" s="1">
        <v>43210</v>
      </c>
      <c r="E971">
        <v>1.9943035802248701</v>
      </c>
      <c r="G971" s="1">
        <v>43210</v>
      </c>
      <c r="H971">
        <v>3.6503434031908499</v>
      </c>
      <c r="I971">
        <f t="shared" si="31"/>
        <v>2.2873606005402083</v>
      </c>
      <c r="O971">
        <v>2.5804176208555463</v>
      </c>
      <c r="P971">
        <v>1.9943035802248701</v>
      </c>
    </row>
    <row r="972" spans="1:16" x14ac:dyDescent="0.15">
      <c r="A972" s="1">
        <v>43213</v>
      </c>
      <c r="B972">
        <v>2.4791953443838999</v>
      </c>
      <c r="C972">
        <f t="shared" si="30"/>
        <v>2.567416130461849</v>
      </c>
      <c r="D972" s="1">
        <v>43213</v>
      </c>
      <c r="E972">
        <v>1.99494470621093</v>
      </c>
      <c r="G972" s="1">
        <v>43213</v>
      </c>
      <c r="H972">
        <v>3.6329056110483902</v>
      </c>
      <c r="I972">
        <f t="shared" si="31"/>
        <v>2.2811804183363895</v>
      </c>
      <c r="O972">
        <v>2.567416130461849</v>
      </c>
      <c r="P972">
        <v>1.99494470621093</v>
      </c>
    </row>
    <row r="973" spans="1:16" x14ac:dyDescent="0.15">
      <c r="A973" s="1">
        <v>43214</v>
      </c>
      <c r="B973">
        <v>2.5129193891375099</v>
      </c>
      <c r="C973">
        <f t="shared" si="30"/>
        <v>2.6023402265726991</v>
      </c>
      <c r="D973" s="1">
        <v>43214</v>
      </c>
      <c r="E973">
        <v>2.0013319357932402</v>
      </c>
      <c r="G973" s="1">
        <v>43214</v>
      </c>
      <c r="H973">
        <v>3.6879996023383099</v>
      </c>
      <c r="I973">
        <f t="shared" si="31"/>
        <v>2.3018360811829695</v>
      </c>
      <c r="O973">
        <v>2.6023402265726991</v>
      </c>
      <c r="P973">
        <v>2.0013319357932402</v>
      </c>
    </row>
    <row r="974" spans="1:16" x14ac:dyDescent="0.15">
      <c r="A974" s="1">
        <v>43215</v>
      </c>
      <c r="B974">
        <v>2.53034540332817</v>
      </c>
      <c r="C974">
        <f t="shared" si="30"/>
        <v>2.6203863357766823</v>
      </c>
      <c r="D974" s="1">
        <v>43215</v>
      </c>
      <c r="E974">
        <v>1.9945484670995599</v>
      </c>
      <c r="G974" s="1">
        <v>43215</v>
      </c>
      <c r="H974">
        <v>3.70605865738318</v>
      </c>
      <c r="I974">
        <f t="shared" si="31"/>
        <v>2.3074674014381209</v>
      </c>
      <c r="O974">
        <v>2.6203863357766823</v>
      </c>
      <c r="P974">
        <v>1.9945484670995599</v>
      </c>
    </row>
    <row r="975" spans="1:16" x14ac:dyDescent="0.15">
      <c r="A975" s="1">
        <v>43216</v>
      </c>
      <c r="B975">
        <v>2.4965580072068301</v>
      </c>
      <c r="C975">
        <f t="shared" si="30"/>
        <v>2.5853966339749515</v>
      </c>
      <c r="D975" s="1">
        <v>43216</v>
      </c>
      <c r="E975">
        <v>1.9961156869532299</v>
      </c>
      <c r="G975" s="1">
        <v>43216</v>
      </c>
      <c r="H975">
        <v>3.65734707217179</v>
      </c>
      <c r="I975">
        <f t="shared" si="31"/>
        <v>2.2907561604640909</v>
      </c>
      <c r="O975">
        <v>2.5853966339749515</v>
      </c>
      <c r="P975">
        <v>1.9961156869532299</v>
      </c>
    </row>
    <row r="976" spans="1:16" x14ac:dyDescent="0.15">
      <c r="A976" s="1">
        <v>43217</v>
      </c>
      <c r="B976">
        <v>2.4777024022670999</v>
      </c>
      <c r="C976">
        <f t="shared" si="30"/>
        <v>2.5658700628309941</v>
      </c>
      <c r="D976" s="1">
        <v>43217</v>
      </c>
      <c r="E976">
        <v>2.0065895487673</v>
      </c>
      <c r="G976" s="1">
        <v>43217</v>
      </c>
      <c r="H976">
        <v>3.6408140824751598</v>
      </c>
      <c r="I976">
        <f t="shared" si="31"/>
        <v>2.286229805799147</v>
      </c>
      <c r="O976">
        <v>2.5658700628309941</v>
      </c>
      <c r="P976">
        <v>2.0065895487673</v>
      </c>
    </row>
    <row r="977" spans="1:16" x14ac:dyDescent="0.15">
      <c r="A977" s="1">
        <v>43222</v>
      </c>
      <c r="B977">
        <v>2.4768177995976801</v>
      </c>
      <c r="C977">
        <f t="shared" si="30"/>
        <v>2.5649539820680713</v>
      </c>
      <c r="D977" s="1">
        <v>43222</v>
      </c>
      <c r="E977">
        <v>2.0183741109864402</v>
      </c>
      <c r="G977" s="1">
        <v>43222</v>
      </c>
      <c r="H977">
        <v>3.6487770869712999</v>
      </c>
      <c r="I977">
        <f t="shared" si="31"/>
        <v>2.2916640465272557</v>
      </c>
      <c r="O977">
        <v>2.5649539820680713</v>
      </c>
      <c r="P977">
        <v>2.0183741109864402</v>
      </c>
    </row>
    <row r="978" spans="1:16" x14ac:dyDescent="0.15">
      <c r="A978" s="1">
        <v>43223</v>
      </c>
      <c r="B978">
        <v>2.483779087986</v>
      </c>
      <c r="C978">
        <f t="shared" si="30"/>
        <v>2.5721629840281048</v>
      </c>
      <c r="D978" s="1">
        <v>43223</v>
      </c>
      <c r="E978">
        <v>2.0125747764464501</v>
      </c>
      <c r="G978" s="1">
        <v>43223</v>
      </c>
      <c r="H978">
        <v>3.6529937397802601</v>
      </c>
      <c r="I978">
        <f t="shared" si="31"/>
        <v>2.2923688802372775</v>
      </c>
      <c r="O978">
        <v>2.5721629840281048</v>
      </c>
      <c r="P978">
        <v>2.0125747764464501</v>
      </c>
    </row>
    <row r="979" spans="1:16" x14ac:dyDescent="0.15">
      <c r="A979" s="1">
        <v>43224</v>
      </c>
      <c r="B979">
        <v>2.4873174986636801</v>
      </c>
      <c r="C979">
        <f t="shared" si="30"/>
        <v>2.575827307079797</v>
      </c>
      <c r="D979" s="1">
        <v>43224</v>
      </c>
      <c r="E979">
        <v>2.0120431930401002</v>
      </c>
      <c r="G979" s="1">
        <v>43224</v>
      </c>
      <c r="H979">
        <v>3.6578171757457998</v>
      </c>
      <c r="I979">
        <f t="shared" si="31"/>
        <v>2.2939352500599486</v>
      </c>
      <c r="O979">
        <v>2.575827307079797</v>
      </c>
      <c r="P979">
        <v>2.0120431930401002</v>
      </c>
    </row>
    <row r="980" spans="1:16" x14ac:dyDescent="0.15">
      <c r="A980" s="1">
        <v>43227</v>
      </c>
      <c r="B980">
        <v>2.5012754568298399</v>
      </c>
      <c r="C980">
        <f t="shared" si="30"/>
        <v>2.5902819514164319</v>
      </c>
      <c r="D980" s="1">
        <v>43227</v>
      </c>
      <c r="E980">
        <v>2.0250883516511999</v>
      </c>
      <c r="G980" s="1">
        <v>43227</v>
      </c>
      <c r="H980">
        <v>3.6914821530661701</v>
      </c>
      <c r="I980">
        <f t="shared" si="31"/>
        <v>2.3076851515338159</v>
      </c>
      <c r="O980">
        <v>2.5902819514164319</v>
      </c>
      <c r="P980">
        <v>2.0250883516511999</v>
      </c>
    </row>
    <row r="981" spans="1:16" x14ac:dyDescent="0.15">
      <c r="A981" s="1">
        <v>43228</v>
      </c>
      <c r="B981">
        <v>2.5374980228797401</v>
      </c>
      <c r="C981">
        <f t="shared" si="30"/>
        <v>2.6277934773128897</v>
      </c>
      <c r="D981" s="1">
        <v>43228</v>
      </c>
      <c r="E981">
        <v>2.03080298724853</v>
      </c>
      <c r="G981" s="1">
        <v>43228</v>
      </c>
      <c r="H981">
        <v>3.7501009188084602</v>
      </c>
      <c r="I981">
        <f t="shared" si="31"/>
        <v>2.3292982322807099</v>
      </c>
      <c r="O981">
        <v>2.6277934773128897</v>
      </c>
      <c r="P981">
        <v>2.03080298724853</v>
      </c>
    </row>
    <row r="982" spans="1:16" x14ac:dyDescent="0.15">
      <c r="A982" s="1">
        <v>43229</v>
      </c>
      <c r="B982">
        <v>2.5458570655786299</v>
      </c>
      <c r="C982">
        <f t="shared" si="30"/>
        <v>2.6364499718924574</v>
      </c>
      <c r="D982" s="1">
        <v>43229</v>
      </c>
      <c r="E982">
        <v>2.0302795844167698</v>
      </c>
      <c r="G982" s="1">
        <v>43229</v>
      </c>
      <c r="H982">
        <v>3.7617535582564301</v>
      </c>
      <c r="I982">
        <f t="shared" si="31"/>
        <v>2.3333647781546136</v>
      </c>
      <c r="O982">
        <v>2.6364499718924574</v>
      </c>
      <c r="P982">
        <v>2.0302795844167698</v>
      </c>
    </row>
    <row r="983" spans="1:16" x14ac:dyDescent="0.15">
      <c r="A983" s="1">
        <v>43230</v>
      </c>
      <c r="B983">
        <v>2.5520414061237302</v>
      </c>
      <c r="C983">
        <f t="shared" si="30"/>
        <v>2.6428543787528236</v>
      </c>
      <c r="D983" s="1">
        <v>43230</v>
      </c>
      <c r="E983">
        <v>2.0393053558608698</v>
      </c>
      <c r="G983" s="1">
        <v>43230</v>
      </c>
      <c r="H983">
        <v>3.7782517352095302</v>
      </c>
      <c r="I983">
        <f t="shared" si="31"/>
        <v>2.3410798673068465</v>
      </c>
      <c r="O983">
        <v>2.6428543787528236</v>
      </c>
      <c r="P983">
        <v>2.0393053558608698</v>
      </c>
    </row>
    <row r="984" spans="1:16" x14ac:dyDescent="0.15">
      <c r="A984" s="1">
        <v>43231</v>
      </c>
      <c r="B984">
        <v>2.55343371458155</v>
      </c>
      <c r="C984">
        <f t="shared" si="30"/>
        <v>2.6442962317319694</v>
      </c>
      <c r="D984" s="1">
        <v>43231</v>
      </c>
      <c r="E984">
        <v>2.0451651024163802</v>
      </c>
      <c r="G984" s="1">
        <v>43231</v>
      </c>
      <c r="H984">
        <v>3.7864278741164301</v>
      </c>
      <c r="I984">
        <f t="shared" si="31"/>
        <v>2.3447306670741748</v>
      </c>
      <c r="O984">
        <v>2.6442962317319694</v>
      </c>
      <c r="P984">
        <v>2.0451651024163802</v>
      </c>
    </row>
    <row r="985" spans="1:16" x14ac:dyDescent="0.15">
      <c r="A985" s="1">
        <v>43234</v>
      </c>
      <c r="B985">
        <v>2.5587345779059198</v>
      </c>
      <c r="C985">
        <f t="shared" si="30"/>
        <v>2.6497857233265671</v>
      </c>
      <c r="D985" s="1">
        <v>43234</v>
      </c>
      <c r="E985">
        <v>2.0535015424573499</v>
      </c>
      <c r="G985" s="1">
        <v>43234</v>
      </c>
      <c r="H985">
        <v>3.8010644701383201</v>
      </c>
      <c r="I985">
        <f t="shared" si="31"/>
        <v>2.3516436328919585</v>
      </c>
      <c r="O985">
        <v>2.6497857233265671</v>
      </c>
      <c r="P985">
        <v>2.0535015424573499</v>
      </c>
    </row>
    <row r="986" spans="1:16" x14ac:dyDescent="0.15">
      <c r="A986" s="1">
        <v>43235</v>
      </c>
      <c r="B986">
        <v>2.5705618627720099</v>
      </c>
      <c r="C986">
        <f t="shared" si="30"/>
        <v>2.6620338755399673</v>
      </c>
      <c r="D986" s="1">
        <v>43235</v>
      </c>
      <c r="E986">
        <v>2.0595903975074599</v>
      </c>
      <c r="G986" s="1">
        <v>43235</v>
      </c>
      <c r="H986">
        <v>3.8248471673862201</v>
      </c>
      <c r="I986">
        <f t="shared" si="31"/>
        <v>2.3608121365237134</v>
      </c>
      <c r="O986">
        <v>2.6620338755399673</v>
      </c>
      <c r="P986">
        <v>2.0595903975074599</v>
      </c>
    </row>
    <row r="987" spans="1:16" x14ac:dyDescent="0.15">
      <c r="A987" s="1">
        <v>43236</v>
      </c>
      <c r="B987">
        <v>2.56261056778545</v>
      </c>
      <c r="C987">
        <f t="shared" si="30"/>
        <v>2.6537996381480657</v>
      </c>
      <c r="D987" s="1">
        <v>43236</v>
      </c>
      <c r="E987">
        <v>2.05381770887452</v>
      </c>
      <c r="G987" s="1">
        <v>43236</v>
      </c>
      <c r="H987">
        <v>3.8082374285689999</v>
      </c>
      <c r="I987">
        <f t="shared" si="31"/>
        <v>2.3538086735112929</v>
      </c>
      <c r="O987">
        <v>2.6537996381480657</v>
      </c>
      <c r="P987">
        <v>2.05381770887452</v>
      </c>
    </row>
    <row r="988" spans="1:16" x14ac:dyDescent="0.15">
      <c r="A988" s="1">
        <v>43237</v>
      </c>
      <c r="B988">
        <v>2.5479554379767202</v>
      </c>
      <c r="C988">
        <f t="shared" si="30"/>
        <v>2.6386230137040987</v>
      </c>
      <c r="D988" s="1">
        <v>43237</v>
      </c>
      <c r="E988">
        <v>2.05381770887452</v>
      </c>
      <c r="G988" s="1">
        <v>43237</v>
      </c>
      <c r="H988">
        <v>3.7867249109677101</v>
      </c>
      <c r="I988">
        <f t="shared" si="31"/>
        <v>2.3462203612893093</v>
      </c>
      <c r="O988">
        <v>2.6386230137040987</v>
      </c>
      <c r="P988">
        <v>2.05381770887452</v>
      </c>
    </row>
    <row r="989" spans="1:16" x14ac:dyDescent="0.15">
      <c r="A989" s="1">
        <v>43238</v>
      </c>
      <c r="B989">
        <v>2.5541436054652298</v>
      </c>
      <c r="C989">
        <f t="shared" si="30"/>
        <v>2.6450313836875248</v>
      </c>
      <c r="D989" s="1">
        <v>43238</v>
      </c>
      <c r="E989">
        <v>2.05606357796001</v>
      </c>
      <c r="G989" s="1">
        <v>43238</v>
      </c>
      <c r="H989">
        <v>3.7978070094586101</v>
      </c>
      <c r="I989">
        <f t="shared" si="31"/>
        <v>2.3505474808237672</v>
      </c>
      <c r="O989">
        <v>2.6450313836875248</v>
      </c>
      <c r="P989">
        <v>2.05606357796001</v>
      </c>
    </row>
    <row r="990" spans="1:16" x14ac:dyDescent="0.15">
      <c r="A990" s="1">
        <v>43241</v>
      </c>
      <c r="B990">
        <v>2.5729976696233998</v>
      </c>
      <c r="C990">
        <f t="shared" si="30"/>
        <v>2.6645563592220678</v>
      </c>
      <c r="D990" s="1">
        <v>43241</v>
      </c>
      <c r="E990">
        <v>2.07186729493126</v>
      </c>
      <c r="G990" s="1">
        <v>43241</v>
      </c>
      <c r="H990">
        <v>3.8420612397651701</v>
      </c>
      <c r="I990">
        <f t="shared" si="31"/>
        <v>2.3682118270766637</v>
      </c>
      <c r="O990">
        <v>2.6645563592220678</v>
      </c>
      <c r="P990">
        <v>2.07186729493126</v>
      </c>
    </row>
    <row r="991" spans="1:16" x14ac:dyDescent="0.15">
      <c r="A991" s="1">
        <v>43242</v>
      </c>
      <c r="B991">
        <v>2.5677130625022002</v>
      </c>
      <c r="C991">
        <f t="shared" si="30"/>
        <v>2.6590837022985796</v>
      </c>
      <c r="D991" s="1">
        <v>43242</v>
      </c>
      <c r="E991">
        <v>2.0722915143720102</v>
      </c>
      <c r="G991" s="1">
        <v>43242</v>
      </c>
      <c r="H991">
        <v>3.8344132530163799</v>
      </c>
      <c r="I991">
        <f t="shared" si="31"/>
        <v>2.3656876083352949</v>
      </c>
      <c r="O991">
        <v>2.6590837022985796</v>
      </c>
      <c r="P991">
        <v>2.0722915143720102</v>
      </c>
    </row>
    <row r="992" spans="1:16" x14ac:dyDescent="0.15">
      <c r="A992" s="1">
        <v>43243</v>
      </c>
      <c r="B992">
        <v>2.5474624009989699</v>
      </c>
      <c r="C992">
        <f t="shared" si="30"/>
        <v>2.6381124322799856</v>
      </c>
      <c r="D992" s="1">
        <v>43243</v>
      </c>
      <c r="E992">
        <v>2.0669711253749101</v>
      </c>
      <c r="G992" s="1">
        <v>43243</v>
      </c>
      <c r="H992">
        <v>3.79909913952531</v>
      </c>
      <c r="I992">
        <f t="shared" si="31"/>
        <v>2.3525417788274479</v>
      </c>
      <c r="O992">
        <v>2.6381124322799856</v>
      </c>
      <c r="P992">
        <v>2.0669711253749101</v>
      </c>
    </row>
    <row r="993" spans="1:16" x14ac:dyDescent="0.15">
      <c r="A993" s="1">
        <v>43244</v>
      </c>
      <c r="B993">
        <v>2.5166165206537001</v>
      </c>
      <c r="C993">
        <f t="shared" si="30"/>
        <v>2.606168918455575</v>
      </c>
      <c r="D993" s="1">
        <v>43244</v>
      </c>
      <c r="E993">
        <v>2.0700968837726599</v>
      </c>
      <c r="G993" s="1">
        <v>43244</v>
      </c>
      <c r="H993">
        <v>3.75506405237341</v>
      </c>
      <c r="I993">
        <f t="shared" si="31"/>
        <v>2.3381329011141174</v>
      </c>
      <c r="O993">
        <v>2.606168918455575</v>
      </c>
      <c r="P993">
        <v>2.0700968837726599</v>
      </c>
    </row>
    <row r="994" spans="1:16" x14ac:dyDescent="0.15">
      <c r="A994" s="1">
        <v>43245</v>
      </c>
      <c r="B994">
        <v>2.5047454432207799</v>
      </c>
      <c r="C994">
        <f t="shared" si="30"/>
        <v>2.5938754153412349</v>
      </c>
      <c r="D994" s="1">
        <v>43245</v>
      </c>
      <c r="E994">
        <v>2.0716201604540201</v>
      </c>
      <c r="G994" s="1">
        <v>43245</v>
      </c>
      <c r="H994">
        <v>3.7391414422042999</v>
      </c>
      <c r="I994">
        <f t="shared" si="31"/>
        <v>2.3327477878976275</v>
      </c>
      <c r="O994">
        <v>2.5938754153412349</v>
      </c>
      <c r="P994">
        <v>2.0716201604540201</v>
      </c>
    </row>
    <row r="995" spans="1:16" x14ac:dyDescent="0.15">
      <c r="A995" s="1">
        <v>43248</v>
      </c>
      <c r="B995">
        <v>2.5109146192898302</v>
      </c>
      <c r="C995">
        <f t="shared" si="30"/>
        <v>2.600264118106113</v>
      </c>
      <c r="D995" s="1">
        <v>43248</v>
      </c>
      <c r="E995">
        <v>2.0749004626610499</v>
      </c>
      <c r="G995" s="1">
        <v>43248</v>
      </c>
      <c r="H995">
        <v>3.7510305262688401</v>
      </c>
      <c r="I995">
        <f t="shared" si="31"/>
        <v>2.3375822903835815</v>
      </c>
      <c r="O995">
        <v>2.600264118106113</v>
      </c>
      <c r="P995">
        <v>2.0749004626610499</v>
      </c>
    </row>
    <row r="996" spans="1:16" x14ac:dyDescent="0.15">
      <c r="A996" s="1">
        <v>43249</v>
      </c>
      <c r="B996">
        <v>2.5074231259272102</v>
      </c>
      <c r="C996">
        <f t="shared" si="30"/>
        <v>2.5966483818960167</v>
      </c>
      <c r="D996" s="1">
        <v>43249</v>
      </c>
      <c r="E996">
        <v>2.0688189217405899</v>
      </c>
      <c r="G996" s="1">
        <v>43249</v>
      </c>
      <c r="H996">
        <v>3.73966839191755</v>
      </c>
      <c r="I996">
        <f t="shared" si="31"/>
        <v>2.3327336518183035</v>
      </c>
      <c r="O996">
        <v>2.5966483818960167</v>
      </c>
      <c r="P996">
        <v>2.0688189217405899</v>
      </c>
    </row>
    <row r="997" spans="1:16" x14ac:dyDescent="0.15">
      <c r="A997" s="1">
        <v>43250</v>
      </c>
      <c r="B997">
        <v>2.4686211052313798</v>
      </c>
      <c r="C997">
        <f t="shared" si="30"/>
        <v>2.5564656128961234</v>
      </c>
      <c r="D997" s="1">
        <v>43250</v>
      </c>
      <c r="E997">
        <v>2.0451439875941899</v>
      </c>
      <c r="G997" s="1">
        <v>43250</v>
      </c>
      <c r="H997">
        <v>3.6626742740871201</v>
      </c>
      <c r="I997">
        <f t="shared" si="31"/>
        <v>2.3008048002451567</v>
      </c>
      <c r="O997">
        <v>2.5564656128961234</v>
      </c>
      <c r="P997">
        <v>2.0451439875941899</v>
      </c>
    </row>
    <row r="998" spans="1:16" x14ac:dyDescent="0.15">
      <c r="A998" s="1">
        <v>43251</v>
      </c>
      <c r="B998">
        <v>2.4728322329357102</v>
      </c>
      <c r="C998">
        <f t="shared" si="30"/>
        <v>2.560826591235335</v>
      </c>
      <c r="D998" s="1">
        <v>43251</v>
      </c>
      <c r="E998">
        <v>2.0583021102714598</v>
      </c>
      <c r="G998" s="1">
        <v>43251</v>
      </c>
      <c r="H998">
        <v>3.68203747052456</v>
      </c>
      <c r="I998">
        <f t="shared" si="31"/>
        <v>2.3095643507533974</v>
      </c>
      <c r="O998">
        <v>2.560826591235335</v>
      </c>
      <c r="P998">
        <v>2.0583021102714598</v>
      </c>
    </row>
    <row r="999" spans="1:16" x14ac:dyDescent="0.15">
      <c r="A999" s="1">
        <v>43252</v>
      </c>
      <c r="B999">
        <v>2.4798508970400901</v>
      </c>
      <c r="C999">
        <f t="shared" si="30"/>
        <v>2.5680950105943414</v>
      </c>
      <c r="D999" s="1">
        <v>43252</v>
      </c>
      <c r="E999">
        <v>2.0535153346178099</v>
      </c>
      <c r="G999" s="1">
        <v>43252</v>
      </c>
      <c r="H999">
        <v>3.6889156706830999</v>
      </c>
      <c r="I999">
        <f t="shared" si="31"/>
        <v>2.3108051726060754</v>
      </c>
      <c r="O999">
        <v>2.5680950105943414</v>
      </c>
      <c r="P999">
        <v>2.0535153346178099</v>
      </c>
    </row>
    <row r="1000" spans="1:16" x14ac:dyDescent="0.15">
      <c r="A1000" s="1">
        <v>43255</v>
      </c>
      <c r="B1000">
        <v>2.4861917134529401</v>
      </c>
      <c r="C1000">
        <f t="shared" si="30"/>
        <v>2.5746614614290957</v>
      </c>
      <c r="D1000" s="1">
        <v>43255</v>
      </c>
      <c r="E1000">
        <v>2.0642402864476299</v>
      </c>
      <c r="G1000" s="1">
        <v>43255</v>
      </c>
      <c r="H1000">
        <v>3.7089964280222998</v>
      </c>
      <c r="I1000">
        <f t="shared" si="31"/>
        <v>2.3194508739383628</v>
      </c>
      <c r="O1000">
        <v>2.5746614614290957</v>
      </c>
      <c r="P1000">
        <v>2.0642402864476299</v>
      </c>
    </row>
    <row r="1001" spans="1:16" x14ac:dyDescent="0.15">
      <c r="A1001" s="1">
        <v>43256</v>
      </c>
      <c r="B1001">
        <v>2.507167288227</v>
      </c>
      <c r="C1001">
        <f t="shared" si="30"/>
        <v>2.5963834403536783</v>
      </c>
      <c r="D1001" s="1">
        <v>43256</v>
      </c>
      <c r="E1001">
        <v>2.0658759760565402</v>
      </c>
      <c r="G1001" s="1">
        <v>43256</v>
      </c>
      <c r="H1001">
        <v>3.7422127341973499</v>
      </c>
      <c r="I1001">
        <f t="shared" si="31"/>
        <v>2.3311297082051095</v>
      </c>
      <c r="O1001">
        <v>2.5963834403536783</v>
      </c>
      <c r="P1001">
        <v>2.0658759760565402</v>
      </c>
    </row>
    <row r="1002" spans="1:16" x14ac:dyDescent="0.15">
      <c r="A1002" s="1">
        <v>43257</v>
      </c>
      <c r="B1002">
        <v>2.51702454165678</v>
      </c>
      <c r="C1002">
        <f t="shared" si="30"/>
        <v>2.6065914586588903</v>
      </c>
      <c r="D1002" s="1">
        <v>43257</v>
      </c>
      <c r="E1002">
        <v>2.0645789150285698</v>
      </c>
      <c r="G1002" s="1">
        <v>43257</v>
      </c>
      <c r="H1002">
        <v>3.7552252112715001</v>
      </c>
      <c r="I1002">
        <f t="shared" si="31"/>
        <v>2.3355851868437298</v>
      </c>
      <c r="O1002">
        <v>2.6065914586588903</v>
      </c>
      <c r="P1002">
        <v>2.0645789150285698</v>
      </c>
    </row>
    <row r="1003" spans="1:16" x14ac:dyDescent="0.15">
      <c r="A1003" s="1">
        <v>43258</v>
      </c>
      <c r="B1003">
        <v>2.5117806479632598</v>
      </c>
      <c r="C1003">
        <f t="shared" si="30"/>
        <v>2.6011609639277395</v>
      </c>
      <c r="D1003" s="1">
        <v>43258</v>
      </c>
      <c r="E1003">
        <v>2.0733261890006598</v>
      </c>
      <c r="G1003" s="1">
        <v>43258</v>
      </c>
      <c r="H1003">
        <v>3.7541710504555601</v>
      </c>
      <c r="I1003">
        <f t="shared" si="31"/>
        <v>2.3372435764641999</v>
      </c>
      <c r="O1003">
        <v>2.6011609639277395</v>
      </c>
      <c r="P1003">
        <v>2.0733261890006598</v>
      </c>
    </row>
    <row r="1004" spans="1:16" x14ac:dyDescent="0.15">
      <c r="A1004" s="1">
        <v>43259</v>
      </c>
      <c r="B1004">
        <v>2.4899948489361199</v>
      </c>
      <c r="C1004">
        <f t="shared" si="30"/>
        <v>2.5785999293711104</v>
      </c>
      <c r="D1004" s="1">
        <v>43259</v>
      </c>
      <c r="E1004">
        <v>2.0672428943403802</v>
      </c>
      <c r="G1004" s="1">
        <v>43259</v>
      </c>
      <c r="H1004">
        <v>3.71613301531811</v>
      </c>
      <c r="I1004">
        <f t="shared" si="31"/>
        <v>2.3229214118557451</v>
      </c>
      <c r="O1004">
        <v>2.5785999293711104</v>
      </c>
      <c r="P1004">
        <v>2.0672428943403802</v>
      </c>
    </row>
    <row r="1005" spans="1:16" x14ac:dyDescent="0.15">
      <c r="A1005" s="1">
        <v>43262</v>
      </c>
      <c r="B1005">
        <v>2.47426316785557</v>
      </c>
      <c r="C1005">
        <f t="shared" si="30"/>
        <v>2.5623084451776683</v>
      </c>
      <c r="D1005" s="1">
        <v>43262</v>
      </c>
      <c r="E1005">
        <v>2.0635052307878401</v>
      </c>
      <c r="G1005" s="1">
        <v>43262</v>
      </c>
      <c r="H1005">
        <v>3.6893581829151798</v>
      </c>
      <c r="I1005">
        <f t="shared" si="31"/>
        <v>2.3129068379827542</v>
      </c>
      <c r="O1005">
        <v>2.5623084451776683</v>
      </c>
      <c r="P1005">
        <v>2.0635052307878401</v>
      </c>
    </row>
    <row r="1006" spans="1:16" x14ac:dyDescent="0.15">
      <c r="A1006" s="1">
        <v>43263</v>
      </c>
      <c r="B1006">
        <v>2.4918435797718601</v>
      </c>
      <c r="C1006">
        <f t="shared" si="30"/>
        <v>2.5805144462643894</v>
      </c>
      <c r="D1006" s="1">
        <v>43263</v>
      </c>
      <c r="E1006">
        <v>2.0661301648317401</v>
      </c>
      <c r="G1006" s="1">
        <v>43263</v>
      </c>
      <c r="H1006">
        <v>3.7176539090245599</v>
      </c>
      <c r="I1006">
        <f t="shared" si="31"/>
        <v>2.3233223055480647</v>
      </c>
      <c r="O1006">
        <v>2.5805144462643894</v>
      </c>
      <c r="P1006">
        <v>2.0661301648317401</v>
      </c>
    </row>
    <row r="1007" spans="1:16" x14ac:dyDescent="0.15">
      <c r="A1007" s="1">
        <v>43264</v>
      </c>
      <c r="B1007">
        <v>2.4935904323996199</v>
      </c>
      <c r="C1007">
        <f t="shared" si="30"/>
        <v>2.5823234596703757</v>
      </c>
      <c r="D1007" s="1">
        <v>43264</v>
      </c>
      <c r="E1007">
        <v>2.0581210429551602</v>
      </c>
      <c r="G1007" s="1">
        <v>43264</v>
      </c>
      <c r="H1007">
        <v>3.7139805278078599</v>
      </c>
      <c r="I1007">
        <f t="shared" si="31"/>
        <v>2.3202222513127682</v>
      </c>
      <c r="O1007">
        <v>2.5823234596703757</v>
      </c>
      <c r="P1007">
        <v>2.0581210429551602</v>
      </c>
    </row>
    <row r="1008" spans="1:16" x14ac:dyDescent="0.15">
      <c r="A1008" s="1">
        <v>43265</v>
      </c>
      <c r="B1008">
        <v>2.48300893100284</v>
      </c>
      <c r="C1008">
        <f t="shared" si="30"/>
        <v>2.5713654214374717</v>
      </c>
      <c r="D1008" s="1">
        <v>43265</v>
      </c>
      <c r="E1008">
        <v>2.0521292654679599</v>
      </c>
      <c r="G1008" s="1">
        <v>43265</v>
      </c>
      <c r="H1008">
        <v>3.6925248613192898</v>
      </c>
      <c r="I1008">
        <f t="shared" si="31"/>
        <v>2.3117473434527156</v>
      </c>
      <c r="O1008">
        <v>2.5713654214374717</v>
      </c>
      <c r="P1008">
        <v>2.0521292654679599</v>
      </c>
    </row>
    <row r="1009" spans="1:16" x14ac:dyDescent="0.15">
      <c r="A1009" s="1">
        <v>43266</v>
      </c>
      <c r="B1009">
        <v>2.4812553939900299</v>
      </c>
      <c r="C1009">
        <f t="shared" si="30"/>
        <v>2.5695494857863141</v>
      </c>
      <c r="D1009" s="1">
        <v>43266</v>
      </c>
      <c r="E1009">
        <v>2.0521292654679599</v>
      </c>
      <c r="G1009" s="1">
        <v>43266</v>
      </c>
      <c r="H1009">
        <v>3.68986911190115</v>
      </c>
      <c r="I1009">
        <f t="shared" si="31"/>
        <v>2.310839375627137</v>
      </c>
      <c r="O1009">
        <v>2.5695494857863141</v>
      </c>
      <c r="P1009">
        <v>2.0521292654679599</v>
      </c>
    </row>
    <row r="1010" spans="1:16" x14ac:dyDescent="0.15">
      <c r="A1010" s="1">
        <v>43270</v>
      </c>
      <c r="B1010">
        <v>2.4389293884029</v>
      </c>
      <c r="C1010">
        <f t="shared" si="30"/>
        <v>2.5257173328546858</v>
      </c>
      <c r="D1010" s="1">
        <v>43270</v>
      </c>
      <c r="E1010">
        <v>2.02412059623438</v>
      </c>
      <c r="G1010" s="1">
        <v>43270</v>
      </c>
      <c r="H1010">
        <v>3.5999820932723101</v>
      </c>
      <c r="I1010">
        <f t="shared" si="31"/>
        <v>2.2749189645445327</v>
      </c>
      <c r="O1010">
        <v>2.5257173328546858</v>
      </c>
      <c r="P1010">
        <v>2.02412059623438</v>
      </c>
    </row>
    <row r="1011" spans="1:16" x14ac:dyDescent="0.15">
      <c r="A1011" s="1">
        <v>43271</v>
      </c>
      <c r="B1011">
        <v>2.4045377636371201</v>
      </c>
      <c r="C1011">
        <f t="shared" si="30"/>
        <v>2.4901019012685972</v>
      </c>
      <c r="D1011" s="1">
        <v>43271</v>
      </c>
      <c r="E1011">
        <v>2.0243473584901799</v>
      </c>
      <c r="G1011" s="1">
        <v>43271</v>
      </c>
      <c r="H1011">
        <v>3.5487800634668201</v>
      </c>
      <c r="I1011">
        <f t="shared" si="31"/>
        <v>2.2572246298793885</v>
      </c>
      <c r="O1011">
        <v>2.4901019012685972</v>
      </c>
      <c r="P1011">
        <v>2.0243473584901799</v>
      </c>
    </row>
    <row r="1012" spans="1:16" x14ac:dyDescent="0.15">
      <c r="A1012" s="1">
        <v>43272</v>
      </c>
      <c r="B1012">
        <v>2.3981888627990502</v>
      </c>
      <c r="C1012">
        <f t="shared" si="30"/>
        <v>2.4835270783288523</v>
      </c>
      <c r="D1012" s="1">
        <v>43272</v>
      </c>
      <c r="E1012">
        <v>2.0260360033128899</v>
      </c>
      <c r="G1012" s="1">
        <v>43272</v>
      </c>
      <c r="H1012">
        <v>3.5412212949246999</v>
      </c>
      <c r="I1012">
        <f t="shared" si="31"/>
        <v>2.2547815408208711</v>
      </c>
      <c r="O1012">
        <v>2.4835270783288523</v>
      </c>
      <c r="P1012">
        <v>2.0260360033128899</v>
      </c>
    </row>
    <row r="1013" spans="1:16" x14ac:dyDescent="0.15">
      <c r="A1013" s="1">
        <v>43273</v>
      </c>
      <c r="B1013">
        <v>2.3920160070718599</v>
      </c>
      <c r="C1013">
        <f t="shared" si="30"/>
        <v>2.4771345649672476</v>
      </c>
      <c r="D1013" s="1">
        <v>43273</v>
      </c>
      <c r="E1013">
        <v>2.0151820352863301</v>
      </c>
      <c r="G1013" s="1">
        <v>43273</v>
      </c>
      <c r="H1013">
        <v>3.52374295238595</v>
      </c>
      <c r="I1013">
        <f t="shared" si="31"/>
        <v>2.2461583001267886</v>
      </c>
      <c r="O1013">
        <v>2.4771345649672476</v>
      </c>
      <c r="P1013">
        <v>2.0151820352863301</v>
      </c>
    </row>
    <row r="1014" spans="1:16" x14ac:dyDescent="0.15">
      <c r="A1014" s="1">
        <v>43276</v>
      </c>
      <c r="B1014">
        <v>2.3842510696489199</v>
      </c>
      <c r="C1014">
        <f t="shared" si="30"/>
        <v>2.4690933165691158</v>
      </c>
      <c r="D1014" s="1">
        <v>43276</v>
      </c>
      <c r="E1014">
        <v>2.02206413558104</v>
      </c>
      <c r="G1014" s="1">
        <v>43276</v>
      </c>
      <c r="H1014">
        <v>3.5193220223943902</v>
      </c>
      <c r="I1014">
        <f t="shared" si="31"/>
        <v>2.2455787260750779</v>
      </c>
      <c r="O1014">
        <v>2.4690933165691158</v>
      </c>
      <c r="P1014">
        <v>2.02206413558104</v>
      </c>
    </row>
    <row r="1015" spans="1:16" x14ac:dyDescent="0.15">
      <c r="A1015" s="1">
        <v>43277</v>
      </c>
      <c r="B1015">
        <v>2.35177357622335</v>
      </c>
      <c r="C1015">
        <f t="shared" si="30"/>
        <v>2.4354601296213167</v>
      </c>
      <c r="D1015" s="1">
        <v>43277</v>
      </c>
      <c r="E1015">
        <v>2.0137666528241902</v>
      </c>
      <c r="G1015" s="1">
        <v>43277</v>
      </c>
      <c r="H1015">
        <v>3.4643607186499499</v>
      </c>
      <c r="I1015">
        <f t="shared" si="31"/>
        <v>2.2246133912227535</v>
      </c>
      <c r="O1015">
        <v>2.4354601296213167</v>
      </c>
      <c r="P1015">
        <v>2.0137666528241902</v>
      </c>
    </row>
    <row r="1016" spans="1:16" x14ac:dyDescent="0.15">
      <c r="A1016" s="1">
        <v>43278</v>
      </c>
      <c r="B1016">
        <v>2.3254964293246299</v>
      </c>
      <c r="C1016">
        <f t="shared" si="30"/>
        <v>2.4082479250795825</v>
      </c>
      <c r="D1016" s="1">
        <v>43278</v>
      </c>
      <c r="E1016">
        <v>2.0124979849239102</v>
      </c>
      <c r="G1016" s="1">
        <v>43278</v>
      </c>
      <c r="H1016">
        <v>3.4253039981437898</v>
      </c>
      <c r="I1016">
        <f t="shared" si="31"/>
        <v>2.2103729550017466</v>
      </c>
      <c r="O1016">
        <v>2.4082479250795825</v>
      </c>
      <c r="P1016">
        <v>2.0124979849239102</v>
      </c>
    </row>
    <row r="1017" spans="1:16" x14ac:dyDescent="0.15">
      <c r="A1017" s="1">
        <v>43279</v>
      </c>
      <c r="B1017">
        <v>2.2851190050658201</v>
      </c>
      <c r="C1017">
        <f t="shared" si="30"/>
        <v>2.3664336926580019</v>
      </c>
      <c r="D1017" s="1">
        <v>43279</v>
      </c>
      <c r="E1017">
        <v>2.0117852467885502</v>
      </c>
      <c r="G1017" s="1">
        <v>43279</v>
      </c>
      <c r="H1017">
        <v>3.3642454588325501</v>
      </c>
      <c r="I1017">
        <f t="shared" si="31"/>
        <v>2.189109469723276</v>
      </c>
      <c r="O1017">
        <v>2.3664336926580019</v>
      </c>
      <c r="P1017">
        <v>2.0117852467885502</v>
      </c>
    </row>
    <row r="1018" spans="1:16" x14ac:dyDescent="0.15">
      <c r="A1018" s="1">
        <v>43280</v>
      </c>
      <c r="B1018">
        <v>2.30433414101284</v>
      </c>
      <c r="C1018">
        <f t="shared" si="30"/>
        <v>2.3863325885199798</v>
      </c>
      <c r="D1018" s="1">
        <v>43280</v>
      </c>
      <c r="E1018">
        <v>2.02059375525381</v>
      </c>
      <c r="G1018" s="1">
        <v>43280</v>
      </c>
      <c r="H1018">
        <v>3.4001659058689002</v>
      </c>
      <c r="I1018">
        <f t="shared" si="31"/>
        <v>2.2034631718868951</v>
      </c>
      <c r="O1018">
        <v>2.3863325885199798</v>
      </c>
      <c r="P1018">
        <v>2.02059375525381</v>
      </c>
    </row>
    <row r="1019" spans="1:16" x14ac:dyDescent="0.15">
      <c r="A1019" s="1">
        <v>43283</v>
      </c>
      <c r="B1019">
        <v>2.2999544467052702</v>
      </c>
      <c r="C1019">
        <f t="shared" si="30"/>
        <v>2.3817970452287991</v>
      </c>
      <c r="D1019" s="1">
        <v>43283</v>
      </c>
      <c r="E1019">
        <v>2.0164098784045299</v>
      </c>
      <c r="G1019" s="1">
        <v>43283</v>
      </c>
      <c r="H1019">
        <v>3.39045785292114</v>
      </c>
      <c r="I1019">
        <f t="shared" si="31"/>
        <v>2.1991034618166645</v>
      </c>
      <c r="O1019">
        <v>2.3817970452287991</v>
      </c>
      <c r="P1019">
        <v>2.0164098784045299</v>
      </c>
    </row>
    <row r="1020" spans="1:16" x14ac:dyDescent="0.15">
      <c r="A1020" s="1">
        <v>43284</v>
      </c>
      <c r="B1020">
        <v>2.27152630906836</v>
      </c>
      <c r="C1020">
        <f t="shared" si="30"/>
        <v>2.3523573081409856</v>
      </c>
      <c r="D1020" s="1">
        <v>43284</v>
      </c>
      <c r="E1020">
        <v>2.0308445964359301</v>
      </c>
      <c r="G1020" s="1">
        <v>43284</v>
      </c>
      <c r="H1020">
        <v>3.3631631239797102</v>
      </c>
      <c r="I1020">
        <f t="shared" si="31"/>
        <v>2.1916009522884581</v>
      </c>
      <c r="O1020">
        <v>2.3523573081409856</v>
      </c>
      <c r="P1020">
        <v>2.0308445964359301</v>
      </c>
    </row>
    <row r="1021" spans="1:16" x14ac:dyDescent="0.15">
      <c r="A1021" s="1">
        <v>43285</v>
      </c>
      <c r="B1021">
        <v>2.2514077941299502</v>
      </c>
      <c r="C1021">
        <f t="shared" si="30"/>
        <v>2.3315228870491507</v>
      </c>
      <c r="D1021" s="1">
        <v>43285</v>
      </c>
      <c r="E1021">
        <v>2.0266197058127799</v>
      </c>
      <c r="G1021" s="1">
        <v>43285</v>
      </c>
      <c r="H1021">
        <v>3.3296152817502902</v>
      </c>
      <c r="I1021">
        <f t="shared" si="31"/>
        <v>2.1790712964309655</v>
      </c>
      <c r="O1021">
        <v>2.3315228870491507</v>
      </c>
      <c r="P1021">
        <v>2.0266197058127799</v>
      </c>
    </row>
    <row r="1022" spans="1:16" x14ac:dyDescent="0.15">
      <c r="A1022" s="1">
        <v>43286</v>
      </c>
      <c r="B1022">
        <v>2.2378380032024201</v>
      </c>
      <c r="C1022">
        <f t="shared" si="30"/>
        <v>2.3174702226662265</v>
      </c>
      <c r="D1022" s="1">
        <v>43286</v>
      </c>
      <c r="E1022">
        <v>2.0263762227386701</v>
      </c>
      <c r="G1022" s="1">
        <v>43286</v>
      </c>
      <c r="H1022">
        <v>3.3099433141788199</v>
      </c>
      <c r="I1022">
        <f t="shared" si="31"/>
        <v>2.1719232227024481</v>
      </c>
      <c r="O1022">
        <v>2.3174702226662265</v>
      </c>
      <c r="P1022">
        <v>2.0263762227386701</v>
      </c>
    </row>
    <row r="1023" spans="1:16" x14ac:dyDescent="0.15">
      <c r="A1023" s="1">
        <v>43287</v>
      </c>
      <c r="B1023">
        <v>2.2387127212432198</v>
      </c>
      <c r="C1023">
        <f t="shared" si="30"/>
        <v>2.3183760670615228</v>
      </c>
      <c r="D1023" s="1">
        <v>43287</v>
      </c>
      <c r="E1023">
        <v>2.0334919709880399</v>
      </c>
      <c r="G1023" s="1">
        <v>43287</v>
      </c>
      <c r="H1023">
        <v>3.31631594857893</v>
      </c>
      <c r="I1023">
        <f t="shared" si="31"/>
        <v>2.1759340190247816</v>
      </c>
      <c r="O1023">
        <v>2.3183760670615228</v>
      </c>
      <c r="P1023">
        <v>2.0334919709880399</v>
      </c>
    </row>
    <row r="1024" spans="1:16" x14ac:dyDescent="0.15">
      <c r="A1024" s="1">
        <v>43290</v>
      </c>
      <c r="B1024">
        <v>2.27370849784579</v>
      </c>
      <c r="C1024">
        <f t="shared" si="30"/>
        <v>2.3546171488911622</v>
      </c>
      <c r="D1024" s="1">
        <v>43290</v>
      </c>
      <c r="E1024">
        <v>2.0504774817489402</v>
      </c>
      <c r="G1024" s="1">
        <v>43290</v>
      </c>
      <c r="H1024">
        <v>3.3822999904834998</v>
      </c>
      <c r="I1024">
        <f t="shared" si="31"/>
        <v>2.202547315320051</v>
      </c>
      <c r="O1024">
        <v>2.3546171488911622</v>
      </c>
      <c r="P1024">
        <v>2.0504774817489402</v>
      </c>
    </row>
    <row r="1025" spans="1:16" x14ac:dyDescent="0.15">
      <c r="A1025" s="1">
        <v>43291</v>
      </c>
      <c r="B1025">
        <v>2.30508731117403</v>
      </c>
      <c r="C1025">
        <f t="shared" si="30"/>
        <v>2.3871125598220404</v>
      </c>
      <c r="D1025" s="1">
        <v>43291</v>
      </c>
      <c r="E1025">
        <v>2.0550077824283899</v>
      </c>
      <c r="G1025" s="1">
        <v>43291</v>
      </c>
      <c r="H1025">
        <v>3.43357781222949</v>
      </c>
      <c r="I1025">
        <f t="shared" si="31"/>
        <v>2.2210601711252149</v>
      </c>
      <c r="O1025">
        <v>2.3871125598220404</v>
      </c>
      <c r="P1025">
        <v>2.0550077824283899</v>
      </c>
    </row>
    <row r="1026" spans="1:16" x14ac:dyDescent="0.15">
      <c r="A1026" s="1">
        <v>43292</v>
      </c>
      <c r="B1026">
        <v>2.29009943632528</v>
      </c>
      <c r="C1026">
        <f t="shared" si="30"/>
        <v>2.3715913497910548</v>
      </c>
      <c r="D1026" s="1">
        <v>43292</v>
      </c>
      <c r="E1026">
        <v>2.0098021152268899</v>
      </c>
      <c r="G1026" s="1">
        <v>43292</v>
      </c>
      <c r="H1026">
        <v>3.3693464591800999</v>
      </c>
      <c r="I1026">
        <f t="shared" si="31"/>
        <v>2.1906967325089726</v>
      </c>
      <c r="O1026">
        <v>2.3715913497910548</v>
      </c>
      <c r="P1026">
        <v>2.0098021152268899</v>
      </c>
    </row>
    <row r="1027" spans="1:16" x14ac:dyDescent="0.15">
      <c r="A1027" s="1">
        <v>43293</v>
      </c>
      <c r="B1027">
        <v>2.3121174245980298</v>
      </c>
      <c r="C1027">
        <f t="shared" ref="C1027:C1090" si="32">B1027/$B$2</f>
        <v>2.3943928359183313</v>
      </c>
      <c r="D1027" s="1">
        <v>43293</v>
      </c>
      <c r="E1027">
        <v>2.01551150066024</v>
      </c>
      <c r="G1027" s="1">
        <v>43293</v>
      </c>
      <c r="H1027">
        <v>3.40646055686386</v>
      </c>
      <c r="I1027">
        <f t="shared" ref="I1027:I1090" si="33">AVERAGE(C1027,E1027)</f>
        <v>2.2049521682892856</v>
      </c>
      <c r="O1027">
        <v>2.3943928359183313</v>
      </c>
      <c r="P1027">
        <v>2.01551150066024</v>
      </c>
    </row>
    <row r="1028" spans="1:16" x14ac:dyDescent="0.15">
      <c r="A1028" s="1">
        <v>43294</v>
      </c>
      <c r="B1028">
        <v>2.3392762458357201</v>
      </c>
      <c r="C1028">
        <f t="shared" si="32"/>
        <v>2.4225180886895297</v>
      </c>
      <c r="D1028" s="1">
        <v>43294</v>
      </c>
      <c r="E1028">
        <v>2.02281917851833</v>
      </c>
      <c r="G1028" s="1">
        <v>43294</v>
      </c>
      <c r="H1028">
        <v>3.4527071758817498</v>
      </c>
      <c r="I1028">
        <f t="shared" si="33"/>
        <v>2.2226686336039299</v>
      </c>
      <c r="O1028">
        <v>2.4225180886895297</v>
      </c>
      <c r="P1028">
        <v>2.02281917851833</v>
      </c>
    </row>
    <row r="1029" spans="1:16" x14ac:dyDescent="0.15">
      <c r="A1029" s="1">
        <v>43297</v>
      </c>
      <c r="B1029">
        <v>2.3383961274785499</v>
      </c>
      <c r="C1029">
        <f t="shared" si="32"/>
        <v>2.4216066518106114</v>
      </c>
      <c r="D1029" s="1">
        <v>43297</v>
      </c>
      <c r="E1029">
        <v>2.0277065636306002</v>
      </c>
      <c r="G1029" s="1">
        <v>43297</v>
      </c>
      <c r="H1029">
        <v>3.4550528049440499</v>
      </c>
      <c r="I1029">
        <f t="shared" si="33"/>
        <v>2.2246566077206058</v>
      </c>
      <c r="O1029">
        <v>2.4216066518106114</v>
      </c>
      <c r="P1029">
        <v>2.0277065636306002</v>
      </c>
    </row>
    <row r="1030" spans="1:16" x14ac:dyDescent="0.15">
      <c r="A1030" s="1">
        <v>43298</v>
      </c>
      <c r="B1030">
        <v>2.3298138153321002</v>
      </c>
      <c r="C1030">
        <f t="shared" si="32"/>
        <v>2.412718942864494</v>
      </c>
      <c r="D1030" s="1">
        <v>43298</v>
      </c>
      <c r="E1030">
        <v>2.03005141076981</v>
      </c>
      <c r="G1030" s="1">
        <v>43298</v>
      </c>
      <c r="H1030">
        <v>3.4448541953533498</v>
      </c>
      <c r="I1030">
        <f t="shared" si="33"/>
        <v>2.2213851768171518</v>
      </c>
      <c r="O1030">
        <v>2.412718942864494</v>
      </c>
      <c r="P1030">
        <v>2.03005141076981</v>
      </c>
    </row>
    <row r="1031" spans="1:16" x14ac:dyDescent="0.15">
      <c r="A1031" s="1">
        <v>43299</v>
      </c>
      <c r="B1031">
        <v>2.31924517603015</v>
      </c>
      <c r="C1031">
        <f t="shared" si="32"/>
        <v>2.4017742244169029</v>
      </c>
      <c r="D1031" s="1">
        <v>43299</v>
      </c>
      <c r="E1031">
        <v>2.0398419545426099</v>
      </c>
      <c r="G1031" s="1">
        <v>43299</v>
      </c>
      <c r="H1031">
        <v>3.4362503111381599</v>
      </c>
      <c r="I1031">
        <f t="shared" si="33"/>
        <v>2.2208080894797564</v>
      </c>
      <c r="O1031">
        <v>2.4017742244169029</v>
      </c>
      <c r="P1031">
        <v>2.0398419545426099</v>
      </c>
    </row>
    <row r="1032" spans="1:16" x14ac:dyDescent="0.15">
      <c r="A1032" s="1">
        <v>43300</v>
      </c>
      <c r="B1032">
        <v>2.3142456946974699</v>
      </c>
      <c r="C1032">
        <f t="shared" si="32"/>
        <v>2.3965968393243799</v>
      </c>
      <c r="D1032" s="1">
        <v>43300</v>
      </c>
      <c r="E1032">
        <v>2.0533059228183101</v>
      </c>
      <c r="G1032" s="1">
        <v>43300</v>
      </c>
      <c r="H1032">
        <v>3.4416459206188201</v>
      </c>
      <c r="I1032">
        <f t="shared" si="33"/>
        <v>2.224951381071345</v>
      </c>
      <c r="O1032">
        <v>2.3965968393243799</v>
      </c>
      <c r="P1032">
        <v>2.0533059228183101</v>
      </c>
    </row>
    <row r="1033" spans="1:16" x14ac:dyDescent="0.15">
      <c r="A1033" s="1">
        <v>43301</v>
      </c>
      <c r="B1033">
        <v>2.3380251331268398</v>
      </c>
      <c r="C1033">
        <f t="shared" si="32"/>
        <v>2.4212224558314408</v>
      </c>
      <c r="D1033" s="1">
        <v>43301</v>
      </c>
      <c r="E1033">
        <v>2.0533059228183101</v>
      </c>
      <c r="G1033" s="1">
        <v>43301</v>
      </c>
      <c r="H1033">
        <v>3.4776126380171699</v>
      </c>
      <c r="I1033">
        <f t="shared" si="33"/>
        <v>2.2372641893248755</v>
      </c>
      <c r="O1033">
        <v>2.4212224558314408</v>
      </c>
      <c r="P1033">
        <v>2.0533059228183101</v>
      </c>
    </row>
    <row r="1034" spans="1:16" x14ac:dyDescent="0.15">
      <c r="A1034" s="1">
        <v>43304</v>
      </c>
      <c r="B1034">
        <v>2.36516517464714</v>
      </c>
      <c r="C1034">
        <f t="shared" si="32"/>
        <v>2.4493282606194615</v>
      </c>
      <c r="D1034" s="1">
        <v>43304</v>
      </c>
      <c r="E1034">
        <v>2.0426926941119099</v>
      </c>
      <c r="G1034" s="1">
        <v>43304</v>
      </c>
      <c r="H1034">
        <v>3.5069488500064399</v>
      </c>
      <c r="I1034">
        <f t="shared" si="33"/>
        <v>2.2460104773656857</v>
      </c>
      <c r="O1034">
        <v>2.4493282606194615</v>
      </c>
      <c r="P1034">
        <v>2.0426926941119099</v>
      </c>
    </row>
    <row r="1035" spans="1:16" x14ac:dyDescent="0.15">
      <c r="A1035" s="1">
        <v>43305</v>
      </c>
      <c r="B1035">
        <v>2.4005135541182199</v>
      </c>
      <c r="C1035">
        <f t="shared" si="32"/>
        <v>2.4859344924943803</v>
      </c>
      <c r="D1035" s="1">
        <v>43305</v>
      </c>
      <c r="E1035">
        <v>2.0490957546236701</v>
      </c>
      <c r="G1035" s="1">
        <v>43305</v>
      </c>
      <c r="H1035">
        <v>3.56499066101357</v>
      </c>
      <c r="I1035">
        <f t="shared" si="33"/>
        <v>2.2675151235590252</v>
      </c>
      <c r="O1035">
        <v>2.4859344924943803</v>
      </c>
      <c r="P1035">
        <v>2.0490957546236701</v>
      </c>
    </row>
    <row r="1036" spans="1:16" x14ac:dyDescent="0.15">
      <c r="A1036" s="1">
        <v>43306</v>
      </c>
      <c r="B1036">
        <v>2.4162262097352398</v>
      </c>
      <c r="C1036">
        <f t="shared" si="32"/>
        <v>2.5022062742137647</v>
      </c>
      <c r="D1036" s="1">
        <v>43306</v>
      </c>
      <c r="E1036">
        <v>2.05643404740835</v>
      </c>
      <c r="G1036" s="1">
        <v>43306</v>
      </c>
      <c r="H1036">
        <v>3.5951431730982599</v>
      </c>
      <c r="I1036">
        <f t="shared" si="33"/>
        <v>2.2793201608110571</v>
      </c>
      <c r="O1036">
        <v>2.5022062742137647</v>
      </c>
      <c r="P1036">
        <v>2.05643404740835</v>
      </c>
    </row>
    <row r="1037" spans="1:16" x14ac:dyDescent="0.15">
      <c r="A1037" s="1">
        <v>43307</v>
      </c>
      <c r="B1037">
        <v>2.3994468196319501</v>
      </c>
      <c r="C1037">
        <f t="shared" si="32"/>
        <v>2.4848297988553036</v>
      </c>
      <c r="D1037" s="1">
        <v>43307</v>
      </c>
      <c r="E1037">
        <v>2.06208203640902</v>
      </c>
      <c r="G1037" s="1">
        <v>43307</v>
      </c>
      <c r="H1037">
        <v>3.5741335866702699</v>
      </c>
      <c r="I1037">
        <f t="shared" si="33"/>
        <v>2.2734559176321616</v>
      </c>
      <c r="O1037">
        <v>2.4848297988553036</v>
      </c>
      <c r="P1037">
        <v>2.06208203640902</v>
      </c>
    </row>
    <row r="1038" spans="1:16" x14ac:dyDescent="0.15">
      <c r="A1038" s="1">
        <v>43308</v>
      </c>
      <c r="B1038">
        <v>2.3858857737532499</v>
      </c>
      <c r="C1038">
        <f t="shared" si="32"/>
        <v>2.4707861907089033</v>
      </c>
      <c r="D1038" s="1">
        <v>43308</v>
      </c>
      <c r="E1038">
        <v>2.0667619389029901</v>
      </c>
      <c r="G1038" s="1">
        <v>43308</v>
      </c>
      <c r="H1038">
        <v>3.5587986953290098</v>
      </c>
      <c r="I1038">
        <f t="shared" si="33"/>
        <v>2.2687740648059469</v>
      </c>
      <c r="O1038">
        <v>2.4707861907089033</v>
      </c>
      <c r="P1038">
        <v>2.0667619389029901</v>
      </c>
    </row>
    <row r="1039" spans="1:16" x14ac:dyDescent="0.15">
      <c r="A1039" s="1">
        <v>43311</v>
      </c>
      <c r="B1039">
        <v>2.3770545158041601</v>
      </c>
      <c r="C1039">
        <f t="shared" si="32"/>
        <v>2.4616406773623551</v>
      </c>
      <c r="D1039" s="1">
        <v>43311</v>
      </c>
      <c r="E1039">
        <v>2.06734908718109</v>
      </c>
      <c r="G1039" s="1">
        <v>43311</v>
      </c>
      <c r="H1039">
        <v>3.5458758259768799</v>
      </c>
      <c r="I1039">
        <f t="shared" si="33"/>
        <v>2.2644948822717224</v>
      </c>
      <c r="O1039">
        <v>2.4616406773623551</v>
      </c>
      <c r="P1039">
        <v>2.06734908718109</v>
      </c>
    </row>
    <row r="1040" spans="1:16" x14ac:dyDescent="0.15">
      <c r="A1040" s="1">
        <v>43312</v>
      </c>
      <c r="B1040">
        <v>2.37491042584367</v>
      </c>
      <c r="C1040">
        <f t="shared" si="32"/>
        <v>2.4594202911543088</v>
      </c>
      <c r="D1040" s="1">
        <v>43312</v>
      </c>
      <c r="E1040">
        <v>2.0664049630228201</v>
      </c>
      <c r="G1040" s="1">
        <v>43312</v>
      </c>
      <c r="H1040">
        <v>3.5418285302615198</v>
      </c>
      <c r="I1040">
        <f t="shared" si="33"/>
        <v>2.2629126270885642</v>
      </c>
      <c r="O1040">
        <v>2.4594202911543088</v>
      </c>
      <c r="P1040">
        <v>2.0664049630228201</v>
      </c>
    </row>
    <row r="1041" spans="1:16" x14ac:dyDescent="0.15">
      <c r="A1041" s="1">
        <v>43313</v>
      </c>
      <c r="B1041">
        <v>2.3519181892007301</v>
      </c>
      <c r="C1041">
        <f t="shared" si="32"/>
        <v>2.435609888570986</v>
      </c>
      <c r="D1041" s="1">
        <v>43313</v>
      </c>
      <c r="E1041">
        <v>2.0784058906195702</v>
      </c>
      <c r="G1041" s="1">
        <v>43313</v>
      </c>
      <c r="H1041">
        <v>3.5160928591845302</v>
      </c>
      <c r="I1041">
        <f t="shared" si="33"/>
        <v>2.2570078895952781</v>
      </c>
      <c r="O1041">
        <v>2.435609888570986</v>
      </c>
      <c r="P1041">
        <v>2.0784058906195702</v>
      </c>
    </row>
    <row r="1042" spans="1:16" x14ac:dyDescent="0.15">
      <c r="A1042" s="1">
        <v>43314</v>
      </c>
      <c r="B1042">
        <v>2.3020903421939201</v>
      </c>
      <c r="C1042">
        <f t="shared" si="32"/>
        <v>2.3840089453692874</v>
      </c>
      <c r="D1042" s="1">
        <v>43314</v>
      </c>
      <c r="E1042">
        <v>2.0734272662150599</v>
      </c>
      <c r="G1042" s="1">
        <v>43314</v>
      </c>
      <c r="H1042">
        <v>3.43800806270804</v>
      </c>
      <c r="I1042">
        <f t="shared" si="33"/>
        <v>2.2287181057921739</v>
      </c>
      <c r="O1042">
        <v>2.3840089453692874</v>
      </c>
      <c r="P1042">
        <v>2.0734272662150599</v>
      </c>
    </row>
    <row r="1043" spans="1:16" x14ac:dyDescent="0.15">
      <c r="A1043" s="1">
        <v>43315</v>
      </c>
      <c r="B1043">
        <v>2.2595847894088301</v>
      </c>
      <c r="C1043">
        <f t="shared" si="32"/>
        <v>2.3399908561526197</v>
      </c>
      <c r="D1043" s="1">
        <v>43315</v>
      </c>
      <c r="E1043">
        <v>2.0765265595875699</v>
      </c>
      <c r="G1043" s="1">
        <v>43315</v>
      </c>
      <c r="H1043">
        <v>3.3760912594267398</v>
      </c>
      <c r="I1043">
        <f t="shared" si="33"/>
        <v>2.2082587078700948</v>
      </c>
      <c r="O1043">
        <v>2.3399908561526197</v>
      </c>
      <c r="P1043">
        <v>2.0765265595875699</v>
      </c>
    </row>
    <row r="1044" spans="1:16" x14ac:dyDescent="0.15">
      <c r="A1044" s="1">
        <v>43318</v>
      </c>
      <c r="B1044">
        <v>2.24033844561017</v>
      </c>
      <c r="C1044">
        <f t="shared" si="32"/>
        <v>2.3200596419249755</v>
      </c>
      <c r="D1044" s="1">
        <v>43318</v>
      </c>
      <c r="E1044">
        <v>2.0819650489598098</v>
      </c>
      <c r="G1044" s="1">
        <v>43318</v>
      </c>
      <c r="H1044">
        <v>3.3526163226561598</v>
      </c>
      <c r="I1044">
        <f t="shared" si="33"/>
        <v>2.2010123454423924</v>
      </c>
      <c r="O1044">
        <v>2.3200596419249755</v>
      </c>
      <c r="P1044">
        <v>2.0819650489598098</v>
      </c>
    </row>
    <row r="1045" spans="1:16" x14ac:dyDescent="0.15">
      <c r="A1045" s="1">
        <v>43319</v>
      </c>
      <c r="B1045">
        <v>2.2562780279045902</v>
      </c>
      <c r="C1045">
        <f t="shared" si="32"/>
        <v>2.3365664253812377</v>
      </c>
      <c r="D1045" s="1">
        <v>43319</v>
      </c>
      <c r="E1045">
        <v>2.0978043133623099</v>
      </c>
      <c r="G1045" s="1">
        <v>43319</v>
      </c>
      <c r="H1045">
        <v>3.3878984054474</v>
      </c>
      <c r="I1045">
        <f t="shared" si="33"/>
        <v>2.2171853693717738</v>
      </c>
      <c r="O1045">
        <v>2.3365664253812377</v>
      </c>
      <c r="P1045">
        <v>2.0978043133623099</v>
      </c>
    </row>
    <row r="1046" spans="1:16" x14ac:dyDescent="0.15">
      <c r="A1046" s="1">
        <v>43320</v>
      </c>
      <c r="B1046">
        <v>2.2584103962311</v>
      </c>
      <c r="C1046">
        <f t="shared" si="32"/>
        <v>2.3387746728474843</v>
      </c>
      <c r="D1046" s="1">
        <v>43320</v>
      </c>
      <c r="E1046">
        <v>2.0953060350690298</v>
      </c>
      <c r="G1046" s="1">
        <v>43320</v>
      </c>
      <c r="H1046">
        <v>3.3887949147638401</v>
      </c>
      <c r="I1046">
        <f t="shared" si="33"/>
        <v>2.2170403539582573</v>
      </c>
      <c r="O1046">
        <v>2.3387746728474843</v>
      </c>
      <c r="P1046">
        <v>2.0953060350690298</v>
      </c>
    </row>
    <row r="1047" spans="1:16" x14ac:dyDescent="0.15">
      <c r="A1047" s="1">
        <v>43321</v>
      </c>
      <c r="B1047">
        <v>2.2672719383540398</v>
      </c>
      <c r="C1047">
        <f t="shared" si="32"/>
        <v>2.3479515480133486</v>
      </c>
      <c r="D1047" s="1">
        <v>43321</v>
      </c>
      <c r="E1047">
        <v>2.08959986403387</v>
      </c>
      <c r="G1047" s="1">
        <v>43321</v>
      </c>
      <c r="H1047">
        <v>3.3981527802203799</v>
      </c>
      <c r="I1047">
        <f t="shared" si="33"/>
        <v>2.2187757060236093</v>
      </c>
      <c r="O1047">
        <v>2.3479515480133486</v>
      </c>
      <c r="P1047">
        <v>2.08959986403387</v>
      </c>
    </row>
    <row r="1048" spans="1:16" x14ac:dyDescent="0.15">
      <c r="A1048" s="1">
        <v>43322</v>
      </c>
      <c r="B1048">
        <v>2.2942626855536798</v>
      </c>
      <c r="C1048">
        <f t="shared" si="32"/>
        <v>2.3759027459254254</v>
      </c>
      <c r="D1048" s="1">
        <v>43322</v>
      </c>
      <c r="E1048">
        <v>2.0919449855679999</v>
      </c>
      <c r="G1048" s="1">
        <v>43322</v>
      </c>
      <c r="H1048">
        <v>3.4403291311086601</v>
      </c>
      <c r="I1048">
        <f t="shared" si="33"/>
        <v>2.2339238657467124</v>
      </c>
      <c r="O1048">
        <v>2.3759027459254254</v>
      </c>
      <c r="P1048">
        <v>2.0919449855679999</v>
      </c>
    </row>
    <row r="1049" spans="1:16" x14ac:dyDescent="0.15">
      <c r="A1049" s="1">
        <v>43325</v>
      </c>
      <c r="B1049">
        <v>2.2933765313413899</v>
      </c>
      <c r="C1049">
        <f t="shared" si="32"/>
        <v>2.3749850584088432</v>
      </c>
      <c r="D1049" s="1">
        <v>43325</v>
      </c>
      <c r="E1049">
        <v>2.0722387036904002</v>
      </c>
      <c r="G1049" s="1">
        <v>43325</v>
      </c>
      <c r="H1049">
        <v>3.4246920834983601</v>
      </c>
      <c r="I1049">
        <f t="shared" si="33"/>
        <v>2.2236118810496217</v>
      </c>
      <c r="O1049">
        <v>2.3749850584088432</v>
      </c>
      <c r="P1049">
        <v>2.0722387036904002</v>
      </c>
    </row>
    <row r="1050" spans="1:16" x14ac:dyDescent="0.15">
      <c r="A1050" s="1">
        <v>43326</v>
      </c>
      <c r="B1050">
        <v>2.2940937825993601</v>
      </c>
      <c r="C1050">
        <f t="shared" si="32"/>
        <v>2.3757278326535105</v>
      </c>
      <c r="D1050" s="1">
        <v>43326</v>
      </c>
      <c r="E1050">
        <v>2.0744444460498199</v>
      </c>
      <c r="G1050" s="1">
        <v>43326</v>
      </c>
      <c r="H1050">
        <v>3.4277907149081099</v>
      </c>
      <c r="I1050">
        <f t="shared" si="33"/>
        <v>2.2250861393516654</v>
      </c>
      <c r="O1050">
        <v>2.3757278326535105</v>
      </c>
      <c r="P1050">
        <v>2.0744444460498199</v>
      </c>
    </row>
    <row r="1051" spans="1:16" x14ac:dyDescent="0.15">
      <c r="A1051" s="1">
        <v>43327</v>
      </c>
      <c r="B1051">
        <v>2.2612142987014798</v>
      </c>
      <c r="C1051">
        <f t="shared" si="32"/>
        <v>2.3416783506262453</v>
      </c>
      <c r="D1051" s="1">
        <v>43327</v>
      </c>
      <c r="E1051">
        <v>2.0725975404355701</v>
      </c>
      <c r="G1051" s="1">
        <v>43327</v>
      </c>
      <c r="H1051">
        <v>3.3766503082747898</v>
      </c>
      <c r="I1051">
        <f t="shared" si="33"/>
        <v>2.2071379455309077</v>
      </c>
      <c r="O1051">
        <v>2.3416783506262453</v>
      </c>
      <c r="P1051">
        <v>2.0725975404355701</v>
      </c>
    </row>
    <row r="1052" spans="1:16" x14ac:dyDescent="0.15">
      <c r="A1052" s="1">
        <v>43328</v>
      </c>
      <c r="B1052">
        <v>2.23250414323179</v>
      </c>
      <c r="C1052">
        <f t="shared" si="32"/>
        <v>2.311946560258082</v>
      </c>
      <c r="D1052" s="1">
        <v>43328</v>
      </c>
      <c r="E1052">
        <v>2.0725975404355701</v>
      </c>
      <c r="G1052" s="1">
        <v>43328</v>
      </c>
      <c r="H1052">
        <v>3.3345184226469899</v>
      </c>
      <c r="I1052">
        <f t="shared" si="33"/>
        <v>2.1922720503468263</v>
      </c>
      <c r="O1052">
        <v>2.311946560258082</v>
      </c>
      <c r="P1052">
        <v>2.0725975404355701</v>
      </c>
    </row>
    <row r="1053" spans="1:16" x14ac:dyDescent="0.15">
      <c r="A1053" s="1">
        <v>43329</v>
      </c>
      <c r="B1053">
        <v>2.2111308472953701</v>
      </c>
      <c r="C1053">
        <f t="shared" si="32"/>
        <v>2.2898127074850017</v>
      </c>
      <c r="D1053" s="1">
        <v>43329</v>
      </c>
      <c r="E1053">
        <v>2.09696599991344</v>
      </c>
      <c r="G1053" s="1">
        <v>43329</v>
      </c>
      <c r="H1053">
        <v>3.3193220148723301</v>
      </c>
      <c r="I1053">
        <f t="shared" si="33"/>
        <v>2.1933893536992208</v>
      </c>
      <c r="O1053">
        <v>2.2898127074850017</v>
      </c>
      <c r="P1053">
        <v>2.09696599991344</v>
      </c>
    </row>
    <row r="1054" spans="1:16" x14ac:dyDescent="0.15">
      <c r="A1054" s="1">
        <v>43332</v>
      </c>
      <c r="B1054">
        <v>2.20113991899948</v>
      </c>
      <c r="C1054">
        <f t="shared" si="32"/>
        <v>2.2794662575679903</v>
      </c>
      <c r="D1054" s="1">
        <v>43332</v>
      </c>
      <c r="E1054">
        <v>2.1043003066919699</v>
      </c>
      <c r="G1054" s="1">
        <v>43332</v>
      </c>
      <c r="H1054">
        <v>3.3109278599084702</v>
      </c>
      <c r="I1054">
        <f t="shared" si="33"/>
        <v>2.1918832821299801</v>
      </c>
      <c r="O1054">
        <v>2.2794662575679903</v>
      </c>
      <c r="P1054">
        <v>2.1043003066919699</v>
      </c>
    </row>
    <row r="1055" spans="1:16" x14ac:dyDescent="0.15">
      <c r="A1055" s="1">
        <v>43333</v>
      </c>
      <c r="B1055">
        <v>2.23221823691288</v>
      </c>
      <c r="C1055">
        <f t="shared" si="32"/>
        <v>2.3116504801219873</v>
      </c>
      <c r="D1055" s="1">
        <v>43333</v>
      </c>
      <c r="E1055">
        <v>2.10818397382213</v>
      </c>
      <c r="G1055" s="1">
        <v>43333</v>
      </c>
      <c r="H1055">
        <v>3.3608659659765401</v>
      </c>
      <c r="I1055">
        <f t="shared" si="33"/>
        <v>2.2099172269720588</v>
      </c>
      <c r="O1055">
        <v>2.3116504801219873</v>
      </c>
      <c r="P1055">
        <v>2.10818397382213</v>
      </c>
    </row>
    <row r="1056" spans="1:16" x14ac:dyDescent="0.15">
      <c r="A1056" s="1">
        <v>43334</v>
      </c>
      <c r="B1056">
        <v>2.2472046293567098</v>
      </c>
      <c r="C1056">
        <f t="shared" si="32"/>
        <v>2.327170154997499</v>
      </c>
      <c r="D1056" s="1">
        <v>43334</v>
      </c>
      <c r="E1056">
        <v>2.1084393714931999</v>
      </c>
      <c r="G1056" s="1">
        <v>43334</v>
      </c>
      <c r="H1056">
        <v>3.3833875568765799</v>
      </c>
      <c r="I1056">
        <f t="shared" si="33"/>
        <v>2.2178047632453497</v>
      </c>
      <c r="O1056">
        <v>2.327170154997499</v>
      </c>
      <c r="P1056">
        <v>2.1084393714931999</v>
      </c>
    </row>
    <row r="1057" spans="1:16" x14ac:dyDescent="0.15">
      <c r="A1057" s="1">
        <v>43335</v>
      </c>
      <c r="B1057">
        <v>2.2480913182075599</v>
      </c>
      <c r="C1057">
        <f t="shared" si="32"/>
        <v>2.3280883961774568</v>
      </c>
      <c r="D1057" s="1">
        <v>43335</v>
      </c>
      <c r="E1057">
        <v>2.1115060377813202</v>
      </c>
      <c r="G1057" s="1">
        <v>43335</v>
      </c>
      <c r="H1057">
        <v>3.3869000743303399</v>
      </c>
      <c r="I1057">
        <f t="shared" si="33"/>
        <v>2.2197972169793885</v>
      </c>
      <c r="O1057">
        <v>2.3280883961774568</v>
      </c>
      <c r="P1057">
        <v>2.1115060377813202</v>
      </c>
    </row>
    <row r="1058" spans="1:16" x14ac:dyDescent="0.15">
      <c r="A1058" s="1">
        <v>43336</v>
      </c>
      <c r="B1058">
        <v>2.25309391873285</v>
      </c>
      <c r="C1058">
        <f t="shared" si="32"/>
        <v>2.3332690114573222</v>
      </c>
      <c r="D1058" s="1">
        <v>43336</v>
      </c>
      <c r="E1058">
        <v>2.10498394378248</v>
      </c>
      <c r="G1058" s="1">
        <v>43336</v>
      </c>
      <c r="H1058">
        <v>3.3884942854064302</v>
      </c>
      <c r="I1058">
        <f t="shared" si="33"/>
        <v>2.2191264776199011</v>
      </c>
      <c r="O1058">
        <v>2.3332690114573222</v>
      </c>
      <c r="P1058">
        <v>2.10498394378248</v>
      </c>
    </row>
    <row r="1059" spans="1:16" x14ac:dyDescent="0.15">
      <c r="A1059" s="1">
        <v>43339</v>
      </c>
      <c r="B1059">
        <v>2.2877981108247099</v>
      </c>
      <c r="C1059">
        <f t="shared" si="32"/>
        <v>2.3692081329037729</v>
      </c>
      <c r="D1059" s="1">
        <v>43339</v>
      </c>
      <c r="E1059">
        <v>2.1178308143651998</v>
      </c>
      <c r="G1059" s="1">
        <v>43339</v>
      </c>
      <c r="H1059">
        <v>3.45022804037345</v>
      </c>
      <c r="I1059">
        <f t="shared" si="33"/>
        <v>2.2435194736344863</v>
      </c>
      <c r="O1059">
        <v>2.3692081329037729</v>
      </c>
      <c r="P1059">
        <v>2.1178308143651998</v>
      </c>
    </row>
    <row r="1060" spans="1:16" x14ac:dyDescent="0.15">
      <c r="A1060" s="1">
        <v>43340</v>
      </c>
      <c r="B1060">
        <v>2.3084790742729</v>
      </c>
      <c r="C1060">
        <f t="shared" si="32"/>
        <v>2.3906250169224745</v>
      </c>
      <c r="D1060" s="1">
        <v>43340</v>
      </c>
      <c r="E1060">
        <v>2.1211965449596599</v>
      </c>
      <c r="G1060" s="1">
        <v>43340</v>
      </c>
      <c r="H1060">
        <v>3.4843116421287901</v>
      </c>
      <c r="I1060">
        <f t="shared" si="33"/>
        <v>2.2559107809410675</v>
      </c>
      <c r="O1060">
        <v>2.3906250169224745</v>
      </c>
      <c r="P1060">
        <v>2.1211965449596599</v>
      </c>
    </row>
    <row r="1061" spans="1:16" x14ac:dyDescent="0.15">
      <c r="A1061" s="1">
        <v>43341</v>
      </c>
      <c r="B1061">
        <v>2.3031399677972302</v>
      </c>
      <c r="C1061">
        <f t="shared" si="32"/>
        <v>2.3850959213153291</v>
      </c>
      <c r="D1061" s="1">
        <v>43341</v>
      </c>
      <c r="E1061">
        <v>2.1180651653538698</v>
      </c>
      <c r="G1061" s="1">
        <v>43341</v>
      </c>
      <c r="H1061">
        <v>3.4739372252254199</v>
      </c>
      <c r="I1061">
        <f t="shared" si="33"/>
        <v>2.2515805433345992</v>
      </c>
      <c r="O1061">
        <v>2.3850959213153291</v>
      </c>
      <c r="P1061">
        <v>2.1180651653538698</v>
      </c>
    </row>
    <row r="1062" spans="1:16" x14ac:dyDescent="0.15">
      <c r="A1062" s="1">
        <v>43342</v>
      </c>
      <c r="B1062">
        <v>2.2896091768800799</v>
      </c>
      <c r="C1062">
        <f t="shared" si="32"/>
        <v>2.3710836447364412</v>
      </c>
      <c r="D1062" s="1">
        <v>43342</v>
      </c>
      <c r="E1062">
        <v>2.1189424611543299</v>
      </c>
      <c r="G1062" s="1">
        <v>43342</v>
      </c>
      <c r="H1062">
        <v>3.4544908215336698</v>
      </c>
      <c r="I1062">
        <f t="shared" si="33"/>
        <v>2.2450130529453856</v>
      </c>
      <c r="O1062">
        <v>2.3710836447364412</v>
      </c>
      <c r="P1062">
        <v>2.1189424611543299</v>
      </c>
    </row>
    <row r="1063" spans="1:16" x14ac:dyDescent="0.15">
      <c r="A1063" s="1">
        <v>43343</v>
      </c>
      <c r="B1063">
        <v>2.2647280242249601</v>
      </c>
      <c r="C1063">
        <f t="shared" si="32"/>
        <v>2.3453171101162686</v>
      </c>
      <c r="D1063" s="1">
        <v>43343</v>
      </c>
      <c r="E1063">
        <v>2.1075332585516402</v>
      </c>
      <c r="G1063" s="1">
        <v>43343</v>
      </c>
      <c r="H1063">
        <v>3.4085493710582702</v>
      </c>
      <c r="I1063">
        <f t="shared" si="33"/>
        <v>2.2264251843339542</v>
      </c>
      <c r="O1063">
        <v>2.3453171101162686</v>
      </c>
      <c r="P1063">
        <v>2.1075332585516402</v>
      </c>
    </row>
    <row r="1064" spans="1:16" x14ac:dyDescent="0.15">
      <c r="A1064" s="1">
        <v>43346</v>
      </c>
      <c r="B1064">
        <v>2.2561581550166498</v>
      </c>
      <c r="C1064">
        <f t="shared" si="32"/>
        <v>2.336442286883317</v>
      </c>
      <c r="D1064" s="1">
        <v>43346</v>
      </c>
      <c r="E1064">
        <v>2.1005529905205398</v>
      </c>
      <c r="G1064" s="1">
        <v>43346</v>
      </c>
      <c r="H1064">
        <v>3.38949644655131</v>
      </c>
      <c r="I1064">
        <f t="shared" si="33"/>
        <v>2.2184976387019284</v>
      </c>
      <c r="O1064">
        <v>2.336442286883317</v>
      </c>
      <c r="P1064">
        <v>2.1005529905205398</v>
      </c>
    </row>
    <row r="1065" spans="1:16" x14ac:dyDescent="0.15">
      <c r="A1065" s="1">
        <v>43347</v>
      </c>
      <c r="B1065">
        <v>2.2703860544042498</v>
      </c>
      <c r="C1065">
        <f t="shared" si="32"/>
        <v>2.3511764781494717</v>
      </c>
      <c r="D1065" s="1">
        <v>43347</v>
      </c>
      <c r="E1065">
        <v>2.1028373658591901</v>
      </c>
      <c r="G1065" s="1">
        <v>43347</v>
      </c>
      <c r="H1065">
        <v>3.41265499546734</v>
      </c>
      <c r="I1065">
        <f t="shared" si="33"/>
        <v>2.2270069220043309</v>
      </c>
      <c r="O1065">
        <v>2.3511764781494717</v>
      </c>
      <c r="P1065">
        <v>2.1028373658591901</v>
      </c>
    </row>
    <row r="1066" spans="1:16" x14ac:dyDescent="0.15">
      <c r="A1066" s="1">
        <v>43348</v>
      </c>
      <c r="B1066">
        <v>2.2639586524980202</v>
      </c>
      <c r="C1066">
        <f t="shared" si="32"/>
        <v>2.3445203607247609</v>
      </c>
      <c r="D1066" s="1">
        <v>43348</v>
      </c>
      <c r="E1066">
        <v>2.0949452405278501</v>
      </c>
      <c r="G1066" s="1">
        <v>43348</v>
      </c>
      <c r="H1066">
        <v>3.39588499090629</v>
      </c>
      <c r="I1066">
        <f t="shared" si="33"/>
        <v>2.2197328006263053</v>
      </c>
      <c r="O1066">
        <v>2.3445203607247609</v>
      </c>
      <c r="P1066">
        <v>2.0949452405278501</v>
      </c>
    </row>
    <row r="1067" spans="1:16" x14ac:dyDescent="0.15">
      <c r="A1067" s="1">
        <v>43349</v>
      </c>
      <c r="B1067">
        <v>2.2300722048016199</v>
      </c>
      <c r="C1067">
        <f t="shared" si="32"/>
        <v>2.3094280826528166</v>
      </c>
      <c r="D1067" s="1">
        <v>43349</v>
      </c>
      <c r="E1067">
        <v>2.0932834362296302</v>
      </c>
      <c r="G1067" s="1">
        <v>43349</v>
      </c>
      <c r="H1067">
        <v>3.34361285003191</v>
      </c>
      <c r="I1067">
        <f t="shared" si="33"/>
        <v>2.2013557594412232</v>
      </c>
      <c r="O1067">
        <v>2.3094280826528166</v>
      </c>
      <c r="P1067">
        <v>2.0932834362296302</v>
      </c>
    </row>
    <row r="1068" spans="1:16" x14ac:dyDescent="0.15">
      <c r="A1068" s="1">
        <v>43350</v>
      </c>
      <c r="B1068">
        <v>2.2257811269220502</v>
      </c>
      <c r="C1068">
        <f t="shared" si="32"/>
        <v>2.3049843091558908</v>
      </c>
      <c r="D1068" s="1">
        <v>43350</v>
      </c>
      <c r="E1068">
        <v>2.1051396849664998</v>
      </c>
      <c r="G1068" s="1">
        <v>43350</v>
      </c>
      <c r="H1068">
        <v>3.3477484021322401</v>
      </c>
      <c r="I1068">
        <f t="shared" si="33"/>
        <v>2.2050619970611951</v>
      </c>
      <c r="O1068">
        <v>2.3049843091558908</v>
      </c>
      <c r="P1068">
        <v>2.1051396849664998</v>
      </c>
    </row>
    <row r="1069" spans="1:16" x14ac:dyDescent="0.15">
      <c r="A1069" s="1">
        <v>43353</v>
      </c>
      <c r="B1069">
        <v>2.2168765272269599</v>
      </c>
      <c r="C1069">
        <f t="shared" si="32"/>
        <v>2.2957628442381428</v>
      </c>
      <c r="D1069" s="1">
        <v>43353</v>
      </c>
      <c r="E1069">
        <v>2.1016667688940398</v>
      </c>
      <c r="G1069" s="1">
        <v>43353</v>
      </c>
      <c r="H1069">
        <v>3.33180624538684</v>
      </c>
      <c r="I1069">
        <f t="shared" si="33"/>
        <v>2.1987148065660911</v>
      </c>
      <c r="O1069">
        <v>2.2957628442381428</v>
      </c>
      <c r="P1069">
        <v>2.1016667688940398</v>
      </c>
    </row>
    <row r="1070" spans="1:16" x14ac:dyDescent="0.15">
      <c r="A1070" s="1">
        <v>43354</v>
      </c>
      <c r="B1070">
        <v>2.2039754294461602</v>
      </c>
      <c r="C1070">
        <f t="shared" si="32"/>
        <v>2.2824026680752909</v>
      </c>
      <c r="D1070" s="1">
        <v>43354</v>
      </c>
      <c r="E1070">
        <v>2.1027088736573298</v>
      </c>
      <c r="G1070" s="1">
        <v>43354</v>
      </c>
      <c r="H1070">
        <v>3.3135493005644499</v>
      </c>
      <c r="I1070">
        <f t="shared" si="33"/>
        <v>2.1925557708663104</v>
      </c>
      <c r="O1070">
        <v>2.2824026680752909</v>
      </c>
      <c r="P1070">
        <v>2.1027088736573298</v>
      </c>
    </row>
    <row r="1071" spans="1:16" x14ac:dyDescent="0.15">
      <c r="A1071" s="1">
        <v>43355</v>
      </c>
      <c r="B1071">
        <v>2.1906185299035199</v>
      </c>
      <c r="C1071">
        <f t="shared" si="32"/>
        <v>2.2685704706986636</v>
      </c>
      <c r="D1071" s="1">
        <v>43355</v>
      </c>
      <c r="E1071">
        <v>2.0986589536991498</v>
      </c>
      <c r="G1071" s="1">
        <v>43355</v>
      </c>
      <c r="H1071">
        <v>3.2904789930323202</v>
      </c>
      <c r="I1071">
        <f t="shared" si="33"/>
        <v>2.1836147121989065</v>
      </c>
      <c r="O1071">
        <v>2.2685704706986636</v>
      </c>
      <c r="P1071">
        <v>2.0986589536991498</v>
      </c>
    </row>
    <row r="1072" spans="1:16" x14ac:dyDescent="0.15">
      <c r="A1072" s="1">
        <v>43356</v>
      </c>
      <c r="B1072">
        <v>2.1927671422439299</v>
      </c>
      <c r="C1072">
        <f t="shared" si="32"/>
        <v>2.270795540213002</v>
      </c>
      <c r="D1072" s="1">
        <v>43356</v>
      </c>
      <c r="E1072">
        <v>2.1304370177346601</v>
      </c>
      <c r="G1072" s="1">
        <v>43356</v>
      </c>
      <c r="H1072">
        <v>3.32146518483375</v>
      </c>
      <c r="I1072">
        <f t="shared" si="33"/>
        <v>2.2006162789738308</v>
      </c>
      <c r="O1072">
        <v>2.270795540213002</v>
      </c>
      <c r="P1072">
        <v>2.1304370177346601</v>
      </c>
    </row>
    <row r="1073" spans="1:16" x14ac:dyDescent="0.15">
      <c r="A1073" s="1">
        <v>43357</v>
      </c>
      <c r="B1073">
        <v>2.1945311875771099</v>
      </c>
      <c r="C1073">
        <f t="shared" si="32"/>
        <v>2.2726223581172595</v>
      </c>
      <c r="D1073" s="1">
        <v>43357</v>
      </c>
      <c r="E1073">
        <v>2.13438422082627</v>
      </c>
      <c r="G1073" s="1">
        <v>43357</v>
      </c>
      <c r="H1073">
        <v>3.32688286935293</v>
      </c>
      <c r="I1073">
        <f t="shared" si="33"/>
        <v>2.2035032894717648</v>
      </c>
      <c r="O1073">
        <v>2.2726223581172595</v>
      </c>
      <c r="P1073">
        <v>2.13438422082627</v>
      </c>
    </row>
    <row r="1074" spans="1:16" x14ac:dyDescent="0.15">
      <c r="A1074" s="1">
        <v>43360</v>
      </c>
      <c r="B1074">
        <v>2.1873586909079101</v>
      </c>
      <c r="C1074">
        <f t="shared" si="32"/>
        <v>2.2651946321472578</v>
      </c>
      <c r="D1074" s="1">
        <v>43360</v>
      </c>
      <c r="E1074">
        <v>2.1200258677960302</v>
      </c>
      <c r="G1074" s="1">
        <v>43360</v>
      </c>
      <c r="H1074">
        <v>3.3036668094514199</v>
      </c>
      <c r="I1074">
        <f t="shared" si="33"/>
        <v>2.192610249971644</v>
      </c>
      <c r="O1074">
        <v>2.2651946321472578</v>
      </c>
      <c r="P1074">
        <v>2.1200258677960302</v>
      </c>
    </row>
    <row r="1075" spans="1:16" x14ac:dyDescent="0.15">
      <c r="A1075" s="1">
        <v>43361</v>
      </c>
      <c r="B1075">
        <v>2.1997430617214402</v>
      </c>
      <c r="C1075">
        <f t="shared" si="32"/>
        <v>2.2780196939013893</v>
      </c>
      <c r="D1075" s="1">
        <v>43361</v>
      </c>
      <c r="E1075">
        <v>2.1191005032330601</v>
      </c>
      <c r="G1075" s="1">
        <v>43361</v>
      </c>
      <c r="H1075">
        <v>3.3219779722056599</v>
      </c>
      <c r="I1075">
        <f t="shared" si="33"/>
        <v>2.1985600985672247</v>
      </c>
      <c r="O1075">
        <v>2.2780196939013893</v>
      </c>
      <c r="P1075">
        <v>2.1191005032330601</v>
      </c>
    </row>
    <row r="1076" spans="1:16" x14ac:dyDescent="0.15">
      <c r="A1076" s="1">
        <v>43362</v>
      </c>
      <c r="B1076">
        <v>2.2328582935757302</v>
      </c>
      <c r="C1076">
        <f t="shared" si="32"/>
        <v>2.3123133128448439</v>
      </c>
      <c r="D1076" s="1">
        <v>43362</v>
      </c>
      <c r="E1076">
        <v>2.1172879940074099</v>
      </c>
      <c r="G1076" s="1">
        <v>43362</v>
      </c>
      <c r="H1076">
        <v>3.3695750354678</v>
      </c>
      <c r="I1076">
        <f t="shared" si="33"/>
        <v>2.2148006534261269</v>
      </c>
      <c r="O1076">
        <v>2.3123133128448439</v>
      </c>
      <c r="P1076">
        <v>2.1172879940074099</v>
      </c>
    </row>
    <row r="1077" spans="1:16" x14ac:dyDescent="0.15">
      <c r="A1077" s="1">
        <v>43363</v>
      </c>
      <c r="B1077">
        <v>2.2496778067929899</v>
      </c>
      <c r="C1077">
        <f t="shared" si="32"/>
        <v>2.3297313390759475</v>
      </c>
      <c r="D1077" s="1">
        <v>43363</v>
      </c>
      <c r="E1077">
        <v>2.1172879940074099</v>
      </c>
      <c r="G1077" s="1">
        <v>43363</v>
      </c>
      <c r="H1077">
        <v>3.3952813451415098</v>
      </c>
      <c r="I1077">
        <f t="shared" si="33"/>
        <v>2.2235096665416787</v>
      </c>
      <c r="O1077">
        <v>2.3297313390759475</v>
      </c>
      <c r="P1077">
        <v>2.1172879940074099</v>
      </c>
    </row>
    <row r="1078" spans="1:16" x14ac:dyDescent="0.15">
      <c r="A1078" s="1">
        <v>43364</v>
      </c>
      <c r="B1078">
        <v>2.2827930386472701</v>
      </c>
      <c r="C1078">
        <f t="shared" si="32"/>
        <v>2.3640249580193919</v>
      </c>
      <c r="D1078" s="1">
        <v>43364</v>
      </c>
      <c r="E1078">
        <v>2.1243200495430701</v>
      </c>
      <c r="G1078" s="1">
        <v>43364</v>
      </c>
      <c r="H1078">
        <v>3.45078015089469</v>
      </c>
      <c r="I1078">
        <f t="shared" si="33"/>
        <v>2.2441725037812308</v>
      </c>
      <c r="O1078">
        <v>2.3640249580193919</v>
      </c>
      <c r="P1078">
        <v>2.1243200495430701</v>
      </c>
    </row>
    <row r="1079" spans="1:16" x14ac:dyDescent="0.15">
      <c r="A1079" s="1">
        <v>43368</v>
      </c>
      <c r="B1079">
        <v>2.3093312359657299</v>
      </c>
      <c r="C1079">
        <f t="shared" si="32"/>
        <v>2.3915075023147163</v>
      </c>
      <c r="D1079" s="1">
        <v>43368</v>
      </c>
      <c r="E1079">
        <v>2.1027558343561998</v>
      </c>
      <c r="G1079" s="1">
        <v>43368</v>
      </c>
      <c r="H1079">
        <v>3.4757647214485599</v>
      </c>
      <c r="I1079">
        <f t="shared" si="33"/>
        <v>2.2471316683354581</v>
      </c>
      <c r="O1079">
        <v>2.3915075023147163</v>
      </c>
      <c r="P1079">
        <v>2.1027558343561998</v>
      </c>
    </row>
    <row r="1080" spans="1:16" x14ac:dyDescent="0.15">
      <c r="A1080" s="1">
        <v>43369</v>
      </c>
      <c r="B1080">
        <v>2.32462878157772</v>
      </c>
      <c r="C1080">
        <f t="shared" si="32"/>
        <v>2.4073494025706479</v>
      </c>
      <c r="D1080" s="1">
        <v>43369</v>
      </c>
      <c r="E1080">
        <v>2.1129309506671698</v>
      </c>
      <c r="G1080" s="1">
        <v>43369</v>
      </c>
      <c r="H1080">
        <v>3.50766755421603</v>
      </c>
      <c r="I1080">
        <f t="shared" si="33"/>
        <v>2.2601401766189086</v>
      </c>
      <c r="O1080">
        <v>2.4073494025706479</v>
      </c>
      <c r="P1080">
        <v>2.1129309506671698</v>
      </c>
    </row>
    <row r="1081" spans="1:16" x14ac:dyDescent="0.15">
      <c r="A1081" s="1">
        <v>43370</v>
      </c>
      <c r="B1081">
        <v>2.3308080911715301</v>
      </c>
      <c r="C1081">
        <f t="shared" si="32"/>
        <v>2.413748599456123</v>
      </c>
      <c r="D1081" s="1">
        <v>43370</v>
      </c>
      <c r="E1081">
        <v>2.1099673097699698</v>
      </c>
      <c r="G1081" s="1">
        <v>43370</v>
      </c>
      <c r="H1081">
        <v>3.5150087463279198</v>
      </c>
      <c r="I1081">
        <f t="shared" si="33"/>
        <v>2.2618579546130464</v>
      </c>
      <c r="O1081">
        <v>2.413748599456123</v>
      </c>
      <c r="P1081">
        <v>2.1099673097699698</v>
      </c>
    </row>
    <row r="1082" spans="1:16" x14ac:dyDescent="0.15">
      <c r="A1082" s="1">
        <v>43371</v>
      </c>
      <c r="B1082">
        <v>2.3366437712616999</v>
      </c>
      <c r="C1082">
        <f t="shared" si="32"/>
        <v>2.4197919389733809</v>
      </c>
      <c r="D1082" s="1">
        <v>43371</v>
      </c>
      <c r="E1082">
        <v>2.1175033182556802</v>
      </c>
      <c r="G1082" s="1">
        <v>43371</v>
      </c>
      <c r="H1082">
        <v>3.5305889933871901</v>
      </c>
      <c r="I1082">
        <f t="shared" si="33"/>
        <v>2.2686476286145307</v>
      </c>
      <c r="O1082">
        <v>2.4197919389733809</v>
      </c>
      <c r="P1082">
        <v>2.1175033182556802</v>
      </c>
    </row>
    <row r="1083" spans="1:16" x14ac:dyDescent="0.15">
      <c r="A1083" s="1">
        <v>43381</v>
      </c>
      <c r="B1083">
        <v>2.2933886041050102</v>
      </c>
      <c r="C1083">
        <f t="shared" si="32"/>
        <v>2.3749975607750358</v>
      </c>
      <c r="D1083" s="1">
        <v>43381</v>
      </c>
      <c r="E1083">
        <v>2.0672795092859899</v>
      </c>
      <c r="G1083" s="1">
        <v>43381</v>
      </c>
      <c r="H1083">
        <v>3.4266811235842898</v>
      </c>
      <c r="I1083">
        <f t="shared" si="33"/>
        <v>2.2211385350305131</v>
      </c>
      <c r="O1083">
        <v>2.3749975607750358</v>
      </c>
      <c r="P1083">
        <v>2.0672795092859899</v>
      </c>
    </row>
    <row r="1084" spans="1:16" x14ac:dyDescent="0.15">
      <c r="A1084" s="1">
        <v>43382</v>
      </c>
      <c r="B1084">
        <v>2.2680655557249301</v>
      </c>
      <c r="C1084">
        <f t="shared" si="32"/>
        <v>2.3487734058165484</v>
      </c>
      <c r="D1084" s="1">
        <v>43382</v>
      </c>
      <c r="E1084">
        <v>2.0704224177611099</v>
      </c>
      <c r="G1084" s="1">
        <v>43382</v>
      </c>
      <c r="H1084">
        <v>3.3932681833234</v>
      </c>
      <c r="I1084">
        <f t="shared" si="33"/>
        <v>2.2095979117888289</v>
      </c>
      <c r="O1084">
        <v>2.3487734058165484</v>
      </c>
      <c r="P1084">
        <v>2.0704224177611099</v>
      </c>
    </row>
    <row r="1085" spans="1:16" x14ac:dyDescent="0.15">
      <c r="A1085" s="1">
        <v>43383</v>
      </c>
      <c r="B1085">
        <v>2.2645370528785298</v>
      </c>
      <c r="C1085">
        <f t="shared" si="32"/>
        <v>2.3451193431607962</v>
      </c>
      <c r="D1085" s="1">
        <v>43383</v>
      </c>
      <c r="E1085">
        <v>2.0776030120333302</v>
      </c>
      <c r="G1085" s="1">
        <v>43383</v>
      </c>
      <c r="H1085">
        <v>3.3929623765349102</v>
      </c>
      <c r="I1085">
        <f t="shared" si="33"/>
        <v>2.2113611775970634</v>
      </c>
      <c r="O1085">
        <v>2.3451193431607962</v>
      </c>
      <c r="P1085">
        <v>2.0776030120333302</v>
      </c>
    </row>
    <row r="1086" spans="1:16" x14ac:dyDescent="0.15">
      <c r="A1086" s="1">
        <v>43384</v>
      </c>
      <c r="B1086">
        <v>2.2101669784154199</v>
      </c>
      <c r="C1086">
        <f t="shared" si="32"/>
        <v>2.2888145398675768</v>
      </c>
      <c r="D1086" s="1">
        <v>43384</v>
      </c>
      <c r="E1086">
        <v>2.0132977252986199</v>
      </c>
      <c r="G1086" s="1">
        <v>43384</v>
      </c>
      <c r="H1086">
        <v>3.2559227164874001</v>
      </c>
      <c r="I1086">
        <f t="shared" si="33"/>
        <v>2.1510561325830984</v>
      </c>
      <c r="O1086">
        <v>2.2888145398675768</v>
      </c>
      <c r="P1086">
        <v>2.0132977252986199</v>
      </c>
    </row>
    <row r="1087" spans="1:16" x14ac:dyDescent="0.15">
      <c r="A1087" s="1">
        <v>43385</v>
      </c>
      <c r="B1087">
        <v>2.2001763007594599</v>
      </c>
      <c r="C1087">
        <f t="shared" si="32"/>
        <v>2.278468349509378</v>
      </c>
      <c r="D1087" s="1">
        <v>43385</v>
      </c>
      <c r="E1087">
        <v>2.0269063423859102</v>
      </c>
      <c r="G1087" s="1">
        <v>43385</v>
      </c>
      <c r="H1087">
        <v>3.2504894678904099</v>
      </c>
      <c r="I1087">
        <f t="shared" si="33"/>
        <v>2.1526873459476441</v>
      </c>
      <c r="O1087">
        <v>2.278468349509378</v>
      </c>
      <c r="P1087">
        <v>2.0269063423859102</v>
      </c>
    </row>
    <row r="1088" spans="1:16" x14ac:dyDescent="0.15">
      <c r="A1088" s="1">
        <v>43388</v>
      </c>
      <c r="B1088">
        <v>2.2031554829218298</v>
      </c>
      <c r="C1088">
        <f t="shared" si="32"/>
        <v>2.281553544210384</v>
      </c>
      <c r="D1088" s="1">
        <v>43388</v>
      </c>
      <c r="E1088">
        <v>2.0269063423859102</v>
      </c>
      <c r="G1088" s="1">
        <v>43388</v>
      </c>
      <c r="H1088">
        <v>3.2548045398474401</v>
      </c>
      <c r="I1088">
        <f t="shared" si="33"/>
        <v>2.1542299432981471</v>
      </c>
      <c r="O1088">
        <v>2.281553544210384</v>
      </c>
      <c r="P1088">
        <v>2.0269063423859102</v>
      </c>
    </row>
    <row r="1089" spans="1:16" x14ac:dyDescent="0.15">
      <c r="A1089" s="1">
        <v>43389</v>
      </c>
      <c r="B1089">
        <v>2.1751462536697299</v>
      </c>
      <c r="C1089">
        <f t="shared" si="32"/>
        <v>2.2525476221290344</v>
      </c>
      <c r="D1089" s="1">
        <v>43389</v>
      </c>
      <c r="E1089">
        <v>2.0354752510575902</v>
      </c>
      <c r="G1089" s="1">
        <v>43389</v>
      </c>
      <c r="H1089">
        <v>3.2188071196791901</v>
      </c>
      <c r="I1089">
        <f t="shared" si="33"/>
        <v>2.1440114365933125</v>
      </c>
      <c r="O1089">
        <v>2.2525476221290344</v>
      </c>
      <c r="P1089">
        <v>2.0354752510575902</v>
      </c>
    </row>
    <row r="1090" spans="1:16" x14ac:dyDescent="0.15">
      <c r="A1090" s="1">
        <v>43390</v>
      </c>
      <c r="B1090">
        <v>2.17142789282605</v>
      </c>
      <c r="C1090">
        <f t="shared" si="32"/>
        <v>2.2486969454848693</v>
      </c>
      <c r="D1090" s="1">
        <v>43390</v>
      </c>
      <c r="E1090">
        <v>2.0659727582806902</v>
      </c>
      <c r="G1090" s="1">
        <v>43390</v>
      </c>
      <c r="H1090">
        <v>3.2401354958438202</v>
      </c>
      <c r="I1090">
        <f t="shared" si="33"/>
        <v>2.15733485188278</v>
      </c>
      <c r="O1090">
        <v>2.2486969454848693</v>
      </c>
      <c r="P1090">
        <v>2.0659727582806902</v>
      </c>
    </row>
    <row r="1091" spans="1:16" x14ac:dyDescent="0.15">
      <c r="A1091" s="1">
        <v>43391</v>
      </c>
      <c r="B1091">
        <v>2.1392192167648001</v>
      </c>
      <c r="C1091">
        <f t="shared" ref="C1091:C1154" si="34">B1091/$B$2</f>
        <v>2.21534214161764</v>
      </c>
      <c r="D1091" s="1">
        <v>43391</v>
      </c>
      <c r="E1091">
        <v>2.05524906145064</v>
      </c>
      <c r="G1091" s="1">
        <v>43391</v>
      </c>
      <c r="H1091">
        <v>3.1836562006220901</v>
      </c>
      <c r="I1091">
        <f t="shared" ref="I1091:I1154" si="35">AVERAGE(C1091,E1091)</f>
        <v>2.13529560153414</v>
      </c>
      <c r="O1091">
        <v>2.21534214161764</v>
      </c>
      <c r="P1091">
        <v>2.05524906145064</v>
      </c>
    </row>
    <row r="1092" spans="1:16" x14ac:dyDescent="0.15">
      <c r="A1092" s="1">
        <v>43392</v>
      </c>
      <c r="B1092">
        <v>2.1466955556909699</v>
      </c>
      <c r="C1092">
        <f t="shared" si="34"/>
        <v>2.2230845219021664</v>
      </c>
      <c r="D1092" s="1">
        <v>43392</v>
      </c>
      <c r="E1092">
        <v>2.05524906145064</v>
      </c>
      <c r="G1092" s="1">
        <v>43392</v>
      </c>
      <c r="H1092">
        <v>3.19447432516449</v>
      </c>
      <c r="I1092">
        <f t="shared" si="35"/>
        <v>2.139166791676403</v>
      </c>
      <c r="O1092">
        <v>2.2230845219021664</v>
      </c>
      <c r="P1092">
        <v>2.05524906145064</v>
      </c>
    </row>
    <row r="1093" spans="1:16" x14ac:dyDescent="0.15">
      <c r="A1093" s="1">
        <v>43395</v>
      </c>
      <c r="B1093">
        <v>2.2430979125131798</v>
      </c>
      <c r="C1093">
        <f t="shared" si="34"/>
        <v>2.3229173029214403</v>
      </c>
      <c r="D1093" s="1">
        <v>43395</v>
      </c>
      <c r="E1093">
        <v>2.0758763764820398</v>
      </c>
      <c r="G1093" s="1">
        <v>43395</v>
      </c>
      <c r="H1093">
        <v>3.3556958874456799</v>
      </c>
      <c r="I1093">
        <f t="shared" si="35"/>
        <v>2.1993968397017403</v>
      </c>
      <c r="O1093">
        <v>2.3229173029214403</v>
      </c>
      <c r="P1093">
        <v>2.0758763764820398</v>
      </c>
    </row>
    <row r="1094" spans="1:16" x14ac:dyDescent="0.15">
      <c r="A1094" s="1">
        <v>43396</v>
      </c>
      <c r="B1094">
        <v>2.2490031609774599</v>
      </c>
      <c r="C1094">
        <f t="shared" si="34"/>
        <v>2.3290326863646698</v>
      </c>
      <c r="D1094" s="1">
        <v>43396</v>
      </c>
      <c r="E1094">
        <v>2.07234134304022</v>
      </c>
      <c r="G1094" s="1">
        <v>43396</v>
      </c>
      <c r="H1094">
        <v>3.3610755727837498</v>
      </c>
      <c r="I1094">
        <f t="shared" si="35"/>
        <v>2.2006870147024449</v>
      </c>
      <c r="O1094">
        <v>2.3290326863646698</v>
      </c>
      <c r="P1094">
        <v>2.07234134304022</v>
      </c>
    </row>
    <row r="1095" spans="1:16" x14ac:dyDescent="0.15">
      <c r="A1095" s="1">
        <v>43397</v>
      </c>
      <c r="B1095">
        <v>2.21031764951758</v>
      </c>
      <c r="C1095">
        <f t="shared" si="34"/>
        <v>2.2889705725170235</v>
      </c>
      <c r="D1095" s="1">
        <v>43397</v>
      </c>
      <c r="E1095">
        <v>2.07234134304022</v>
      </c>
      <c r="G1095" s="1">
        <v>43397</v>
      </c>
      <c r="H1095">
        <v>3.3022476834546302</v>
      </c>
      <c r="I1095">
        <f t="shared" si="35"/>
        <v>2.1806559577786215</v>
      </c>
      <c r="O1095">
        <v>2.2889705725170235</v>
      </c>
      <c r="P1095">
        <v>2.07234134304022</v>
      </c>
    </row>
    <row r="1096" spans="1:16" x14ac:dyDescent="0.15">
      <c r="A1096" s="1">
        <v>43398</v>
      </c>
      <c r="B1096">
        <v>2.2207367939959299</v>
      </c>
      <c r="C1096">
        <f t="shared" si="34"/>
        <v>2.2997604764509454</v>
      </c>
      <c r="D1096" s="1">
        <v>43398</v>
      </c>
      <c r="E1096">
        <v>2.02629217144889</v>
      </c>
      <c r="G1096" s="1">
        <v>43398</v>
      </c>
      <c r="H1096">
        <v>3.2764351391940298</v>
      </c>
      <c r="I1096">
        <f t="shared" si="35"/>
        <v>2.1630263239499179</v>
      </c>
      <c r="O1096">
        <v>2.2997604764509454</v>
      </c>
      <c r="P1096">
        <v>2.02629217144889</v>
      </c>
    </row>
    <row r="1097" spans="1:16" x14ac:dyDescent="0.15">
      <c r="A1097" s="1">
        <v>43399</v>
      </c>
      <c r="B1097">
        <v>2.2456742224637498</v>
      </c>
      <c r="C1097">
        <f t="shared" si="34"/>
        <v>2.3255852894272824</v>
      </c>
      <c r="D1097" s="1">
        <v>43399</v>
      </c>
      <c r="E1097">
        <v>2.0309726445827301</v>
      </c>
      <c r="G1097" s="1">
        <v>43399</v>
      </c>
      <c r="H1097">
        <v>3.3169108718879299</v>
      </c>
      <c r="I1097">
        <f t="shared" si="35"/>
        <v>2.1782789670050065</v>
      </c>
      <c r="O1097">
        <v>2.3255852894272824</v>
      </c>
      <c r="P1097">
        <v>2.0309726445827301</v>
      </c>
    </row>
    <row r="1098" spans="1:16" x14ac:dyDescent="0.15">
      <c r="A1098" s="1">
        <v>43402</v>
      </c>
      <c r="B1098">
        <v>2.20418178259707</v>
      </c>
      <c r="C1098">
        <f t="shared" si="34"/>
        <v>2.282616364188192</v>
      </c>
      <c r="D1098" s="1">
        <v>43402</v>
      </c>
      <c r="E1098">
        <v>2.0331538021251898</v>
      </c>
      <c r="G1098" s="1">
        <v>43402</v>
      </c>
      <c r="H1098">
        <v>3.2581086719757701</v>
      </c>
      <c r="I1098">
        <f t="shared" si="35"/>
        <v>2.1578850831566907</v>
      </c>
      <c r="O1098">
        <v>2.282616364188192</v>
      </c>
      <c r="P1098">
        <v>2.0331538021251898</v>
      </c>
    </row>
    <row r="1099" spans="1:16" x14ac:dyDescent="0.15">
      <c r="A1099" s="1">
        <v>43403</v>
      </c>
      <c r="B1099">
        <v>2.18287528126596</v>
      </c>
      <c r="C1099">
        <f t="shared" si="34"/>
        <v>2.2605516828692647</v>
      </c>
      <c r="D1099" s="1">
        <v>43403</v>
      </c>
      <c r="E1099">
        <v>2.0339466800216699</v>
      </c>
      <c r="G1099" s="1">
        <v>43403</v>
      </c>
      <c r="H1099">
        <v>3.2269455540520702</v>
      </c>
      <c r="I1099">
        <f t="shared" si="35"/>
        <v>2.1472491814454671</v>
      </c>
      <c r="O1099">
        <v>2.2605516828692647</v>
      </c>
      <c r="P1099">
        <v>2.0339466800216699</v>
      </c>
    </row>
    <row r="1100" spans="1:16" x14ac:dyDescent="0.15">
      <c r="A1100" s="1">
        <v>43404</v>
      </c>
      <c r="B1100">
        <v>2.2066034713203901</v>
      </c>
      <c r="C1100">
        <f t="shared" si="34"/>
        <v>2.2851242273564956</v>
      </c>
      <c r="D1100" s="1">
        <v>43404</v>
      </c>
      <c r="E1100">
        <v>2.04165650017524</v>
      </c>
      <c r="G1100" s="1">
        <v>43404</v>
      </c>
      <c r="H1100">
        <v>3.26859122104119</v>
      </c>
      <c r="I1100">
        <f t="shared" si="35"/>
        <v>2.1633903637658678</v>
      </c>
      <c r="O1100">
        <v>2.2851242273564956</v>
      </c>
      <c r="P1100">
        <v>2.04165650017524</v>
      </c>
    </row>
    <row r="1101" spans="1:16" x14ac:dyDescent="0.15">
      <c r="A1101" s="1">
        <v>43405</v>
      </c>
      <c r="B1101">
        <v>2.2259542255879201</v>
      </c>
      <c r="C1101">
        <f t="shared" si="34"/>
        <v>2.3051635674414159</v>
      </c>
      <c r="D1101" s="1">
        <v>43405</v>
      </c>
      <c r="E1101">
        <v>2.0727575830087499</v>
      </c>
      <c r="G1101" s="1">
        <v>43405</v>
      </c>
      <c r="H1101">
        <v>3.31956879257939</v>
      </c>
      <c r="I1101">
        <f t="shared" si="35"/>
        <v>2.1889605752250829</v>
      </c>
      <c r="O1101">
        <v>2.3051635674414159</v>
      </c>
      <c r="P1101">
        <v>2.0727575830087499</v>
      </c>
    </row>
    <row r="1102" spans="1:16" x14ac:dyDescent="0.15">
      <c r="A1102" s="1">
        <v>43406</v>
      </c>
      <c r="B1102">
        <v>2.2642539466621701</v>
      </c>
      <c r="C1102">
        <f t="shared" si="34"/>
        <v>2.3448261627673421</v>
      </c>
      <c r="D1102" s="1">
        <v>43406</v>
      </c>
      <c r="E1102">
        <v>2.1316508694156102</v>
      </c>
      <c r="G1102" s="1">
        <v>43406</v>
      </c>
      <c r="H1102">
        <v>3.4290861355633901</v>
      </c>
      <c r="I1102">
        <f t="shared" si="35"/>
        <v>2.2382385160914762</v>
      </c>
      <c r="O1102">
        <v>2.3448261627673421</v>
      </c>
      <c r="P1102">
        <v>2.1316508694156102</v>
      </c>
    </row>
    <row r="1103" spans="1:16" x14ac:dyDescent="0.15">
      <c r="A1103" s="1">
        <v>43409</v>
      </c>
      <c r="B1103">
        <v>2.2642539466621701</v>
      </c>
      <c r="C1103">
        <f t="shared" si="34"/>
        <v>2.3448261627673421</v>
      </c>
      <c r="D1103" s="1">
        <v>43409</v>
      </c>
      <c r="E1103">
        <v>2.1124398072620298</v>
      </c>
      <c r="G1103" s="1">
        <v>43409</v>
      </c>
      <c r="H1103">
        <v>3.4153195086907999</v>
      </c>
      <c r="I1103">
        <f t="shared" si="35"/>
        <v>2.228632985014686</v>
      </c>
      <c r="O1103">
        <v>2.3448261627673421</v>
      </c>
      <c r="P1103">
        <v>2.1124398072620298</v>
      </c>
    </row>
    <row r="1104" spans="1:16" x14ac:dyDescent="0.15">
      <c r="A1104" s="1">
        <v>43410</v>
      </c>
      <c r="B1104">
        <v>2.2524184753304302</v>
      </c>
      <c r="C1104">
        <f t="shared" si="34"/>
        <v>2.3325695327774696</v>
      </c>
      <c r="D1104" s="1">
        <v>43410</v>
      </c>
      <c r="E1104">
        <v>2.1103677727598602</v>
      </c>
      <c r="G1104" s="1">
        <v>43410</v>
      </c>
      <c r="H1104">
        <v>3.3960045099089902</v>
      </c>
      <c r="I1104">
        <f t="shared" si="35"/>
        <v>2.2214686527686647</v>
      </c>
      <c r="O1104">
        <v>2.3325695327774696</v>
      </c>
      <c r="P1104">
        <v>2.1103677727598602</v>
      </c>
    </row>
    <row r="1105" spans="1:16" x14ac:dyDescent="0.15">
      <c r="A1105" s="1">
        <v>43411</v>
      </c>
      <c r="B1105">
        <v>2.2416025090495801</v>
      </c>
      <c r="C1105">
        <f t="shared" si="34"/>
        <v>2.32136868635813</v>
      </c>
      <c r="D1105" s="1">
        <v>43411</v>
      </c>
      <c r="E1105">
        <v>2.1160908357631198</v>
      </c>
      <c r="G1105" s="1">
        <v>43411</v>
      </c>
      <c r="H1105">
        <v>3.38345916093387</v>
      </c>
      <c r="I1105">
        <f t="shared" si="35"/>
        <v>2.2187297610606249</v>
      </c>
      <c r="O1105">
        <v>2.32136868635813</v>
      </c>
      <c r="P1105">
        <v>2.1160908357631198</v>
      </c>
    </row>
    <row r="1106" spans="1:16" x14ac:dyDescent="0.15">
      <c r="A1106" s="1">
        <v>43412</v>
      </c>
      <c r="B1106">
        <v>2.2327259055507702</v>
      </c>
      <c r="C1106">
        <f t="shared" si="34"/>
        <v>2.3121762138657203</v>
      </c>
      <c r="D1106" s="1">
        <v>43412</v>
      </c>
      <c r="E1106">
        <v>2.13952694909417</v>
      </c>
      <c r="G1106" s="1">
        <v>43412</v>
      </c>
      <c r="H1106">
        <v>3.3911917647955998</v>
      </c>
      <c r="I1106">
        <f t="shared" si="35"/>
        <v>2.2258515814799451</v>
      </c>
      <c r="O1106">
        <v>2.3121762138657203</v>
      </c>
      <c r="P1106">
        <v>2.13952694909417</v>
      </c>
    </row>
    <row r="1107" spans="1:16" x14ac:dyDescent="0.15">
      <c r="A1107" s="1">
        <v>43413</v>
      </c>
      <c r="B1107">
        <v>2.2085674863359599</v>
      </c>
      <c r="C1107">
        <f t="shared" si="34"/>
        <v>2.2871581307529607</v>
      </c>
      <c r="D1107" s="1">
        <v>43413</v>
      </c>
      <c r="E1107">
        <v>2.12581895506163</v>
      </c>
      <c r="G1107" s="1">
        <v>43413</v>
      </c>
      <c r="H1107">
        <v>3.3441674490094702</v>
      </c>
      <c r="I1107">
        <f t="shared" si="35"/>
        <v>2.2064885429072953</v>
      </c>
      <c r="O1107">
        <v>2.2871581307529607</v>
      </c>
      <c r="P1107">
        <v>2.12581895506163</v>
      </c>
    </row>
    <row r="1108" spans="1:16" x14ac:dyDescent="0.15">
      <c r="A1108" s="1">
        <v>43416</v>
      </c>
      <c r="B1108">
        <v>2.2145290570808398</v>
      </c>
      <c r="C1108">
        <f t="shared" si="34"/>
        <v>2.293331840673789</v>
      </c>
      <c r="D1108" s="1">
        <v>43416</v>
      </c>
      <c r="E1108">
        <v>2.12581895506163</v>
      </c>
      <c r="G1108" s="1">
        <v>43416</v>
      </c>
      <c r="H1108">
        <v>3.35292435812317</v>
      </c>
      <c r="I1108">
        <f t="shared" si="35"/>
        <v>2.2095753978677095</v>
      </c>
      <c r="O1108">
        <v>2.293331840673789</v>
      </c>
      <c r="P1108">
        <v>2.12581895506163</v>
      </c>
    </row>
    <row r="1109" spans="1:16" x14ac:dyDescent="0.15">
      <c r="A1109" s="1">
        <v>43417</v>
      </c>
      <c r="B1109">
        <v>2.2387415219762201</v>
      </c>
      <c r="C1109">
        <f t="shared" si="34"/>
        <v>2.3184058926525726</v>
      </c>
      <c r="D1109" s="1">
        <v>43417</v>
      </c>
      <c r="E1109">
        <v>2.1004737052852298</v>
      </c>
      <c r="G1109" s="1">
        <v>43417</v>
      </c>
      <c r="H1109">
        <v>3.3727809251523202</v>
      </c>
      <c r="I1109">
        <f t="shared" si="35"/>
        <v>2.2094397989689014</v>
      </c>
      <c r="O1109">
        <v>2.3184058926525726</v>
      </c>
      <c r="P1109">
        <v>2.1004737052852298</v>
      </c>
    </row>
    <row r="1110" spans="1:16" x14ac:dyDescent="0.15">
      <c r="A1110" s="1">
        <v>43418</v>
      </c>
      <c r="B1110">
        <v>2.24476071385098</v>
      </c>
      <c r="C1110">
        <f t="shared" si="34"/>
        <v>2.3246392741191082</v>
      </c>
      <c r="D1110" s="1">
        <v>43418</v>
      </c>
      <c r="E1110">
        <v>2.0996951108449098</v>
      </c>
      <c r="G1110" s="1">
        <v>43418</v>
      </c>
      <c r="H1110">
        <v>3.3808112862313302</v>
      </c>
      <c r="I1110">
        <f t="shared" si="35"/>
        <v>2.212167192482009</v>
      </c>
      <c r="O1110">
        <v>2.3246392741191082</v>
      </c>
      <c r="P1110">
        <v>2.0996951108449098</v>
      </c>
    </row>
    <row r="1111" spans="1:16" x14ac:dyDescent="0.15">
      <c r="A1111" s="1">
        <v>43419</v>
      </c>
      <c r="B1111">
        <v>2.2501609994916199</v>
      </c>
      <c r="C1111">
        <f t="shared" si="34"/>
        <v>2.3302317259177485</v>
      </c>
      <c r="D1111" s="1">
        <v>43419</v>
      </c>
      <c r="E1111">
        <v>2.0996951108449098</v>
      </c>
      <c r="G1111" s="1">
        <v>43419</v>
      </c>
      <c r="H1111">
        <v>3.3891897715092498</v>
      </c>
      <c r="I1111">
        <f t="shared" si="35"/>
        <v>2.2149634183813292</v>
      </c>
      <c r="O1111">
        <v>2.3302317259177485</v>
      </c>
      <c r="P1111">
        <v>2.0996951108449098</v>
      </c>
    </row>
    <row r="1112" spans="1:16" x14ac:dyDescent="0.15">
      <c r="A1112" s="1">
        <v>43420</v>
      </c>
      <c r="B1112">
        <v>2.27058142096049</v>
      </c>
      <c r="C1112">
        <f t="shared" si="34"/>
        <v>2.3513787967158484</v>
      </c>
      <c r="D1112" s="1">
        <v>43420</v>
      </c>
      <c r="E1112">
        <v>2.10124699111531</v>
      </c>
      <c r="G1112" s="1">
        <v>43420</v>
      </c>
      <c r="H1112">
        <v>3.4202404883291502</v>
      </c>
      <c r="I1112">
        <f t="shared" si="35"/>
        <v>2.226312893915579</v>
      </c>
      <c r="O1112">
        <v>2.3513787967158484</v>
      </c>
      <c r="P1112">
        <v>2.10124699111531</v>
      </c>
    </row>
    <row r="1113" spans="1:16" x14ac:dyDescent="0.15">
      <c r="A1113" s="1">
        <v>43423</v>
      </c>
      <c r="B1113">
        <v>2.2867822778824198</v>
      </c>
      <c r="C1113">
        <f t="shared" si="34"/>
        <v>2.36815615211178</v>
      </c>
      <c r="D1113" s="1">
        <v>43423</v>
      </c>
      <c r="E1113">
        <v>2.1069194482736702</v>
      </c>
      <c r="G1113" s="1">
        <v>43423</v>
      </c>
      <c r="H1113">
        <v>3.4494631377839</v>
      </c>
      <c r="I1113">
        <f t="shared" si="35"/>
        <v>2.2375378001927251</v>
      </c>
      <c r="O1113">
        <v>2.36815615211178</v>
      </c>
      <c r="P1113">
        <v>2.1069194482736702</v>
      </c>
    </row>
    <row r="1114" spans="1:16" x14ac:dyDescent="0.15">
      <c r="A1114" s="1">
        <v>43424</v>
      </c>
      <c r="B1114">
        <v>2.2776999200344301</v>
      </c>
      <c r="C1114">
        <f t="shared" si="34"/>
        <v>2.3587506036162256</v>
      </c>
      <c r="D1114" s="1">
        <v>43424</v>
      </c>
      <c r="E1114">
        <v>2.0947754515793502</v>
      </c>
      <c r="G1114" s="1">
        <v>43424</v>
      </c>
      <c r="H1114">
        <v>3.4250737451072601</v>
      </c>
      <c r="I1114">
        <f t="shared" si="35"/>
        <v>2.2267630275977881</v>
      </c>
      <c r="O1114">
        <v>2.3587506036162256</v>
      </c>
      <c r="P1114">
        <v>2.0947754515793502</v>
      </c>
    </row>
    <row r="1115" spans="1:16" x14ac:dyDescent="0.15">
      <c r="A1115" s="1">
        <v>43425</v>
      </c>
      <c r="B1115">
        <v>2.2587579499170101</v>
      </c>
      <c r="C1115">
        <f t="shared" si="34"/>
        <v>2.3391345940378128</v>
      </c>
      <c r="D1115" s="1">
        <v>43425</v>
      </c>
      <c r="E1115">
        <v>2.0739797648878602</v>
      </c>
      <c r="G1115" s="1">
        <v>43425</v>
      </c>
      <c r="H1115">
        <v>3.3809621447442502</v>
      </c>
      <c r="I1115">
        <f t="shared" si="35"/>
        <v>2.2065571794628367</v>
      </c>
      <c r="O1115">
        <v>2.3391345940378128</v>
      </c>
      <c r="P1115">
        <v>2.0739797648878602</v>
      </c>
    </row>
    <row r="1116" spans="1:16" x14ac:dyDescent="0.15">
      <c r="A1116" s="1">
        <v>43426</v>
      </c>
      <c r="B1116">
        <v>2.2640834024122598</v>
      </c>
      <c r="C1116">
        <f t="shared" si="34"/>
        <v>2.3446495497952462</v>
      </c>
      <c r="D1116" s="1">
        <v>43426</v>
      </c>
      <c r="E1116">
        <v>2.08041669773977</v>
      </c>
      <c r="G1116" s="1">
        <v>43426</v>
      </c>
      <c r="H1116">
        <v>3.3945255988509002</v>
      </c>
      <c r="I1116">
        <f t="shared" si="35"/>
        <v>2.2125331237675079</v>
      </c>
      <c r="O1116">
        <v>2.3446495497952462</v>
      </c>
      <c r="P1116">
        <v>2.08041669773977</v>
      </c>
    </row>
    <row r="1117" spans="1:16" x14ac:dyDescent="0.15">
      <c r="A1117" s="1">
        <v>43427</v>
      </c>
      <c r="B1117">
        <v>2.2334154507935899</v>
      </c>
      <c r="C1117">
        <f t="shared" si="34"/>
        <v>2.3128902961921125</v>
      </c>
      <c r="D1117" s="1">
        <v>43427</v>
      </c>
      <c r="E1117">
        <v>2.0761418056567198</v>
      </c>
      <c r="G1117" s="1">
        <v>43427</v>
      </c>
      <c r="H1117">
        <v>3.34397364237942</v>
      </c>
      <c r="I1117">
        <f t="shared" si="35"/>
        <v>2.1945160509244159</v>
      </c>
      <c r="O1117">
        <v>2.3128902961921125</v>
      </c>
      <c r="P1117">
        <v>2.0761418056567198</v>
      </c>
    </row>
    <row r="1118" spans="1:16" x14ac:dyDescent="0.15">
      <c r="A1118" s="1">
        <v>43430</v>
      </c>
      <c r="B1118">
        <v>2.2060274093894399</v>
      </c>
      <c r="C1118">
        <f t="shared" si="34"/>
        <v>2.2845276665824454</v>
      </c>
      <c r="D1118" s="1">
        <v>43430</v>
      </c>
      <c r="E1118">
        <v>2.0819673746728302</v>
      </c>
      <c r="G1118" s="1">
        <v>43430</v>
      </c>
      <c r="H1118">
        <v>3.3098012055974899</v>
      </c>
      <c r="I1118">
        <f t="shared" si="35"/>
        <v>2.1832475206276376</v>
      </c>
      <c r="O1118">
        <v>2.2845276665824454</v>
      </c>
      <c r="P1118">
        <v>2.0819673746728302</v>
      </c>
    </row>
    <row r="1119" spans="1:16" x14ac:dyDescent="0.15">
      <c r="A1119" s="1">
        <v>43431</v>
      </c>
      <c r="B1119">
        <v>2.2033214136583799</v>
      </c>
      <c r="C1119">
        <f t="shared" si="34"/>
        <v>2.2817253794998154</v>
      </c>
      <c r="D1119" s="1">
        <v>43431</v>
      </c>
      <c r="E1119">
        <v>2.0892832582135399</v>
      </c>
      <c r="G1119" s="1">
        <v>43431</v>
      </c>
      <c r="H1119">
        <v>3.3106886548722101</v>
      </c>
      <c r="I1119">
        <f t="shared" si="35"/>
        <v>2.1855043188566778</v>
      </c>
      <c r="O1119">
        <v>2.2817253794998154</v>
      </c>
      <c r="P1119">
        <v>2.0892832582135399</v>
      </c>
    </row>
    <row r="1120" spans="1:16" x14ac:dyDescent="0.15">
      <c r="A1120" s="1">
        <v>43432</v>
      </c>
      <c r="B1120">
        <v>2.2154663577491802</v>
      </c>
      <c r="C1120">
        <f t="shared" si="34"/>
        <v>2.2943024946645854</v>
      </c>
      <c r="D1120" s="1">
        <v>43432</v>
      </c>
      <c r="E1120">
        <v>2.0907533282604698</v>
      </c>
      <c r="G1120" s="1">
        <v>43432</v>
      </c>
      <c r="H1120">
        <v>3.3295199212193101</v>
      </c>
      <c r="I1120">
        <f t="shared" si="35"/>
        <v>2.1925279114625278</v>
      </c>
      <c r="O1120">
        <v>2.2943024946645854</v>
      </c>
      <c r="P1120">
        <v>2.0907533282604698</v>
      </c>
    </row>
    <row r="1121" spans="1:16" x14ac:dyDescent="0.15">
      <c r="A1121" s="1">
        <v>43433</v>
      </c>
      <c r="B1121">
        <v>2.2208824337331499</v>
      </c>
      <c r="C1121">
        <f t="shared" si="34"/>
        <v>2.2999112986971317</v>
      </c>
      <c r="D1121" s="1">
        <v>43433</v>
      </c>
      <c r="E1121">
        <v>2.1045976308541001</v>
      </c>
      <c r="G1121" s="1">
        <v>43433</v>
      </c>
      <c r="H1121">
        <v>3.3476762684693901</v>
      </c>
      <c r="I1121">
        <f t="shared" si="35"/>
        <v>2.2022544647756161</v>
      </c>
      <c r="O1121">
        <v>2.2999112986971317</v>
      </c>
      <c r="P1121">
        <v>2.1045976308541001</v>
      </c>
    </row>
    <row r="1122" spans="1:16" x14ac:dyDescent="0.15">
      <c r="A1122" s="1">
        <v>43434</v>
      </c>
      <c r="B1122">
        <v>2.2155887291987701</v>
      </c>
      <c r="C1122">
        <f t="shared" si="34"/>
        <v>2.2944292206340804</v>
      </c>
      <c r="D1122" s="1">
        <v>43434</v>
      </c>
      <c r="E1122">
        <v>2.1032565249053499</v>
      </c>
      <c r="G1122" s="1">
        <v>43434</v>
      </c>
      <c r="H1122">
        <v>3.3387974890245</v>
      </c>
      <c r="I1122">
        <f t="shared" si="35"/>
        <v>2.1988428727697151</v>
      </c>
      <c r="O1122">
        <v>2.2944292206340804</v>
      </c>
      <c r="P1122">
        <v>2.1032565249053499</v>
      </c>
    </row>
    <row r="1123" spans="1:16" x14ac:dyDescent="0.15">
      <c r="A1123" s="1">
        <v>43437</v>
      </c>
      <c r="B1123">
        <v>2.2589173370705899</v>
      </c>
      <c r="C1123">
        <f t="shared" si="34"/>
        <v>2.3392996528945167</v>
      </c>
      <c r="D1123" s="1">
        <v>43437</v>
      </c>
      <c r="E1123">
        <v>2.1676554778459498</v>
      </c>
      <c r="G1123" s="1">
        <v>43437</v>
      </c>
      <c r="H1123">
        <v>3.4511852196106898</v>
      </c>
      <c r="I1123">
        <f t="shared" si="35"/>
        <v>2.2534775653702335</v>
      </c>
      <c r="O1123">
        <v>2.3392996528945167</v>
      </c>
      <c r="P1123">
        <v>2.1676554778459498</v>
      </c>
    </row>
    <row r="1124" spans="1:16" x14ac:dyDescent="0.15">
      <c r="A1124" s="1">
        <v>43438</v>
      </c>
      <c r="B1124">
        <v>2.2626023753703199</v>
      </c>
      <c r="C1124">
        <f t="shared" si="34"/>
        <v>2.3431158212305569</v>
      </c>
      <c r="D1124" s="1">
        <v>43438</v>
      </c>
      <c r="E1124">
        <v>2.1628668751729698</v>
      </c>
      <c r="G1124" s="1">
        <v>43438</v>
      </c>
      <c r="H1124">
        <v>3.45243123139812</v>
      </c>
      <c r="I1124">
        <f t="shared" si="35"/>
        <v>2.2529913482017632</v>
      </c>
      <c r="O1124">
        <v>2.3431158212305569</v>
      </c>
      <c r="P1124">
        <v>2.1628668751729698</v>
      </c>
    </row>
    <row r="1125" spans="1:16" x14ac:dyDescent="0.15">
      <c r="A1125" s="1">
        <v>43439</v>
      </c>
      <c r="B1125">
        <v>2.26079570657935</v>
      </c>
      <c r="C1125">
        <f t="shared" si="34"/>
        <v>2.3412448631364939</v>
      </c>
      <c r="D1125" s="1">
        <v>43439</v>
      </c>
      <c r="E1125">
        <v>2.1379971486518801</v>
      </c>
      <c r="G1125" s="1">
        <v>43439</v>
      </c>
      <c r="H1125">
        <v>3.4321123660753901</v>
      </c>
      <c r="I1125">
        <f t="shared" si="35"/>
        <v>2.239621005894187</v>
      </c>
      <c r="O1125">
        <v>2.3412448631364939</v>
      </c>
      <c r="P1125">
        <v>2.1379971486518801</v>
      </c>
    </row>
    <row r="1126" spans="1:16" x14ac:dyDescent="0.15">
      <c r="A1126" s="1">
        <v>43440</v>
      </c>
      <c r="B1126">
        <v>2.2473740681830399</v>
      </c>
      <c r="C1126">
        <f t="shared" si="34"/>
        <v>2.3273456232101317</v>
      </c>
      <c r="D1126" s="1">
        <v>43440</v>
      </c>
      <c r="E1126">
        <v>2.1157879142384601</v>
      </c>
      <c r="G1126" s="1">
        <v>43440</v>
      </c>
      <c r="H1126">
        <v>3.3922445175854201</v>
      </c>
      <c r="I1126">
        <f t="shared" si="35"/>
        <v>2.2215667687242959</v>
      </c>
      <c r="O1126">
        <v>2.3273456232101317</v>
      </c>
      <c r="P1126">
        <v>2.1157879142384601</v>
      </c>
    </row>
    <row r="1127" spans="1:16" x14ac:dyDescent="0.15">
      <c r="A1127" s="1">
        <v>43441</v>
      </c>
      <c r="B1127">
        <v>2.2283070479550999</v>
      </c>
      <c r="C1127">
        <f t="shared" si="34"/>
        <v>2.3076001136826356</v>
      </c>
      <c r="D1127" s="1">
        <v>43441</v>
      </c>
      <c r="E1127">
        <v>2.1217613413469598</v>
      </c>
      <c r="G1127" s="1">
        <v>43441</v>
      </c>
      <c r="H1127">
        <v>3.36720324355597</v>
      </c>
      <c r="I1127">
        <f t="shared" si="35"/>
        <v>2.2146807275147977</v>
      </c>
      <c r="O1127">
        <v>2.3076001136826356</v>
      </c>
      <c r="P1127">
        <v>2.1217613413469598</v>
      </c>
    </row>
    <row r="1128" spans="1:16" x14ac:dyDescent="0.15">
      <c r="A1128" s="1">
        <v>43444</v>
      </c>
      <c r="B1128">
        <v>2.2186136424466598</v>
      </c>
      <c r="C1128">
        <f t="shared" si="34"/>
        <v>2.2975617737358247</v>
      </c>
      <c r="D1128" s="1">
        <v>43444</v>
      </c>
      <c r="E1128">
        <v>2.1088155369807602</v>
      </c>
      <c r="G1128" s="1">
        <v>43444</v>
      </c>
      <c r="H1128">
        <v>3.34136791566472</v>
      </c>
      <c r="I1128">
        <f t="shared" si="35"/>
        <v>2.2031886553582924</v>
      </c>
      <c r="O1128">
        <v>2.2975617737358247</v>
      </c>
      <c r="P1128">
        <v>2.1088155369807602</v>
      </c>
    </row>
    <row r="1129" spans="1:16" x14ac:dyDescent="0.15">
      <c r="A1129" s="1">
        <v>43445</v>
      </c>
      <c r="B1129">
        <v>2.2167882567524502</v>
      </c>
      <c r="C1129">
        <f t="shared" si="34"/>
        <v>2.2956714327079406</v>
      </c>
      <c r="D1129" s="1">
        <v>43445</v>
      </c>
      <c r="E1129">
        <v>2.1129680342666202</v>
      </c>
      <c r="G1129" s="1">
        <v>43445</v>
      </c>
      <c r="H1129">
        <v>3.3414924791685099</v>
      </c>
      <c r="I1129">
        <f t="shared" si="35"/>
        <v>2.2043197334872806</v>
      </c>
      <c r="O1129">
        <v>2.2956714327079406</v>
      </c>
      <c r="P1129">
        <v>2.1129680342666202</v>
      </c>
    </row>
    <row r="1130" spans="1:16" x14ac:dyDescent="0.15">
      <c r="A1130" s="1">
        <v>43446</v>
      </c>
      <c r="B1130">
        <v>2.22199607106911</v>
      </c>
      <c r="C1130">
        <f t="shared" si="34"/>
        <v>2.3010645641976923</v>
      </c>
      <c r="D1130" s="1">
        <v>43446</v>
      </c>
      <c r="E1130">
        <v>2.12338388170408</v>
      </c>
      <c r="G1130" s="1">
        <v>43446</v>
      </c>
      <c r="H1130">
        <v>3.3584170559238702</v>
      </c>
      <c r="I1130">
        <f t="shared" si="35"/>
        <v>2.2122242229508862</v>
      </c>
      <c r="O1130">
        <v>2.3010645641976923</v>
      </c>
      <c r="P1130">
        <v>2.12338388170408</v>
      </c>
    </row>
    <row r="1131" spans="1:16" x14ac:dyDescent="0.15">
      <c r="A1131" s="1">
        <v>43447</v>
      </c>
      <c r="B1131">
        <v>2.24203042717191</v>
      </c>
      <c r="C1131">
        <f t="shared" si="34"/>
        <v>2.3218118317086063</v>
      </c>
      <c r="D1131" s="1">
        <v>43447</v>
      </c>
      <c r="E1131">
        <v>2.1278015280955702</v>
      </c>
      <c r="G1131" s="1">
        <v>43447</v>
      </c>
      <c r="H1131">
        <v>3.3921938462816699</v>
      </c>
      <c r="I1131">
        <f t="shared" si="35"/>
        <v>2.2248066799020885</v>
      </c>
      <c r="O1131">
        <v>2.3218118317086063</v>
      </c>
      <c r="P1131">
        <v>2.1278015280955702</v>
      </c>
    </row>
    <row r="1132" spans="1:16" x14ac:dyDescent="0.15">
      <c r="A1132" s="1">
        <v>43448</v>
      </c>
      <c r="B1132">
        <v>2.24054358650455</v>
      </c>
      <c r="C1132">
        <f t="shared" si="34"/>
        <v>2.3202720826438727</v>
      </c>
      <c r="D1132" s="1">
        <v>43448</v>
      </c>
      <c r="E1132">
        <v>2.12001073699849</v>
      </c>
      <c r="G1132" s="1">
        <v>43448</v>
      </c>
      <c r="H1132">
        <v>3.3830130588943801</v>
      </c>
      <c r="I1132">
        <f t="shared" si="35"/>
        <v>2.2201414098211814</v>
      </c>
      <c r="O1132">
        <v>2.3202720826438727</v>
      </c>
      <c r="P1132">
        <v>2.12001073699849</v>
      </c>
    </row>
    <row r="1133" spans="1:16" x14ac:dyDescent="0.15">
      <c r="A1133" s="1">
        <v>43451</v>
      </c>
      <c r="B1133">
        <v>2.2222903891735699</v>
      </c>
      <c r="C1133">
        <f t="shared" si="34"/>
        <v>2.3013693554480428</v>
      </c>
      <c r="D1133" s="1">
        <v>43451</v>
      </c>
      <c r="E1133">
        <v>2.1217499416171401</v>
      </c>
      <c r="G1133" s="1">
        <v>43451</v>
      </c>
      <c r="H1133">
        <v>3.35638001189256</v>
      </c>
      <c r="I1133">
        <f t="shared" si="35"/>
        <v>2.2115596485325915</v>
      </c>
      <c r="O1133">
        <v>2.3013693554480428</v>
      </c>
      <c r="P1133">
        <v>2.1217499416171401</v>
      </c>
    </row>
    <row r="1134" spans="1:16" x14ac:dyDescent="0.15">
      <c r="A1134" s="1">
        <v>43452</v>
      </c>
      <c r="B1134">
        <v>2.2103868004030098</v>
      </c>
      <c r="C1134">
        <f t="shared" si="34"/>
        <v>2.2890421840982129</v>
      </c>
      <c r="D1134" s="1">
        <v>43452</v>
      </c>
      <c r="E1134">
        <v>2.1106314190809701</v>
      </c>
      <c r="G1134" s="1">
        <v>43452</v>
      </c>
      <c r="H1134">
        <v>3.3288431308221802</v>
      </c>
      <c r="I1134">
        <f t="shared" si="35"/>
        <v>2.1998368015895915</v>
      </c>
      <c r="O1134">
        <v>2.2890421840982129</v>
      </c>
      <c r="P1134">
        <v>2.1106314190809701</v>
      </c>
    </row>
    <row r="1135" spans="1:16" x14ac:dyDescent="0.15">
      <c r="A1135" s="1">
        <v>43453</v>
      </c>
      <c r="B1135">
        <v>2.1875020419691502</v>
      </c>
      <c r="C1135">
        <f t="shared" si="34"/>
        <v>2.2653430842762039</v>
      </c>
      <c r="D1135" s="1">
        <v>43453</v>
      </c>
      <c r="E1135">
        <v>2.1145445266346701</v>
      </c>
      <c r="G1135" s="1">
        <v>43453</v>
      </c>
      <c r="H1135">
        <v>3.29683251626955</v>
      </c>
      <c r="I1135">
        <f t="shared" si="35"/>
        <v>2.189943805455437</v>
      </c>
      <c r="O1135">
        <v>2.2653430842762039</v>
      </c>
      <c r="P1135">
        <v>2.1145445266346701</v>
      </c>
    </row>
    <row r="1136" spans="1:16" x14ac:dyDescent="0.15">
      <c r="A1136" s="1">
        <v>43454</v>
      </c>
      <c r="B1136">
        <v>2.16890268451515</v>
      </c>
      <c r="C1136">
        <f t="shared" si="34"/>
        <v>2.2460818790420949</v>
      </c>
      <c r="D1136" s="1">
        <v>43454</v>
      </c>
      <c r="E1136">
        <v>2.1145445266346701</v>
      </c>
      <c r="G1136" s="1">
        <v>43454</v>
      </c>
      <c r="H1136">
        <v>3.2690462275940999</v>
      </c>
      <c r="I1136">
        <f t="shared" si="35"/>
        <v>2.1803132028383825</v>
      </c>
      <c r="O1136">
        <v>2.2460818790420949</v>
      </c>
      <c r="P1136">
        <v>2.1145445266346701</v>
      </c>
    </row>
    <row r="1137" spans="1:16" x14ac:dyDescent="0.15">
      <c r="A1137" s="1">
        <v>43455</v>
      </c>
      <c r="B1137">
        <v>2.1414827730400599</v>
      </c>
      <c r="C1137">
        <f t="shared" si="34"/>
        <v>2.2176862452827564</v>
      </c>
      <c r="D1137" s="1">
        <v>43455</v>
      </c>
      <c r="E1137">
        <v>2.10918216552695</v>
      </c>
      <c r="G1137" s="1">
        <v>43455</v>
      </c>
      <c r="H1137">
        <v>3.2237571650699799</v>
      </c>
      <c r="I1137">
        <f t="shared" si="35"/>
        <v>2.1634342054048532</v>
      </c>
      <c r="O1137">
        <v>2.2176862452827564</v>
      </c>
      <c r="P1137">
        <v>2.10918216552695</v>
      </c>
    </row>
    <row r="1138" spans="1:16" x14ac:dyDescent="0.15">
      <c r="A1138" s="1">
        <v>43458</v>
      </c>
      <c r="B1138">
        <v>2.1318111071639798</v>
      </c>
      <c r="C1138">
        <f t="shared" si="34"/>
        <v>2.2076704185610194</v>
      </c>
      <c r="D1138" s="1">
        <v>43458</v>
      </c>
      <c r="E1138">
        <v>2.0995892522911399</v>
      </c>
      <c r="G1138" s="1">
        <v>43458</v>
      </c>
      <c r="H1138">
        <v>3.2012427145690698</v>
      </c>
      <c r="I1138">
        <f t="shared" si="35"/>
        <v>2.1536298354260799</v>
      </c>
      <c r="O1138">
        <v>2.2076704185610194</v>
      </c>
      <c r="P1138">
        <v>2.0995892522911399</v>
      </c>
    </row>
    <row r="1139" spans="1:16" x14ac:dyDescent="0.15">
      <c r="A1139" s="1">
        <v>43459</v>
      </c>
      <c r="B1139">
        <v>2.12724112191813</v>
      </c>
      <c r="C1139">
        <f t="shared" si="34"/>
        <v>2.2029378129344614</v>
      </c>
      <c r="D1139" s="1">
        <v>43459</v>
      </c>
      <c r="E1139">
        <v>2.0787109207467802</v>
      </c>
      <c r="G1139" s="1">
        <v>43459</v>
      </c>
      <c r="H1139">
        <v>3.1801380093470302</v>
      </c>
      <c r="I1139">
        <f t="shared" si="35"/>
        <v>2.1408243668406208</v>
      </c>
      <c r="O1139">
        <v>2.2029378129344614</v>
      </c>
      <c r="P1139">
        <v>2.0787109207467802</v>
      </c>
    </row>
    <row r="1140" spans="1:16" x14ac:dyDescent="0.15">
      <c r="A1140" s="1">
        <v>43460</v>
      </c>
      <c r="B1140">
        <v>2.12275288352923</v>
      </c>
      <c r="C1140">
        <f t="shared" si="34"/>
        <v>2.1982898630812469</v>
      </c>
      <c r="D1140" s="1">
        <v>43460</v>
      </c>
      <c r="E1140">
        <v>2.0781598703040598</v>
      </c>
      <c r="G1140" s="1">
        <v>43460</v>
      </c>
      <c r="H1140">
        <v>3.1730481059165601</v>
      </c>
      <c r="I1140">
        <f t="shared" si="35"/>
        <v>2.1382248666926533</v>
      </c>
      <c r="O1140">
        <v>2.1982898630812469</v>
      </c>
      <c r="P1140">
        <v>2.0781598703040598</v>
      </c>
    </row>
    <row r="1141" spans="1:16" x14ac:dyDescent="0.15">
      <c r="A1141" s="1">
        <v>43461</v>
      </c>
      <c r="B1141">
        <v>2.1163498979414199</v>
      </c>
      <c r="C1141">
        <f t="shared" si="34"/>
        <v>2.1916590308160533</v>
      </c>
      <c r="D1141" s="1">
        <v>43461</v>
      </c>
      <c r="E1141">
        <v>2.1049927170396399</v>
      </c>
      <c r="G1141" s="1">
        <v>43461</v>
      </c>
      <c r="H1141">
        <v>3.1815436698906399</v>
      </c>
      <c r="I1141">
        <f t="shared" si="35"/>
        <v>2.1483258739278464</v>
      </c>
      <c r="O1141">
        <v>2.1916590308160533</v>
      </c>
      <c r="P1141">
        <v>2.1049927170396399</v>
      </c>
    </row>
    <row r="1142" spans="1:16" x14ac:dyDescent="0.15">
      <c r="A1142" s="1">
        <v>43462</v>
      </c>
      <c r="B1142">
        <v>2.1074571179167898</v>
      </c>
      <c r="C1142">
        <f t="shared" si="34"/>
        <v>2.1824498061651583</v>
      </c>
      <c r="D1142" s="1">
        <v>43462</v>
      </c>
      <c r="E1142">
        <v>2.1097707573044899</v>
      </c>
      <c r="G1142" s="1">
        <v>43462</v>
      </c>
      <c r="H1142">
        <v>3.1722409751170901</v>
      </c>
      <c r="I1142">
        <f t="shared" si="35"/>
        <v>2.1461102817348241</v>
      </c>
      <c r="O1142">
        <v>2.1824498061651583</v>
      </c>
      <c r="P1142">
        <v>2.1097707573044899</v>
      </c>
    </row>
    <row r="1143" spans="1:16" x14ac:dyDescent="0.15">
      <c r="A1143" s="1">
        <v>43467</v>
      </c>
      <c r="B1143">
        <v>2.0964892005554701</v>
      </c>
      <c r="C1143">
        <f t="shared" si="34"/>
        <v>2.1710916015707467</v>
      </c>
      <c r="D1143" s="1">
        <v>43467</v>
      </c>
      <c r="E1143">
        <v>2.1213195004244798</v>
      </c>
      <c r="G1143" s="1">
        <v>43467</v>
      </c>
      <c r="H1143">
        <v>3.16336378426861</v>
      </c>
      <c r="I1143">
        <f t="shared" si="35"/>
        <v>2.146205550997613</v>
      </c>
      <c r="O1143">
        <v>2.1710916015707467</v>
      </c>
      <c r="P1143">
        <v>2.1213195004244798</v>
      </c>
    </row>
    <row r="1144" spans="1:16" x14ac:dyDescent="0.15">
      <c r="A1144" s="1">
        <v>43468</v>
      </c>
      <c r="B1144">
        <v>2.0824310175682199</v>
      </c>
      <c r="C1144">
        <f t="shared" si="34"/>
        <v>2.1565331659685616</v>
      </c>
      <c r="D1144" s="1">
        <v>43468</v>
      </c>
      <c r="E1144">
        <v>2.11874153823852</v>
      </c>
      <c r="G1144" s="1">
        <v>43468</v>
      </c>
      <c r="H1144">
        <v>3.1401215055352298</v>
      </c>
      <c r="I1144">
        <f t="shared" si="35"/>
        <v>2.1376373521035408</v>
      </c>
      <c r="O1144">
        <v>2.1565331659685616</v>
      </c>
      <c r="P1144">
        <v>2.11874153823852</v>
      </c>
    </row>
    <row r="1145" spans="1:16" x14ac:dyDescent="0.15">
      <c r="A1145" s="1">
        <v>43469</v>
      </c>
      <c r="B1145">
        <v>2.10619483851776</v>
      </c>
      <c r="C1145">
        <f t="shared" si="34"/>
        <v>2.1811426092564679</v>
      </c>
      <c r="D1145" s="1">
        <v>43469</v>
      </c>
      <c r="E1145">
        <v>2.1084430883946501</v>
      </c>
      <c r="G1145" s="1">
        <v>43469</v>
      </c>
      <c r="H1145">
        <v>3.1692599943097202</v>
      </c>
      <c r="I1145">
        <f t="shared" si="35"/>
        <v>2.144792848825559</v>
      </c>
      <c r="O1145">
        <v>2.1811426092564679</v>
      </c>
      <c r="P1145">
        <v>2.1084430883946501</v>
      </c>
    </row>
    <row r="1146" spans="1:16" x14ac:dyDescent="0.15">
      <c r="A1146" s="1">
        <v>43472</v>
      </c>
      <c r="B1146">
        <v>2.1412489936840902</v>
      </c>
      <c r="C1146">
        <f t="shared" si="34"/>
        <v>2.2174441470185573</v>
      </c>
      <c r="D1146" s="1">
        <v>43472</v>
      </c>
      <c r="E1146">
        <v>2.1150983327561801</v>
      </c>
      <c r="G1146" s="1">
        <v>43472</v>
      </c>
      <c r="H1146">
        <v>3.2272855329115799</v>
      </c>
      <c r="I1146">
        <f t="shared" si="35"/>
        <v>2.1662712398873687</v>
      </c>
      <c r="O1146">
        <v>2.2174441470185573</v>
      </c>
      <c r="P1146">
        <v>2.1150983327561801</v>
      </c>
    </row>
    <row r="1147" spans="1:16" x14ac:dyDescent="0.15">
      <c r="A1147" s="1">
        <v>43473</v>
      </c>
      <c r="B1147">
        <v>2.1412489936840902</v>
      </c>
      <c r="C1147">
        <f t="shared" si="34"/>
        <v>2.2174441470185573</v>
      </c>
      <c r="D1147" s="1">
        <v>43473</v>
      </c>
      <c r="E1147">
        <v>2.11495954422998</v>
      </c>
      <c r="G1147" s="1">
        <v>43473</v>
      </c>
      <c r="H1147">
        <v>3.2271907673824001</v>
      </c>
      <c r="I1147">
        <f t="shared" si="35"/>
        <v>2.1662018456242684</v>
      </c>
      <c r="O1147">
        <v>2.2174441470185573</v>
      </c>
      <c r="P1147">
        <v>2.11495954422998</v>
      </c>
    </row>
    <row r="1148" spans="1:16" x14ac:dyDescent="0.15">
      <c r="A1148" s="1">
        <v>43474</v>
      </c>
      <c r="B1148">
        <v>2.14945949781682</v>
      </c>
      <c r="C1148">
        <f t="shared" si="34"/>
        <v>2.2259468173697847</v>
      </c>
      <c r="D1148" s="1">
        <v>43474</v>
      </c>
      <c r="E1148">
        <v>2.1284093597762901</v>
      </c>
      <c r="G1148" s="1">
        <v>43474</v>
      </c>
      <c r="H1148">
        <v>3.25080608332288</v>
      </c>
      <c r="I1148">
        <f t="shared" si="35"/>
        <v>2.1771780885730374</v>
      </c>
      <c r="O1148">
        <v>2.2259468173697847</v>
      </c>
      <c r="P1148">
        <v>2.1284093597762901</v>
      </c>
    </row>
    <row r="1149" spans="1:16" x14ac:dyDescent="0.15">
      <c r="A1149" s="1">
        <v>43475</v>
      </c>
      <c r="B1149">
        <v>2.15946673201401</v>
      </c>
      <c r="C1149">
        <f t="shared" si="34"/>
        <v>2.2363101534245158</v>
      </c>
      <c r="D1149" s="1">
        <v>43475</v>
      </c>
      <c r="E1149">
        <v>2.1263308350108798</v>
      </c>
      <c r="G1149" s="1">
        <v>43475</v>
      </c>
      <c r="H1149">
        <v>3.2646614452641098</v>
      </c>
      <c r="I1149">
        <f t="shared" si="35"/>
        <v>2.1813204942176978</v>
      </c>
      <c r="O1149">
        <v>2.2363101534245158</v>
      </c>
      <c r="P1149">
        <v>2.1263308350108798</v>
      </c>
    </row>
    <row r="1150" spans="1:16" x14ac:dyDescent="0.15">
      <c r="A1150" s="1">
        <v>43479</v>
      </c>
      <c r="B1150">
        <v>2.1572257864144802</v>
      </c>
      <c r="C1150">
        <f t="shared" si="34"/>
        <v>2.2339894650234369</v>
      </c>
      <c r="D1150" s="1">
        <v>43476</v>
      </c>
      <c r="E1150">
        <v>2.1328295024465</v>
      </c>
      <c r="G1150" s="1">
        <v>43479</v>
      </c>
      <c r="H1150">
        <v>3.2497813268683702</v>
      </c>
      <c r="I1150">
        <f t="shared" si="35"/>
        <v>2.1834094837349687</v>
      </c>
      <c r="O1150">
        <v>2.2339894650234369</v>
      </c>
      <c r="P1150">
        <v>2.1328295024465</v>
      </c>
    </row>
    <row r="1151" spans="1:16" x14ac:dyDescent="0.15">
      <c r="A1151" s="1">
        <v>43480</v>
      </c>
      <c r="B1151">
        <v>2.17448451835596</v>
      </c>
      <c r="C1151">
        <f t="shared" si="34"/>
        <v>2.2518623393325341</v>
      </c>
      <c r="D1151" s="1">
        <v>43479</v>
      </c>
      <c r="E1151">
        <v>2.1030998522737798</v>
      </c>
      <c r="G1151" s="1">
        <v>43480</v>
      </c>
      <c r="H1151">
        <v>3.2788923790061801</v>
      </c>
      <c r="I1151">
        <f t="shared" si="35"/>
        <v>2.1774810958031567</v>
      </c>
      <c r="O1151">
        <v>2.2518623393325341</v>
      </c>
      <c r="P1151">
        <v>2.1030998522737798</v>
      </c>
    </row>
    <row r="1152" spans="1:16" x14ac:dyDescent="0.15">
      <c r="A1152" s="1">
        <v>43481</v>
      </c>
      <c r="B1152">
        <v>2.1924120831521798</v>
      </c>
      <c r="C1152">
        <f t="shared" si="34"/>
        <v>2.2704278465411454</v>
      </c>
      <c r="D1152" s="1">
        <v>43480</v>
      </c>
      <c r="E1152">
        <v>2.1073460148979701</v>
      </c>
      <c r="G1152" s="1">
        <v>43481</v>
      </c>
      <c r="H1152">
        <v>3.3035099402742301</v>
      </c>
      <c r="I1152">
        <f t="shared" si="35"/>
        <v>2.1888869307195575</v>
      </c>
      <c r="O1152">
        <v>2.2704278465411454</v>
      </c>
      <c r="P1152">
        <v>2.1073460148979701</v>
      </c>
    </row>
    <row r="1153" spans="1:16" x14ac:dyDescent="0.15">
      <c r="A1153" s="1">
        <v>43482</v>
      </c>
      <c r="B1153">
        <v>2.1860631934310799</v>
      </c>
      <c r="C1153">
        <f t="shared" si="34"/>
        <v>2.2638530351139621</v>
      </c>
      <c r="D1153" s="1">
        <v>43481</v>
      </c>
      <c r="E1153">
        <v>2.1047875427719802</v>
      </c>
      <c r="G1153" s="1">
        <v>43482</v>
      </c>
      <c r="H1153">
        <v>3.2965417654869298</v>
      </c>
      <c r="I1153">
        <f t="shared" si="35"/>
        <v>2.1843202889429714</v>
      </c>
      <c r="O1153">
        <v>2.2638530351139621</v>
      </c>
      <c r="P1153">
        <v>2.1047875427719802</v>
      </c>
    </row>
    <row r="1154" spans="1:16" x14ac:dyDescent="0.15">
      <c r="A1154" s="1">
        <v>43483</v>
      </c>
      <c r="B1154">
        <v>2.1980149032952299</v>
      </c>
      <c r="C1154">
        <f t="shared" si="34"/>
        <v>2.2762300399197062</v>
      </c>
      <c r="D1154" s="1">
        <v>43482</v>
      </c>
      <c r="E1154">
        <v>2.1085540846499802</v>
      </c>
      <c r="G1154" s="1">
        <v>43483</v>
      </c>
      <c r="H1154">
        <v>3.3144620802705398</v>
      </c>
      <c r="I1154">
        <f t="shared" si="35"/>
        <v>2.192392062284843</v>
      </c>
      <c r="O1154">
        <v>2.2762300399197062</v>
      </c>
      <c r="P1154">
        <v>2.1085540846499802</v>
      </c>
    </row>
    <row r="1155" spans="1:16" x14ac:dyDescent="0.15">
      <c r="A1155" s="1">
        <v>43486</v>
      </c>
      <c r="B1155">
        <v>2.22431744642553</v>
      </c>
      <c r="C1155">
        <f t="shared" ref="C1155:C1218" si="36">B1155/$B$2</f>
        <v>2.3034685444037821</v>
      </c>
      <c r="D1155" s="1">
        <v>43483</v>
      </c>
      <c r="E1155">
        <v>2.1085540846499802</v>
      </c>
      <c r="G1155" s="1">
        <v>43486</v>
      </c>
      <c r="H1155">
        <v>3.3565869544675899</v>
      </c>
      <c r="I1155">
        <f t="shared" ref="I1155:I1179" si="37">AVERAGE(C1155,E1155)</f>
        <v>2.2060113145268812</v>
      </c>
      <c r="O1155">
        <v>2.3034685444037821</v>
      </c>
      <c r="P1155">
        <v>2.1085540846499802</v>
      </c>
    </row>
    <row r="1156" spans="1:16" x14ac:dyDescent="0.15">
      <c r="A1156" s="1">
        <v>43487</v>
      </c>
      <c r="B1156">
        <v>2.2131626281294401</v>
      </c>
      <c r="C1156">
        <f t="shared" si="36"/>
        <v>2.2919167881088911</v>
      </c>
      <c r="D1156" s="1">
        <v>43486</v>
      </c>
      <c r="E1156">
        <v>2.1117468804111899</v>
      </c>
      <c r="G1156" s="1">
        <v>43487</v>
      </c>
      <c r="H1156">
        <v>3.33716213723946</v>
      </c>
      <c r="I1156">
        <f t="shared" si="37"/>
        <v>2.2018318342600405</v>
      </c>
      <c r="O1156">
        <v>2.2919167881088911</v>
      </c>
      <c r="P1156">
        <v>2.1117468804111899</v>
      </c>
    </row>
    <row r="1157" spans="1:16" x14ac:dyDescent="0.15">
      <c r="A1157" s="1">
        <v>43488</v>
      </c>
      <c r="B1157">
        <v>2.1986293174199401</v>
      </c>
      <c r="C1157">
        <f t="shared" si="36"/>
        <v>2.2768663176289792</v>
      </c>
      <c r="D1157" s="1">
        <v>43487</v>
      </c>
      <c r="E1157">
        <v>2.1086984144670899</v>
      </c>
      <c r="G1157" s="1">
        <v>43488</v>
      </c>
      <c r="H1157">
        <v>3.3150802069865399</v>
      </c>
      <c r="I1157">
        <f t="shared" si="37"/>
        <v>2.1927823660480348</v>
      </c>
      <c r="O1157">
        <v>2.2768663176289792</v>
      </c>
      <c r="P1157">
        <v>2.1086984144670899</v>
      </c>
    </row>
    <row r="1158" spans="1:16" x14ac:dyDescent="0.15">
      <c r="A1158" s="1">
        <v>43489</v>
      </c>
      <c r="B1158">
        <v>2.2053373165036501</v>
      </c>
      <c r="C1158">
        <f t="shared" si="36"/>
        <v>2.2838130171255129</v>
      </c>
      <c r="D1158" s="1">
        <v>43488</v>
      </c>
      <c r="E1158">
        <v>2.1085644424520802</v>
      </c>
      <c r="G1158" s="1">
        <v>43489</v>
      </c>
      <c r="H1158">
        <v>3.3308599648388002</v>
      </c>
      <c r="I1158">
        <f t="shared" si="37"/>
        <v>2.1961887297887968</v>
      </c>
      <c r="O1158">
        <v>2.2838130171255129</v>
      </c>
      <c r="P1158">
        <v>2.1085644424520802</v>
      </c>
    </row>
    <row r="1159" spans="1:16" x14ac:dyDescent="0.15">
      <c r="A1159" s="1">
        <v>43490</v>
      </c>
      <c r="B1159">
        <v>2.2235176242948702</v>
      </c>
      <c r="C1159">
        <f t="shared" si="36"/>
        <v>2.3026402610478911</v>
      </c>
      <c r="D1159" s="1">
        <v>43489</v>
      </c>
      <c r="E1159">
        <v>2.1151487003976199</v>
      </c>
      <c r="G1159" s="1">
        <v>43490</v>
      </c>
      <c r="H1159">
        <v>3.36110087793995</v>
      </c>
      <c r="I1159">
        <f t="shared" si="37"/>
        <v>2.2088944807227557</v>
      </c>
      <c r="O1159">
        <v>2.3026402610478911</v>
      </c>
      <c r="P1159">
        <v>2.1151487003976199</v>
      </c>
    </row>
    <row r="1160" spans="1:16" x14ac:dyDescent="0.15">
      <c r="A1160" s="1">
        <v>43493</v>
      </c>
      <c r="B1160">
        <v>2.2309653902678099</v>
      </c>
      <c r="C1160">
        <f t="shared" si="36"/>
        <v>2.3103530516265542</v>
      </c>
      <c r="D1160" s="1">
        <v>43490</v>
      </c>
      <c r="E1160">
        <v>2.1188919185891399</v>
      </c>
      <c r="G1160" s="1">
        <v>43493</v>
      </c>
      <c r="H1160">
        <v>3.3835092065059098</v>
      </c>
      <c r="I1160">
        <f t="shared" si="37"/>
        <v>2.2146224851078471</v>
      </c>
      <c r="O1160">
        <v>2.3103530516265542</v>
      </c>
      <c r="P1160">
        <v>2.1188919185891399</v>
      </c>
    </row>
    <row r="1161" spans="1:16" x14ac:dyDescent="0.15">
      <c r="A1161" s="1">
        <v>43494</v>
      </c>
      <c r="B1161">
        <v>2.2309653902678099</v>
      </c>
      <c r="C1161">
        <f t="shared" si="36"/>
        <v>2.3103530516265542</v>
      </c>
      <c r="D1161" s="1">
        <v>43493</v>
      </c>
      <c r="E1161">
        <v>2.1316498904758898</v>
      </c>
      <c r="G1161" s="1">
        <v>43494</v>
      </c>
      <c r="H1161">
        <v>3.3820857783868599</v>
      </c>
      <c r="I1161">
        <f t="shared" si="37"/>
        <v>2.2210014710512223</v>
      </c>
      <c r="O1161">
        <v>2.3103530516265542</v>
      </c>
      <c r="P1161">
        <v>2.1316498904758898</v>
      </c>
    </row>
    <row r="1162" spans="1:16" x14ac:dyDescent="0.15">
      <c r="A1162" s="1">
        <v>43495</v>
      </c>
      <c r="B1162">
        <v>2.23021895369296</v>
      </c>
      <c r="C1162">
        <f t="shared" si="36"/>
        <v>2.309580053521755</v>
      </c>
      <c r="D1162" s="1">
        <v>43494</v>
      </c>
      <c r="E1162">
        <v>2.1296421830259802</v>
      </c>
      <c r="G1162" s="1">
        <v>43495</v>
      </c>
      <c r="H1162">
        <v>3.3712518899007602</v>
      </c>
      <c r="I1162">
        <f t="shared" si="37"/>
        <v>2.2196111182738676</v>
      </c>
      <c r="O1162">
        <v>2.309580053521755</v>
      </c>
      <c r="P1162">
        <v>2.1296421830259802</v>
      </c>
    </row>
    <row r="1163" spans="1:16" x14ac:dyDescent="0.15">
      <c r="A1163" s="1">
        <v>43496</v>
      </c>
      <c r="B1163">
        <v>2.2374964715595298</v>
      </c>
      <c r="C1163">
        <f t="shared" si="36"/>
        <v>2.3171165378099663</v>
      </c>
      <c r="D1163" s="1">
        <v>43495</v>
      </c>
      <c r="E1163">
        <v>2.1185945992100099</v>
      </c>
      <c r="G1163" s="1">
        <v>43496</v>
      </c>
      <c r="H1163">
        <v>3.3876214529983</v>
      </c>
      <c r="I1163">
        <f t="shared" si="37"/>
        <v>2.2178555685099881</v>
      </c>
      <c r="O1163">
        <v>2.3171165378099663</v>
      </c>
      <c r="P1163">
        <v>2.1185945992100099</v>
      </c>
    </row>
    <row r="1164" spans="1:16" x14ac:dyDescent="0.15">
      <c r="A1164" s="1">
        <v>43497</v>
      </c>
      <c r="B1164">
        <v>2.25983973253524</v>
      </c>
      <c r="C1164">
        <f t="shared" si="36"/>
        <v>2.3402548712882476</v>
      </c>
      <c r="D1164" s="1">
        <v>43496</v>
      </c>
      <c r="E1164">
        <v>2.1260595697426701</v>
      </c>
      <c r="G1164" s="1">
        <v>43497</v>
      </c>
      <c r="H1164">
        <v>3.4352198219371202</v>
      </c>
      <c r="I1164">
        <f t="shared" si="37"/>
        <v>2.2331572205154586</v>
      </c>
      <c r="O1164">
        <v>2.3402548712882476</v>
      </c>
      <c r="P1164">
        <v>2.1260595697426701</v>
      </c>
    </row>
    <row r="1165" spans="1:16" x14ac:dyDescent="0.15">
      <c r="A1165" s="1">
        <v>43507</v>
      </c>
      <c r="B1165">
        <v>2.29609364225999</v>
      </c>
      <c r="C1165">
        <f t="shared" si="36"/>
        <v>2.3777988562067742</v>
      </c>
      <c r="D1165" s="1">
        <v>43497</v>
      </c>
      <c r="E1165">
        <v>2.1418356884406902</v>
      </c>
      <c r="G1165" s="1">
        <v>43507</v>
      </c>
      <c r="H1165">
        <v>3.4852822509031198</v>
      </c>
      <c r="I1165">
        <f t="shared" si="37"/>
        <v>2.2598172723237324</v>
      </c>
      <c r="O1165">
        <v>2.3777988562067742</v>
      </c>
      <c r="P1165">
        <v>2.1418356884406902</v>
      </c>
    </row>
    <row r="1166" spans="1:16" x14ac:dyDescent="0.15">
      <c r="A1166" s="1">
        <v>43508</v>
      </c>
      <c r="B1166">
        <v>2.31918167860155</v>
      </c>
      <c r="C1166">
        <f t="shared" si="36"/>
        <v>2.4017084674676576</v>
      </c>
      <c r="D1166" s="1">
        <v>43507</v>
      </c>
      <c r="E1166">
        <v>2.13434911260955</v>
      </c>
      <c r="G1166" s="1">
        <v>43508</v>
      </c>
      <c r="H1166">
        <v>3.51892169816717</v>
      </c>
      <c r="I1166">
        <f t="shared" si="37"/>
        <v>2.2680287900386036</v>
      </c>
      <c r="O1166">
        <v>2.4017084674676576</v>
      </c>
      <c r="P1166">
        <v>2.13434911260955</v>
      </c>
    </row>
    <row r="1167" spans="1:16" x14ac:dyDescent="0.15">
      <c r="A1167" s="1">
        <v>43509</v>
      </c>
      <c r="B1167">
        <v>2.3536228928400602</v>
      </c>
      <c r="C1167">
        <f t="shared" si="36"/>
        <v>2.4373752531402553</v>
      </c>
      <c r="D1167" s="1">
        <v>43508</v>
      </c>
      <c r="E1167">
        <v>2.1331868629406601</v>
      </c>
      <c r="G1167" s="1">
        <v>43509</v>
      </c>
      <c r="H1167">
        <v>3.57254048074432</v>
      </c>
      <c r="I1167">
        <f t="shared" si="37"/>
        <v>2.2852810580404577</v>
      </c>
      <c r="O1167">
        <v>2.4373752531402553</v>
      </c>
      <c r="P1167">
        <v>2.1331868629406601</v>
      </c>
    </row>
    <row r="1168" spans="1:16" x14ac:dyDescent="0.15">
      <c r="A1168" s="1">
        <v>43510</v>
      </c>
      <c r="B1168">
        <v>2.3782004799133301</v>
      </c>
      <c r="C1168">
        <f t="shared" si="36"/>
        <v>2.4628274199663531</v>
      </c>
      <c r="D1168" s="1">
        <v>43509</v>
      </c>
      <c r="E1168">
        <v>2.1344699828582199</v>
      </c>
      <c r="G1168" s="1">
        <v>43510</v>
      </c>
      <c r="H1168">
        <v>3.6094987009941502</v>
      </c>
      <c r="I1168">
        <f t="shared" si="37"/>
        <v>2.2986487014122865</v>
      </c>
      <c r="O1168">
        <v>2.4628274199663531</v>
      </c>
      <c r="P1168">
        <v>2.1344699828582199</v>
      </c>
    </row>
    <row r="1169" spans="1:16" x14ac:dyDescent="0.15">
      <c r="A1169" s="1">
        <v>43511</v>
      </c>
      <c r="B1169">
        <v>2.3618407452497401</v>
      </c>
      <c r="C1169">
        <f t="shared" si="36"/>
        <v>2.4458855332527771</v>
      </c>
      <c r="D1169" s="1">
        <v>43510</v>
      </c>
      <c r="E1169">
        <v>2.1344699828582199</v>
      </c>
      <c r="G1169" s="1">
        <v>43511</v>
      </c>
      <c r="H1169">
        <v>3.58211339457986</v>
      </c>
      <c r="I1169">
        <f t="shared" si="37"/>
        <v>2.2901777580554983</v>
      </c>
      <c r="O1169">
        <v>2.4458855332527771</v>
      </c>
      <c r="P1169">
        <v>2.1344699828582199</v>
      </c>
    </row>
    <row r="1170" spans="1:16" x14ac:dyDescent="0.15">
      <c r="A1170" s="1">
        <v>43514</v>
      </c>
      <c r="B1170">
        <v>2.3752746503200499</v>
      </c>
      <c r="C1170">
        <f t="shared" si="36"/>
        <v>2.4597974763559045</v>
      </c>
      <c r="D1170" s="1">
        <v>43511</v>
      </c>
      <c r="E1170">
        <v>2.1313419127012501</v>
      </c>
      <c r="G1170" s="1">
        <v>43514</v>
      </c>
      <c r="H1170">
        <v>3.6177937285123698</v>
      </c>
      <c r="I1170">
        <f t="shared" si="37"/>
        <v>2.2955696945285773</v>
      </c>
      <c r="O1170">
        <v>2.4597974763559045</v>
      </c>
      <c r="P1170">
        <v>2.1313419127012501</v>
      </c>
    </row>
    <row r="1171" spans="1:16" x14ac:dyDescent="0.15">
      <c r="A1171" s="1">
        <v>43515</v>
      </c>
      <c r="B1171">
        <v>2.40240684135272</v>
      </c>
      <c r="C1171">
        <f t="shared" si="36"/>
        <v>2.4878951513010632</v>
      </c>
      <c r="D1171" s="1">
        <v>43514</v>
      </c>
      <c r="E1171">
        <v>2.1481250710611701</v>
      </c>
      <c r="G1171" s="1">
        <v>43515</v>
      </c>
      <c r="H1171">
        <v>3.6636863145849698</v>
      </c>
      <c r="I1171">
        <f t="shared" si="37"/>
        <v>2.3180101111811169</v>
      </c>
      <c r="O1171">
        <v>2.4878951513010632</v>
      </c>
      <c r="P1171">
        <v>2.1481250710611701</v>
      </c>
    </row>
    <row r="1172" spans="1:16" x14ac:dyDescent="0.15">
      <c r="A1172" s="1">
        <v>43516</v>
      </c>
      <c r="B1172">
        <v>2.4009172523354101</v>
      </c>
      <c r="C1172">
        <f t="shared" si="36"/>
        <v>2.4863525560878768</v>
      </c>
      <c r="D1172" s="1">
        <v>43515</v>
      </c>
      <c r="E1172">
        <v>2.1534839171226299</v>
      </c>
      <c r="G1172" s="1">
        <v>43516</v>
      </c>
      <c r="H1172">
        <v>3.6713484059257202</v>
      </c>
      <c r="I1172">
        <f t="shared" si="37"/>
        <v>2.3199182366052531</v>
      </c>
      <c r="O1172">
        <v>2.4863525560878768</v>
      </c>
      <c r="P1172">
        <v>2.1534839171226299</v>
      </c>
    </row>
    <row r="1173" spans="1:16" x14ac:dyDescent="0.15">
      <c r="A1173" s="1">
        <v>43517</v>
      </c>
      <c r="B1173">
        <v>2.4036304714386798</v>
      </c>
      <c r="C1173">
        <f t="shared" si="36"/>
        <v>2.4891623235823954</v>
      </c>
      <c r="D1173" s="1">
        <v>43516</v>
      </c>
      <c r="E1173">
        <v>2.1640070802867499</v>
      </c>
      <c r="G1173" s="1">
        <v>43517</v>
      </c>
      <c r="H1173">
        <v>3.6746978240267998</v>
      </c>
      <c r="I1173">
        <f t="shared" si="37"/>
        <v>2.3265847019345727</v>
      </c>
      <c r="O1173">
        <v>2.4891623235823954</v>
      </c>
      <c r="P1173">
        <v>2.1640070802867499</v>
      </c>
    </row>
    <row r="1174" spans="1:16" x14ac:dyDescent="0.15">
      <c r="A1174" s="1">
        <v>43518</v>
      </c>
      <c r="B1174">
        <v>2.4289534847329399</v>
      </c>
      <c r="C1174">
        <f t="shared" si="36"/>
        <v>2.5153864422065535</v>
      </c>
      <c r="D1174" s="1">
        <v>43517</v>
      </c>
      <c r="E1174">
        <v>2.16287787159628</v>
      </c>
      <c r="G1174" s="1">
        <v>43518</v>
      </c>
      <c r="H1174">
        <v>3.7123225609253301</v>
      </c>
      <c r="I1174">
        <f t="shared" si="37"/>
        <v>2.3391321569014165</v>
      </c>
      <c r="O1174">
        <v>2.5153864422065535</v>
      </c>
      <c r="P1174">
        <v>2.16287787159628</v>
      </c>
    </row>
    <row r="1175" spans="1:16" x14ac:dyDescent="0.15">
      <c r="A1175" s="1">
        <v>43521</v>
      </c>
      <c r="B1175">
        <v>2.5483351252766999</v>
      </c>
      <c r="C1175">
        <f t="shared" si="36"/>
        <v>2.6390162119652634</v>
      </c>
      <c r="D1175" s="1">
        <v>43518</v>
      </c>
      <c r="E1175">
        <v>2.1623760131547098</v>
      </c>
      <c r="G1175" s="1">
        <v>43521</v>
      </c>
      <c r="H1175">
        <v>3.91824856057822</v>
      </c>
      <c r="I1175">
        <f t="shared" si="37"/>
        <v>2.4006961125599866</v>
      </c>
      <c r="O1175">
        <v>2.6390162119652634</v>
      </c>
      <c r="P1175">
        <v>2.1623760131547098</v>
      </c>
    </row>
    <row r="1176" spans="1:16" x14ac:dyDescent="0.15">
      <c r="A1176" s="1">
        <v>43522</v>
      </c>
      <c r="B1176">
        <v>2.5903658513510401</v>
      </c>
      <c r="C1176">
        <f t="shared" si="36"/>
        <v>2.6825425780270313</v>
      </c>
      <c r="D1176" s="1">
        <v>43521</v>
      </c>
      <c r="E1176">
        <v>2.1896209569656802</v>
      </c>
      <c r="G1176" s="1">
        <v>43522</v>
      </c>
      <c r="H1176">
        <v>3.97548753659607</v>
      </c>
      <c r="I1176">
        <f t="shared" si="37"/>
        <v>2.436081767496356</v>
      </c>
      <c r="O1176">
        <v>2.6825425780270313</v>
      </c>
      <c r="P1176">
        <v>2.1896209569656802</v>
      </c>
    </row>
    <row r="1177" spans="1:16" x14ac:dyDescent="0.15">
      <c r="A1177" s="1">
        <v>43523</v>
      </c>
      <c r="B1177">
        <v>2.5526183390488</v>
      </c>
      <c r="C1177">
        <f t="shared" si="36"/>
        <v>2.6434518415148336</v>
      </c>
      <c r="D1177" s="1">
        <v>43522</v>
      </c>
      <c r="E1177">
        <v>2.1829372869793899</v>
      </c>
      <c r="G1177" s="1">
        <v>43523</v>
      </c>
      <c r="H1177">
        <v>3.9225299206970701</v>
      </c>
      <c r="I1177">
        <f t="shared" si="37"/>
        <v>2.413194564247112</v>
      </c>
      <c r="O1177">
        <v>2.6434518415148336</v>
      </c>
      <c r="P1177">
        <v>2.1829372869793899</v>
      </c>
    </row>
    <row r="1178" spans="1:16" x14ac:dyDescent="0.15">
      <c r="A1178" s="1">
        <v>43524</v>
      </c>
      <c r="B1178">
        <v>2.5437754191792501</v>
      </c>
      <c r="C1178">
        <f t="shared" si="36"/>
        <v>2.6342942512648788</v>
      </c>
      <c r="D1178" s="1">
        <v>43523</v>
      </c>
      <c r="E1178">
        <v>2.1895418552172599</v>
      </c>
      <c r="G1178" s="1">
        <v>43524</v>
      </c>
      <c r="H1178">
        <v>3.9070243890911698</v>
      </c>
      <c r="I1178">
        <f t="shared" si="37"/>
        <v>2.4119180532410693</v>
      </c>
      <c r="O1178">
        <v>2.6342942512648788</v>
      </c>
      <c r="P1178">
        <v>2.1895418552172599</v>
      </c>
    </row>
    <row r="1179" spans="1:16" x14ac:dyDescent="0.15">
      <c r="A1179" s="1">
        <v>43525</v>
      </c>
      <c r="B1179">
        <v>2.56983917767365</v>
      </c>
      <c r="C1179">
        <f t="shared" si="36"/>
        <v>2.6612854740947252</v>
      </c>
      <c r="D1179" s="1">
        <v>43524</v>
      </c>
      <c r="E1179">
        <v>2.1875218214107002</v>
      </c>
      <c r="G1179" s="1">
        <v>43525</v>
      </c>
      <c r="H1179">
        <v>3.96139464965376</v>
      </c>
      <c r="I1179">
        <f t="shared" si="37"/>
        <v>2.4244036477527127</v>
      </c>
      <c r="O1179">
        <v>2.6612854740947252</v>
      </c>
      <c r="P1179">
        <v>2.1875218214107002</v>
      </c>
    </row>
    <row r="1180" spans="1:16" x14ac:dyDescent="0.15">
      <c r="A1180" s="1">
        <v>43528</v>
      </c>
      <c r="B1180">
        <v>2.5998784028579198</v>
      </c>
      <c r="C1180">
        <f t="shared" si="36"/>
        <v>2.6923936283833241</v>
      </c>
      <c r="D1180" s="1">
        <v>43525</v>
      </c>
      <c r="E1180">
        <v>2.2052485464941198</v>
      </c>
      <c r="O1180">
        <v>2.6923936283833241</v>
      </c>
      <c r="P1180">
        <v>2.2052485464941198</v>
      </c>
    </row>
    <row r="1181" spans="1:16" x14ac:dyDescent="0.15">
      <c r="A1181" s="1">
        <v>43529</v>
      </c>
      <c r="B1181">
        <v>2.6168264262162202</v>
      </c>
      <c r="C1181">
        <f t="shared" si="36"/>
        <v>2.7099447377172914</v>
      </c>
    </row>
    <row r="1182" spans="1:16" x14ac:dyDescent="0.15">
      <c r="A1182" s="1">
        <v>43530</v>
      </c>
      <c r="B1182">
        <v>2.6344213391495801</v>
      </c>
      <c r="C1182">
        <f t="shared" si="36"/>
        <v>2.7281657558317014</v>
      </c>
    </row>
    <row r="1183" spans="1:16" x14ac:dyDescent="0.15">
      <c r="A1183" s="1">
        <v>43531</v>
      </c>
      <c r="B1183">
        <v>2.6272853293145002</v>
      </c>
      <c r="C1183">
        <f t="shared" si="36"/>
        <v>2.7207758150594983</v>
      </c>
    </row>
    <row r="1184" spans="1:16" x14ac:dyDescent="0.15">
      <c r="A1184" s="1">
        <v>43532</v>
      </c>
      <c r="B1184">
        <v>2.5744355846784601</v>
      </c>
      <c r="C1184">
        <f t="shared" si="36"/>
        <v>2.6660454416838264</v>
      </c>
    </row>
    <row r="1185" spans="1:3" x14ac:dyDescent="0.15">
      <c r="A1185" s="1">
        <v>43535</v>
      </c>
      <c r="B1185">
        <v>2.5900959888038502</v>
      </c>
      <c r="C1185">
        <f t="shared" si="36"/>
        <v>2.6822631125713414</v>
      </c>
    </row>
    <row r="1186" spans="1:3" x14ac:dyDescent="0.15">
      <c r="A1186" s="1">
        <v>43536</v>
      </c>
      <c r="B1186">
        <v>2.6173426645919302</v>
      </c>
      <c r="C1186">
        <f t="shared" si="36"/>
        <v>2.7104793461481935</v>
      </c>
    </row>
    <row r="1187" spans="1:3" x14ac:dyDescent="0.15">
      <c r="A1187" s="1">
        <v>43537</v>
      </c>
      <c r="B1187">
        <v>2.6109227956441199</v>
      </c>
      <c r="C1187">
        <f t="shared" si="36"/>
        <v>2.7038310297380339</v>
      </c>
    </row>
    <row r="1188" spans="1:3" x14ac:dyDescent="0.15">
      <c r="A1188" s="1">
        <v>43538</v>
      </c>
      <c r="B1188">
        <v>2.5954584661427802</v>
      </c>
      <c r="C1188">
        <f t="shared" si="36"/>
        <v>2.6878164106809046</v>
      </c>
    </row>
    <row r="1189" spans="1:3" x14ac:dyDescent="0.15">
      <c r="A1189" s="1">
        <v>43539</v>
      </c>
      <c r="B1189">
        <v>2.6074190500105101</v>
      </c>
      <c r="C1189">
        <f t="shared" si="36"/>
        <v>2.7002026052667061</v>
      </c>
    </row>
    <row r="1190" spans="1:3" x14ac:dyDescent="0.15">
      <c r="A1190" s="1">
        <v>43542</v>
      </c>
      <c r="B1190">
        <v>2.6567576250862301</v>
      </c>
      <c r="C1190">
        <f t="shared" si="36"/>
        <v>2.7512968660680408</v>
      </c>
    </row>
    <row r="1191" spans="1:3" x14ac:dyDescent="0.15">
      <c r="A1191" s="1">
        <v>43543</v>
      </c>
      <c r="B1191">
        <v>2.6852071298189801</v>
      </c>
      <c r="C1191">
        <f t="shared" si="36"/>
        <v>2.7807587305879036</v>
      </c>
    </row>
    <row r="1192" spans="1:3" x14ac:dyDescent="0.15">
      <c r="A1192" s="1">
        <v>43544</v>
      </c>
      <c r="B1192">
        <v>2.6763703701039199</v>
      </c>
      <c r="C1192">
        <f t="shared" si="36"/>
        <v>2.7716075196981063</v>
      </c>
    </row>
    <row r="1193" spans="1:3" x14ac:dyDescent="0.15">
      <c r="A1193" s="1">
        <v>43545</v>
      </c>
      <c r="B1193">
        <v>2.6782092315303698</v>
      </c>
      <c r="C1193">
        <f t="shared" si="36"/>
        <v>2.7735118159846599</v>
      </c>
    </row>
    <row r="1194" spans="1:3" x14ac:dyDescent="0.15">
      <c r="A1194" s="1">
        <v>43546</v>
      </c>
      <c r="B1194">
        <v>2.6752745276676899</v>
      </c>
      <c r="C1194">
        <f t="shared" si="36"/>
        <v>2.7704726823188754</v>
      </c>
    </row>
    <row r="1195" spans="1:3" x14ac:dyDescent="0.15">
      <c r="A1195" s="1">
        <v>43549</v>
      </c>
      <c r="B1195">
        <v>2.6403577541171499</v>
      </c>
      <c r="C1195">
        <f t="shared" si="36"/>
        <v>2.734313414820889</v>
      </c>
    </row>
    <row r="1196" spans="1:3" x14ac:dyDescent="0.15">
      <c r="A1196" s="1">
        <v>43550</v>
      </c>
      <c r="B1196">
        <v>2.6150535135479198</v>
      </c>
      <c r="C1196">
        <f t="shared" si="36"/>
        <v>2.7081087369387302</v>
      </c>
    </row>
    <row r="1197" spans="1:3" x14ac:dyDescent="0.15">
      <c r="A1197" s="1">
        <v>43551</v>
      </c>
      <c r="B1197">
        <v>2.6067994237136798</v>
      </c>
      <c r="C1197">
        <f t="shared" si="36"/>
        <v>2.6995609299130696</v>
      </c>
    </row>
    <row r="1198" spans="1:3" x14ac:dyDescent="0.15">
      <c r="A1198" s="1">
        <v>43552</v>
      </c>
      <c r="B1198">
        <v>2.6127533626711501</v>
      </c>
      <c r="C1198">
        <f t="shared" si="36"/>
        <v>2.7057267364735824</v>
      </c>
    </row>
    <row r="1199" spans="1:3" x14ac:dyDescent="0.15">
      <c r="A1199" s="1">
        <v>43553</v>
      </c>
      <c r="B1199">
        <v>2.6725562046045002</v>
      </c>
      <c r="C1199">
        <f t="shared" si="36"/>
        <v>2.7676576292428647</v>
      </c>
    </row>
    <row r="1200" spans="1:3" x14ac:dyDescent="0.15">
      <c r="A1200" s="1">
        <v>43556</v>
      </c>
      <c r="B1200">
        <v>2.74901848432865</v>
      </c>
      <c r="C1200">
        <f t="shared" si="36"/>
        <v>2.8468407766218595</v>
      </c>
    </row>
    <row r="1201" spans="1:3" x14ac:dyDescent="0.15">
      <c r="A1201" s="1">
        <v>43557</v>
      </c>
      <c r="B1201">
        <v>2.77925041460316</v>
      </c>
      <c r="C1201">
        <f t="shared" si="36"/>
        <v>2.8781484933040491</v>
      </c>
    </row>
    <row r="1202" spans="1:3" x14ac:dyDescent="0.15">
      <c r="A1202" s="1">
        <v>43558</v>
      </c>
      <c r="B1202">
        <v>2.7888495085880098</v>
      </c>
      <c r="C1202">
        <f t="shared" si="36"/>
        <v>2.8880891657042094</v>
      </c>
    </row>
    <row r="1203" spans="1:3" x14ac:dyDescent="0.15">
      <c r="A1203" s="1">
        <v>43559</v>
      </c>
      <c r="B1203">
        <v>2.8338468650150999</v>
      </c>
      <c r="C1203">
        <f t="shared" si="36"/>
        <v>2.9346877280082064</v>
      </c>
    </row>
    <row r="1204" spans="1:3" x14ac:dyDescent="0.15">
      <c r="A1204" s="1">
        <v>43563</v>
      </c>
      <c r="B1204">
        <v>2.8404767917922902</v>
      </c>
      <c r="C1204">
        <f t="shared" si="36"/>
        <v>2.9415535770386585</v>
      </c>
    </row>
    <row r="1205" spans="1:3" x14ac:dyDescent="0.15">
      <c r="A1205" s="1">
        <v>43564</v>
      </c>
      <c r="B1205">
        <v>2.8277316186668702</v>
      </c>
      <c r="C1205">
        <f t="shared" si="36"/>
        <v>2.9283548740232397</v>
      </c>
    </row>
    <row r="1206" spans="1:3" x14ac:dyDescent="0.15">
      <c r="A1206" s="1">
        <v>43565</v>
      </c>
      <c r="B1206">
        <v>2.8343654180648401</v>
      </c>
      <c r="C1206">
        <f t="shared" si="36"/>
        <v>2.9352247334795254</v>
      </c>
    </row>
    <row r="1207" spans="1:3" x14ac:dyDescent="0.15">
      <c r="A1207" s="1">
        <v>43566</v>
      </c>
      <c r="B1207">
        <v>2.8124656200870999</v>
      </c>
      <c r="C1207">
        <f t="shared" si="36"/>
        <v>2.9125456433831061</v>
      </c>
    </row>
    <row r="1208" spans="1:3" x14ac:dyDescent="0.15">
      <c r="A1208" s="1">
        <v>43567</v>
      </c>
      <c r="B1208">
        <v>2.7881416889612098</v>
      </c>
      <c r="C1208">
        <f t="shared" si="36"/>
        <v>2.8873561587100571</v>
      </c>
    </row>
    <row r="1209" spans="1:3" x14ac:dyDescent="0.15">
      <c r="A1209" s="1">
        <v>43570</v>
      </c>
      <c r="B1209">
        <v>2.7790005654713901</v>
      </c>
      <c r="C1209">
        <f t="shared" si="36"/>
        <v>2.8778897534300247</v>
      </c>
    </row>
    <row r="1210" spans="1:3" x14ac:dyDescent="0.15">
      <c r="A1210" s="1">
        <v>43571</v>
      </c>
      <c r="B1210">
        <v>2.79284126377296</v>
      </c>
      <c r="C1210">
        <f t="shared" si="36"/>
        <v>2.8922229652750708</v>
      </c>
    </row>
    <row r="1211" spans="1:3" x14ac:dyDescent="0.15">
      <c r="A1211" s="1">
        <v>43572</v>
      </c>
      <c r="B1211">
        <v>2.84057411124002</v>
      </c>
      <c r="C1211">
        <f t="shared" si="36"/>
        <v>2.9416543595447546</v>
      </c>
    </row>
    <row r="1212" spans="1:3" x14ac:dyDescent="0.15">
      <c r="A1212" s="1">
        <v>43573</v>
      </c>
      <c r="B1212">
        <v>2.8362033644079498</v>
      </c>
      <c r="C1212">
        <f t="shared" si="36"/>
        <v>2.9371280821200081</v>
      </c>
    </row>
    <row r="1213" spans="1:3" x14ac:dyDescent="0.15">
      <c r="A1213" s="1">
        <v>43574</v>
      </c>
      <c r="B1213">
        <v>2.8527262731465499</v>
      </c>
      <c r="C1213">
        <f t="shared" si="36"/>
        <v>2.9542389493672085</v>
      </c>
    </row>
    <row r="1214" spans="1:3" x14ac:dyDescent="0.15">
      <c r="A1214" s="1">
        <v>43577</v>
      </c>
      <c r="B1214">
        <v>2.8388855748449799</v>
      </c>
      <c r="C1214">
        <f t="shared" si="36"/>
        <v>2.9399057375221624</v>
      </c>
    </row>
    <row r="1215" spans="1:3" x14ac:dyDescent="0.15">
      <c r="A1215" s="1">
        <v>43578</v>
      </c>
      <c r="B1215">
        <v>2.7994368274116401</v>
      </c>
      <c r="C1215">
        <f t="shared" si="36"/>
        <v>2.8990532283738601</v>
      </c>
    </row>
    <row r="1216" spans="1:3" x14ac:dyDescent="0.15">
      <c r="A1216" s="1">
        <v>43579</v>
      </c>
      <c r="B1216">
        <v>2.8016273489393799</v>
      </c>
      <c r="C1216">
        <f t="shared" si="36"/>
        <v>2.9013216983906269</v>
      </c>
    </row>
    <row r="1217" spans="1:3" x14ac:dyDescent="0.15">
      <c r="A1217" s="1">
        <v>43580</v>
      </c>
      <c r="B1217">
        <v>2.7722874003404199</v>
      </c>
      <c r="C1217">
        <f t="shared" si="36"/>
        <v>2.870937704055315</v>
      </c>
    </row>
    <row r="1218" spans="1:3" x14ac:dyDescent="0.15">
      <c r="A1218" s="1">
        <v>43581</v>
      </c>
      <c r="B1218">
        <v>2.7392157099379499</v>
      </c>
      <c r="C1218">
        <f t="shared" si="36"/>
        <v>2.8366891759620025</v>
      </c>
    </row>
    <row r="1219" spans="1:3" x14ac:dyDescent="0.15">
      <c r="A1219" s="1">
        <v>43584</v>
      </c>
      <c r="B1219">
        <v>2.72543784354436</v>
      </c>
      <c r="C1219">
        <f t="shared" ref="C1219:C1234" si="38">B1219/$B$2</f>
        <v>2.8224210318634015</v>
      </c>
    </row>
    <row r="1220" spans="1:3" x14ac:dyDescent="0.15">
      <c r="A1220" s="1">
        <v>43585</v>
      </c>
      <c r="B1220">
        <v>2.7320642662863901</v>
      </c>
      <c r="C1220">
        <f t="shared" si="38"/>
        <v>2.8292832521695526</v>
      </c>
    </row>
    <row r="1221" spans="1:3" x14ac:dyDescent="0.15">
      <c r="A1221" s="1">
        <v>43591</v>
      </c>
      <c r="B1221">
        <v>2.6438324799462798</v>
      </c>
      <c r="C1221">
        <f t="shared" si="38"/>
        <v>2.7379117868341512</v>
      </c>
    </row>
    <row r="1222" spans="1:3" x14ac:dyDescent="0.15">
      <c r="A1222" s="1">
        <v>43592</v>
      </c>
      <c r="B1222">
        <v>2.6107554612097998</v>
      </c>
      <c r="C1222">
        <f t="shared" si="38"/>
        <v>2.7036577408010292</v>
      </c>
    </row>
    <row r="1223" spans="1:3" x14ac:dyDescent="0.15">
      <c r="A1223" s="1">
        <v>43593</v>
      </c>
      <c r="B1223">
        <v>2.6070791367789599</v>
      </c>
      <c r="C1223">
        <f t="shared" si="38"/>
        <v>2.6998505964120523</v>
      </c>
    </row>
    <row r="1224" spans="1:3" x14ac:dyDescent="0.15">
      <c r="A1224" s="1">
        <v>43594</v>
      </c>
      <c r="B1224">
        <v>2.5849833898878201</v>
      </c>
      <c r="C1224">
        <f t="shared" si="38"/>
        <v>2.676968584669241</v>
      </c>
    </row>
    <row r="1225" spans="1:3" x14ac:dyDescent="0.15">
      <c r="A1225" s="1">
        <v>43595</v>
      </c>
      <c r="B1225">
        <v>2.6154704188497799</v>
      </c>
      <c r="C1225">
        <f t="shared" si="38"/>
        <v>2.7085404775836515</v>
      </c>
    </row>
    <row r="1226" spans="1:3" x14ac:dyDescent="0.15">
      <c r="A1226" s="1">
        <v>43598</v>
      </c>
      <c r="B1226">
        <v>2.6237860438675802</v>
      </c>
      <c r="C1226">
        <f t="shared" si="38"/>
        <v>2.7171520094881205</v>
      </c>
    </row>
    <row r="1227" spans="1:3" x14ac:dyDescent="0.15">
      <c r="A1227" s="1">
        <v>43599</v>
      </c>
      <c r="B1227">
        <v>2.61441063957691</v>
      </c>
      <c r="C1227">
        <f t="shared" si="38"/>
        <v>2.7074429866553715</v>
      </c>
    </row>
    <row r="1228" spans="1:3" x14ac:dyDescent="0.15">
      <c r="A1228" s="1">
        <v>43600</v>
      </c>
      <c r="B1228">
        <v>2.63950359262346</v>
      </c>
      <c r="C1228">
        <f t="shared" si="38"/>
        <v>2.7334288584659867</v>
      </c>
    </row>
    <row r="1229" spans="1:3" x14ac:dyDescent="0.15">
      <c r="A1229" s="1">
        <v>43601</v>
      </c>
      <c r="B1229">
        <v>2.66558558074549</v>
      </c>
      <c r="C1229">
        <f t="shared" si="38"/>
        <v>2.7604389596146137</v>
      </c>
    </row>
    <row r="1230" spans="1:3" x14ac:dyDescent="0.15">
      <c r="A1230" s="1">
        <v>43602</v>
      </c>
      <c r="B1230">
        <v>2.6458027748015298</v>
      </c>
      <c r="C1230">
        <f t="shared" si="38"/>
        <v>2.7399521935348954</v>
      </c>
    </row>
    <row r="1231" spans="1:3" x14ac:dyDescent="0.15">
      <c r="A1231" s="1">
        <v>43605</v>
      </c>
      <c r="B1231">
        <v>2.5992277960121899</v>
      </c>
      <c r="C1231">
        <f t="shared" si="38"/>
        <v>2.6917198700552039</v>
      </c>
    </row>
    <row r="1232" spans="1:3" x14ac:dyDescent="0.15">
      <c r="A1232" s="1">
        <v>43606</v>
      </c>
      <c r="B1232">
        <v>2.6068613034573098</v>
      </c>
      <c r="C1232">
        <f t="shared" si="38"/>
        <v>2.6996250116129263</v>
      </c>
    </row>
    <row r="1233" spans="1:3" x14ac:dyDescent="0.15">
      <c r="A1233" s="1">
        <v>43607</v>
      </c>
      <c r="B1233">
        <v>2.6199022975183199</v>
      </c>
      <c r="C1233">
        <f t="shared" si="38"/>
        <v>2.713130062187235</v>
      </c>
    </row>
    <row r="1234" spans="1:3" x14ac:dyDescent="0.15">
      <c r="A1234" s="1">
        <v>43608</v>
      </c>
      <c r="B1234">
        <v>2.5992918274165202</v>
      </c>
      <c r="C1234">
        <f t="shared" si="38"/>
        <v>2.6917861799814089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50</vt:lpstr>
      <vt:lpstr>500</vt:lpstr>
      <vt:lpstr>300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2019-05-28T13:00:56Z</dcterms:created>
  <dcterms:modified xsi:type="dcterms:W3CDTF">2019-05-28T13:44:40Z</dcterms:modified>
</cp:coreProperties>
</file>