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回测曲线" sheetId="1" r:id="rId1"/>
    <sheet name="统计参数" sheetId="2" r:id="rId2"/>
    <sheet name="统计参数转置" sheetId="3" r:id="rId3"/>
  </sheets>
  <calcPr calcId="122211"/>
</workbook>
</file>

<file path=xl/sharedStrings.xml><?xml version="1.0" encoding="utf-8"?>
<sst xmlns="http://schemas.openxmlformats.org/spreadsheetml/2006/main" count="472" uniqueCount="92">
  <si>
    <t>无中性化-全市场-1d-无手续费</t>
  </si>
  <si>
    <t>无中性化-全市场-1d-有手续费</t>
  </si>
  <si>
    <t>无中性化-全市场-5d-无手续费</t>
  </si>
  <si>
    <t>无中性化-全市场-5d-有手续费</t>
  </si>
  <si>
    <t>无中性化-全市场-1month-无手续费</t>
  </si>
  <si>
    <t>无中性化-全市场-1month-有手续费</t>
  </si>
  <si>
    <t>无中性化-300股票池-1d-无手续费</t>
  </si>
  <si>
    <t>无中性化-300股票池-1d-有手续费</t>
  </si>
  <si>
    <t>无中性化-300股票池-5d-无手续费</t>
  </si>
  <si>
    <t>无中性化-300股票池-5d-有手续费</t>
  </si>
  <si>
    <t>无中性化-300股票池-1month-无手续费</t>
  </si>
  <si>
    <t>无中性化-300股票池-1month-有手续费</t>
  </si>
  <si>
    <t>无中性化-500股票池-1d-无手续费</t>
  </si>
  <si>
    <t>无中性化-500股票池-1d-有手续费</t>
  </si>
  <si>
    <t>无中性化-500股票池-5d-无手续费</t>
  </si>
  <si>
    <t>无中性化-500股票池-5d-有手续费</t>
  </si>
  <si>
    <t>无中性化-500股票池-1month-无手续费</t>
  </si>
  <si>
    <t>无中性化-500股票池-1month-有手续费</t>
  </si>
  <si>
    <t>无中性化-中证全指股票池-1d-无手续费</t>
  </si>
  <si>
    <t>无中性化-中证全指股票池-1d-有手续费</t>
  </si>
  <si>
    <t>无中性化-中证全指股票池-5d-无手续费</t>
  </si>
  <si>
    <t>无中性化-中证全指股票池-5d-有手续费</t>
  </si>
  <si>
    <t>无中性化-中证全指股票池-1month-无手续费</t>
  </si>
  <si>
    <t>无中性化-中证全指股票池-1month-有手续费</t>
  </si>
  <si>
    <t>无中性化-中证1000股票池-1d-无手续费</t>
  </si>
  <si>
    <t>无中性化-中证1000股票池-1d-有手续费</t>
  </si>
  <si>
    <t>无中性化-中证1000股票池-5d-无手续费</t>
  </si>
  <si>
    <t>无中性化-中证1000股票池-5d-有手续费</t>
  </si>
  <si>
    <t>无中性化-中证1000股票池-1month-无手续费</t>
  </si>
  <si>
    <t>无中性化-中证1000股票池-1month-有手续费</t>
  </si>
  <si>
    <t>中性化-全市场-1d-无手续费</t>
  </si>
  <si>
    <t>中性化-全市场-1d-有手续费</t>
  </si>
  <si>
    <t>中性化-全市场-5d-无手续费</t>
  </si>
  <si>
    <t>中性化-全市场-5d-有手续费</t>
  </si>
  <si>
    <t>中性化-全市场-1month-无手续费</t>
  </si>
  <si>
    <t>中性化-全市场-1month-有手续费</t>
  </si>
  <si>
    <t>中性化-300股票池-1d-无手续费</t>
  </si>
  <si>
    <t>中性化-300股票池-1d-有手续费</t>
  </si>
  <si>
    <t>中性化-300股票池-5d-无手续费</t>
  </si>
  <si>
    <t>中性化-300股票池-5d-有手续费</t>
  </si>
  <si>
    <t>中性化-300股票池-1month-无手续费</t>
  </si>
  <si>
    <t>中性化-300股票池-1month-有手续费</t>
  </si>
  <si>
    <t>中性化-500股票池-1d-无手续费</t>
  </si>
  <si>
    <t>中性化-500股票池-1d-有手续费</t>
  </si>
  <si>
    <t>中性化-500股票池-5d-无手续费</t>
  </si>
  <si>
    <t>中性化-500股票池-5d-有手续费</t>
  </si>
  <si>
    <t>中性化-500股票池-1month-无手续费</t>
  </si>
  <si>
    <t>中性化-500股票池-1month-有手续费</t>
  </si>
  <si>
    <t>中性化-中证全指股票池-1d-无手续费</t>
  </si>
  <si>
    <t>中性化-中证全指股票池-1d-有手续费</t>
  </si>
  <si>
    <t>中性化-中证全指股票池-5d-无手续费</t>
  </si>
  <si>
    <t>中性化-中证全指股票池-5d-有手续费</t>
  </si>
  <si>
    <t>中性化-中证全指股票池-1month-无手续费</t>
  </si>
  <si>
    <t>中性化-中证全指股票池-1month-有手续费</t>
  </si>
  <si>
    <t>中性化-中证1000股票池-1d-无手续费</t>
  </si>
  <si>
    <t>中性化-中证1000股票池-1d-有手续费</t>
  </si>
  <si>
    <t>中性化-中证1000股票池-5d-无手续费</t>
  </si>
  <si>
    <t>中性化-中证1000股票池-5d-有手续费</t>
  </si>
  <si>
    <t>中性化-中证1000股票池-1month-无手续费</t>
  </si>
  <si>
    <t>中性化-中证1000股票池-1month-有手续费</t>
  </si>
  <si>
    <t>无中性化</t>
    <phoneticPr fontId="1" type="noConversion"/>
  </si>
  <si>
    <t>中性化</t>
    <phoneticPr fontId="1" type="noConversion"/>
  </si>
  <si>
    <t>全市场</t>
    <phoneticPr fontId="1" type="noConversion"/>
  </si>
  <si>
    <t>300股票池</t>
    <phoneticPr fontId="1" type="noConversion"/>
  </si>
  <si>
    <t>中证全指股票池</t>
    <phoneticPr fontId="1" type="noConversion"/>
  </si>
  <si>
    <t>中证1000股票池</t>
    <phoneticPr fontId="1" type="noConversion"/>
  </si>
  <si>
    <t>中证全指股票池</t>
    <phoneticPr fontId="1" type="noConversion"/>
  </si>
  <si>
    <t>中证1000股票池</t>
    <phoneticPr fontId="1" type="noConversion"/>
  </si>
  <si>
    <t>无手续费</t>
    <phoneticPr fontId="1" type="noConversion"/>
  </si>
  <si>
    <t>有手续费</t>
    <phoneticPr fontId="1" type="noConversion"/>
  </si>
  <si>
    <t>1d</t>
  </si>
  <si>
    <t>5d</t>
  </si>
  <si>
    <t>1month</t>
  </si>
  <si>
    <t>-1d</t>
  </si>
  <si>
    <t>-5d</t>
  </si>
  <si>
    <t>-1month</t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</si>
  <si>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</si>
  <si>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</si>
  <si>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</si>
  <si>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</si>
  <si>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</si>
  <si>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</si>
  <si>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</si>
  <si>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</si>
  <si>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</si>
  <si>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</si>
  <si>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</si>
  <si>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</si>
  <si>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</si>
  <si>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ic</t>
  </si>
  <si>
    <t>ic_ir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</si>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</sst>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2" fontId="0" fillId="0" borderId="1" xfId="0" applyNumberFormat="1" applyBorder="1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/>
    <xf numFmtId="2" fontId="0" fillId="2" borderId="2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回测曲线!$B$1</c:f>
              <c:strCache>
                <c:ptCount val="1"/>
                <c:pt idx="0">
                  <c:v>无中性化-全市场-1d-无手续费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回测曲线!$B$2:$B$114</c:f>
              <c:numCache>
                <c:formatCode>0.00</c:formatCode>
                <c:ptCount val="113"/>
                <c:pt idx="0">
                  <c:v>1.0270434060959599</c:v>
                </c:pt>
                <c:pt idx="1">
                  <c:v>1.0899078735490599</c:v>
                </c:pt>
                <c:pt idx="2">
                  <c:v>1.1095423710982</c:v>
                </c:pt>
                <c:pt idx="3">
                  <c:v>1.1426424853681401</c:v>
                </c:pt>
                <c:pt idx="4">
                  <c:v>1.1326550060165199</c:v>
                </c:pt>
                <c:pt idx="5">
                  <c:v>1.2053112796185499</c:v>
                </c:pt>
                <c:pt idx="6">
                  <c:v>1.1875682645695</c:v>
                </c:pt>
                <c:pt idx="7">
                  <c:v>1.20561811337577</c:v>
                </c:pt>
                <c:pt idx="8">
                  <c:v>1.33426328435804</c:v>
                </c:pt>
                <c:pt idx="9">
                  <c:v>1.37830242923433</c:v>
                </c:pt>
                <c:pt idx="10">
                  <c:v>1.4032112648150401</c:v>
                </c:pt>
                <c:pt idx="11">
                  <c:v>1.4291532870239101</c:v>
                </c:pt>
                <c:pt idx="12">
                  <c:v>1.4080820052841001</c:v>
                </c:pt>
                <c:pt idx="13">
                  <c:v>1.40801153712329</c:v>
                </c:pt>
                <c:pt idx="14">
                  <c:v>1.42002129628198</c:v>
                </c:pt>
                <c:pt idx="15">
                  <c:v>1.4552756392898201</c:v>
                </c:pt>
                <c:pt idx="16">
                  <c:v>1.5360923812076801</c:v>
                </c:pt>
                <c:pt idx="17">
                  <c:v>1.57814123734376</c:v>
                </c:pt>
                <c:pt idx="18">
                  <c:v>1.6214879165663501</c:v>
                </c:pt>
                <c:pt idx="19">
                  <c:v>1.6417892790097499</c:v>
                </c:pt>
                <c:pt idx="20">
                  <c:v>1.7241378955056501</c:v>
                </c:pt>
                <c:pt idx="21">
                  <c:v>1.7468847330344599</c:v>
                </c:pt>
                <c:pt idx="22">
                  <c:v>1.85096344686141</c:v>
                </c:pt>
                <c:pt idx="23">
                  <c:v>1.9004009734526499</c:v>
                </c:pt>
                <c:pt idx="24">
                  <c:v>1.9673308047607001</c:v>
                </c:pt>
                <c:pt idx="25">
                  <c:v>1.96938628803078</c:v>
                </c:pt>
                <c:pt idx="26">
                  <c:v>2.0190333102854998</c:v>
                </c:pt>
                <c:pt idx="27">
                  <c:v>2.1141781991656901</c:v>
                </c:pt>
                <c:pt idx="28">
                  <c:v>2.1749483768658702</c:v>
                </c:pt>
                <c:pt idx="29">
                  <c:v>2.1969530144394902</c:v>
                </c:pt>
                <c:pt idx="30">
                  <c:v>2.2826259817485202</c:v>
                </c:pt>
                <c:pt idx="31">
                  <c:v>2.3652692624818701</c:v>
                </c:pt>
                <c:pt idx="32">
                  <c:v>2.3426424726107502</c:v>
                </c:pt>
                <c:pt idx="33">
                  <c:v>2.4470106651277699</c:v>
                </c:pt>
                <c:pt idx="34">
                  <c:v>2.50886738917273</c:v>
                </c:pt>
                <c:pt idx="35">
                  <c:v>2.5614813041201501</c:v>
                </c:pt>
                <c:pt idx="36">
                  <c:v>2.6152251455444802</c:v>
                </c:pt>
                <c:pt idx="37">
                  <c:v>2.7284923458747201</c:v>
                </c:pt>
                <c:pt idx="38">
                  <c:v>2.7694082725890499</c:v>
                </c:pt>
                <c:pt idx="39">
                  <c:v>2.8122677194657602</c:v>
                </c:pt>
                <c:pt idx="40">
                  <c:v>2.9151885344981401</c:v>
                </c:pt>
                <c:pt idx="41">
                  <c:v>2.9143810150521201</c:v>
                </c:pt>
                <c:pt idx="42">
                  <c:v>2.96002755562558</c:v>
                </c:pt>
                <c:pt idx="43">
                  <c:v>2.9480415038560901</c:v>
                </c:pt>
                <c:pt idx="44">
                  <c:v>2.98271674390161</c:v>
                </c:pt>
                <c:pt idx="45">
                  <c:v>3.0306874274023898</c:v>
                </c:pt>
                <c:pt idx="46">
                  <c:v>3.0940491192022801</c:v>
                </c:pt>
                <c:pt idx="47">
                  <c:v>3.0747546093012801</c:v>
                </c:pt>
                <c:pt idx="48">
                  <c:v>2.8862731507032899</c:v>
                </c:pt>
                <c:pt idx="49">
                  <c:v>2.8706265435009799</c:v>
                </c:pt>
                <c:pt idx="50">
                  <c:v>2.9272163344626501</c:v>
                </c:pt>
                <c:pt idx="51">
                  <c:v>2.8974292196393798</c:v>
                </c:pt>
                <c:pt idx="52">
                  <c:v>2.9357706961111498</c:v>
                </c:pt>
                <c:pt idx="53">
                  <c:v>2.9787641931394599</c:v>
                </c:pt>
                <c:pt idx="54">
                  <c:v>2.88635498336803</c:v>
                </c:pt>
                <c:pt idx="55">
                  <c:v>2.9170147953042802</c:v>
                </c:pt>
                <c:pt idx="56">
                  <c:v>2.89046104798597</c:v>
                </c:pt>
                <c:pt idx="57">
                  <c:v>2.4888307647371</c:v>
                </c:pt>
                <c:pt idx="58">
                  <c:v>2.8944919061432701</c:v>
                </c:pt>
                <c:pt idx="59">
                  <c:v>2.9318061572922098</c:v>
                </c:pt>
                <c:pt idx="60">
                  <c:v>2.95690483269675</c:v>
                </c:pt>
                <c:pt idx="61">
                  <c:v>2.9566346288713001</c:v>
                </c:pt>
                <c:pt idx="62">
                  <c:v>3.8683373647851198</c:v>
                </c:pt>
                <c:pt idx="63">
                  <c:v>3.2649731314858501</c:v>
                </c:pt>
                <c:pt idx="64">
                  <c:v>3.38386709959725</c:v>
                </c:pt>
                <c:pt idx="65">
                  <c:v>3.5004240716375099</c:v>
                </c:pt>
                <c:pt idx="66">
                  <c:v>4.0078467396471904</c:v>
                </c:pt>
                <c:pt idx="67">
                  <c:v>4.0856755951203798</c:v>
                </c:pt>
                <c:pt idx="68">
                  <c:v>4.3007312008921801</c:v>
                </c:pt>
                <c:pt idx="69">
                  <c:v>4.4757917516171704</c:v>
                </c:pt>
                <c:pt idx="70">
                  <c:v>4.7289089083277496</c:v>
                </c:pt>
                <c:pt idx="71">
                  <c:v>4.6748797755960698</c:v>
                </c:pt>
                <c:pt idx="72">
                  <c:v>4.8021268144547804</c:v>
                </c:pt>
                <c:pt idx="73">
                  <c:v>4.9006973072274898</c:v>
                </c:pt>
                <c:pt idx="74">
                  <c:v>5.0100488806195296</c:v>
                </c:pt>
                <c:pt idx="75">
                  <c:v>5.1965760158857304</c:v>
                </c:pt>
                <c:pt idx="76">
                  <c:v>5.5571115943531701</c:v>
                </c:pt>
                <c:pt idx="77">
                  <c:v>5.6259016853541999</c:v>
                </c:pt>
                <c:pt idx="78">
                  <c:v>5.6035456473805398</c:v>
                </c:pt>
                <c:pt idx="79">
                  <c:v>5.6651628485904597</c:v>
                </c:pt>
                <c:pt idx="80">
                  <c:v>5.6818006929922298</c:v>
                </c:pt>
                <c:pt idx="81">
                  <c:v>5.8850738867688603</c:v>
                </c:pt>
                <c:pt idx="82">
                  <c:v>5.9232768559029099</c:v>
                </c:pt>
                <c:pt idx="83">
                  <c:v>5.8069776702370204</c:v>
                </c:pt>
                <c:pt idx="84">
                  <c:v>5.9316264737611801</c:v>
                </c:pt>
                <c:pt idx="85">
                  <c:v>6.0428328352832796</c:v>
                </c:pt>
                <c:pt idx="86">
                  <c:v>5.8725643576579403</c:v>
                </c:pt>
                <c:pt idx="87">
                  <c:v>6.2533099685856399</c:v>
                </c:pt>
                <c:pt idx="88">
                  <c:v>6.11363161788932</c:v>
                </c:pt>
                <c:pt idx="89">
                  <c:v>6.3366917242961804</c:v>
                </c:pt>
                <c:pt idx="90">
                  <c:v>6.6437778093478599</c:v>
                </c:pt>
                <c:pt idx="91">
                  <c:v>6.96347988763653</c:v>
                </c:pt>
                <c:pt idx="92">
                  <c:v>7.1698080886867697</c:v>
                </c:pt>
                <c:pt idx="93">
                  <c:v>7.1651087591227398</c:v>
                </c:pt>
                <c:pt idx="94">
                  <c:v>7.3014618377464</c:v>
                </c:pt>
                <c:pt idx="95">
                  <c:v>7.62821496558165</c:v>
                </c:pt>
                <c:pt idx="96">
                  <c:v>8.31681529611798</c:v>
                </c:pt>
                <c:pt idx="97">
                  <c:v>8.3182896221486793</c:v>
                </c:pt>
                <c:pt idx="98">
                  <c:v>8.3983279510208995</c:v>
                </c:pt>
                <c:pt idx="99">
                  <c:v>8.7947907446650895</c:v>
                </c:pt>
                <c:pt idx="100">
                  <c:v>9.0583903697280093</c:v>
                </c:pt>
                <c:pt idx="101">
                  <c:v>8.9739153636673095</c:v>
                </c:pt>
                <c:pt idx="102">
                  <c:v>9.1637724415346806</c:v>
                </c:pt>
                <c:pt idx="103">
                  <c:v>9.3928545683100797</c:v>
                </c:pt>
                <c:pt idx="104">
                  <c:v>9.8160971796515</c:v>
                </c:pt>
                <c:pt idx="105">
                  <c:v>9.7297682425968901</c:v>
                </c:pt>
                <c:pt idx="106">
                  <c:v>10.0439029937324</c:v>
                </c:pt>
                <c:pt idx="107">
                  <c:v>10.1573644648195</c:v>
                </c:pt>
                <c:pt idx="108">
                  <c:v>10.1704251125513</c:v>
                </c:pt>
                <c:pt idx="109">
                  <c:v>10.1063760935436</c:v>
                </c:pt>
                <c:pt idx="110">
                  <c:v>10.1663725026514</c:v>
                </c:pt>
                <c:pt idx="111">
                  <c:v>10.258760037612101</c:v>
                </c:pt>
                <c:pt idx="112">
                  <c:v>10.488183417506701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回测曲线!$D$1</c:f>
              <c:strCache>
                <c:ptCount val="1"/>
                <c:pt idx="0">
                  <c:v>无中性化-全市场-5d-无手续费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回测曲线!$D$2:$D$114</c:f>
              <c:numCache>
                <c:formatCode>0.00</c:formatCode>
                <c:ptCount val="113"/>
                <c:pt idx="0">
                  <c:v>1.0342099587407001</c:v>
                </c:pt>
                <c:pt idx="1">
                  <c:v>1.10031665788593</c:v>
                </c:pt>
                <c:pt idx="2">
                  <c:v>1.1072285771897099</c:v>
                </c:pt>
                <c:pt idx="3">
                  <c:v>1.1517606348510201</c:v>
                </c:pt>
                <c:pt idx="4">
                  <c:v>1.15260457199722</c:v>
                </c:pt>
                <c:pt idx="5">
                  <c:v>1.1567268504178201</c:v>
                </c:pt>
                <c:pt idx="6">
                  <c:v>1.1609198595922301</c:v>
                </c:pt>
                <c:pt idx="7">
                  <c:v>1.12111320034663</c:v>
                </c:pt>
                <c:pt idx="8">
                  <c:v>1.3143979906769201</c:v>
                </c:pt>
                <c:pt idx="9">
                  <c:v>1.36647360630786</c:v>
                </c:pt>
                <c:pt idx="10">
                  <c:v>1.3864322113283101</c:v>
                </c:pt>
                <c:pt idx="11">
                  <c:v>1.3682028612282899</c:v>
                </c:pt>
                <c:pt idx="12">
                  <c:v>1.36877294214067</c:v>
                </c:pt>
                <c:pt idx="13">
                  <c:v>1.3805991181316399</c:v>
                </c:pt>
                <c:pt idx="14">
                  <c:v>1.40742707053227</c:v>
                </c:pt>
                <c:pt idx="15">
                  <c:v>1.44851608959663</c:v>
                </c:pt>
                <c:pt idx="16">
                  <c:v>1.5090578531047001</c:v>
                </c:pt>
                <c:pt idx="17">
                  <c:v>1.5288709799187901</c:v>
                </c:pt>
                <c:pt idx="18">
                  <c:v>1.62086479518852</c:v>
                </c:pt>
                <c:pt idx="19">
                  <c:v>1.65260225474603</c:v>
                </c:pt>
                <c:pt idx="20">
                  <c:v>1.7022775386861799</c:v>
                </c:pt>
                <c:pt idx="21">
                  <c:v>1.8283385466597499</c:v>
                </c:pt>
                <c:pt idx="22">
                  <c:v>1.9301554061247801</c:v>
                </c:pt>
                <c:pt idx="23">
                  <c:v>1.8838116093288499</c:v>
                </c:pt>
                <c:pt idx="24">
                  <c:v>1.95022595643464</c:v>
                </c:pt>
                <c:pt idx="25">
                  <c:v>1.97277563127331</c:v>
                </c:pt>
                <c:pt idx="26">
                  <c:v>2.0330062614967201</c:v>
                </c:pt>
                <c:pt idx="27">
                  <c:v>2.1101448317822</c:v>
                </c:pt>
                <c:pt idx="28">
                  <c:v>2.27144344443579</c:v>
                </c:pt>
                <c:pt idx="29">
                  <c:v>2.25028081222526</c:v>
                </c:pt>
                <c:pt idx="30">
                  <c:v>2.3342628974278798</c:v>
                </c:pt>
                <c:pt idx="31">
                  <c:v>2.4558839083725998</c:v>
                </c:pt>
                <c:pt idx="32">
                  <c:v>2.4793686343688801</c:v>
                </c:pt>
                <c:pt idx="33">
                  <c:v>2.47354813829438</c:v>
                </c:pt>
                <c:pt idx="34">
                  <c:v>2.6305099189849002</c:v>
                </c:pt>
                <c:pt idx="35">
                  <c:v>2.62169851260792</c:v>
                </c:pt>
                <c:pt idx="36">
                  <c:v>2.70287853978938</c:v>
                </c:pt>
                <c:pt idx="37">
                  <c:v>2.8418576618703</c:v>
                </c:pt>
                <c:pt idx="38">
                  <c:v>2.8015397532917099</c:v>
                </c:pt>
                <c:pt idx="39">
                  <c:v>2.7376430208912899</c:v>
                </c:pt>
                <c:pt idx="40">
                  <c:v>2.6471808099354099</c:v>
                </c:pt>
                <c:pt idx="41">
                  <c:v>2.8045196712152398</c:v>
                </c:pt>
                <c:pt idx="42">
                  <c:v>2.83409097944587</c:v>
                </c:pt>
                <c:pt idx="43">
                  <c:v>2.9764549730301599</c:v>
                </c:pt>
                <c:pt idx="44">
                  <c:v>2.8822159036117898</c:v>
                </c:pt>
                <c:pt idx="45">
                  <c:v>2.8769273882027901</c:v>
                </c:pt>
                <c:pt idx="46">
                  <c:v>2.6940863498485399</c:v>
                </c:pt>
                <c:pt idx="47">
                  <c:v>2.7221326374831198</c:v>
                </c:pt>
                <c:pt idx="48">
                  <c:v>2.9804882278285301</c:v>
                </c:pt>
                <c:pt idx="49">
                  <c:v>3.0142000959903998</c:v>
                </c:pt>
                <c:pt idx="50">
                  <c:v>3.0358311775706501</c:v>
                </c:pt>
                <c:pt idx="51">
                  <c:v>2.96680733342756</c:v>
                </c:pt>
                <c:pt idx="52">
                  <c:v>3.2167507127214399</c:v>
                </c:pt>
                <c:pt idx="53">
                  <c:v>3.28664263451574</c:v>
                </c:pt>
                <c:pt idx="54">
                  <c:v>3.23805863460327</c:v>
                </c:pt>
                <c:pt idx="55">
                  <c:v>3.29225050155233</c:v>
                </c:pt>
                <c:pt idx="56">
                  <c:v>3.27879522432058</c:v>
                </c:pt>
                <c:pt idx="57">
                  <c:v>2.88279580397854</c:v>
                </c:pt>
                <c:pt idx="58">
                  <c:v>3.38711769333583</c:v>
                </c:pt>
                <c:pt idx="59">
                  <c:v>3.3673476544100498</c:v>
                </c:pt>
                <c:pt idx="60">
                  <c:v>3.3167066692326301</c:v>
                </c:pt>
                <c:pt idx="61">
                  <c:v>3.4087324858824202</c:v>
                </c:pt>
                <c:pt idx="62">
                  <c:v>3.5279889993823401</c:v>
                </c:pt>
                <c:pt idx="63">
                  <c:v>3.52503652188155</c:v>
                </c:pt>
                <c:pt idx="64">
                  <c:v>3.6703283436832201</c:v>
                </c:pt>
                <c:pt idx="65">
                  <c:v>3.4349301013251101</c:v>
                </c:pt>
                <c:pt idx="66">
                  <c:v>3.6302313724784501</c:v>
                </c:pt>
                <c:pt idx="67">
                  <c:v>3.4324357213855001</c:v>
                </c:pt>
                <c:pt idx="68">
                  <c:v>3.5912017753500001</c:v>
                </c:pt>
                <c:pt idx="69">
                  <c:v>3.8692942094089</c:v>
                </c:pt>
                <c:pt idx="70">
                  <c:v>4.0732392623421596</c:v>
                </c:pt>
                <c:pt idx="71">
                  <c:v>3.9820996762013898</c:v>
                </c:pt>
                <c:pt idx="72">
                  <c:v>4.1580182031995996</c:v>
                </c:pt>
                <c:pt idx="73">
                  <c:v>4.3606553180837597</c:v>
                </c:pt>
                <c:pt idx="74">
                  <c:v>4.45620354820909</c:v>
                </c:pt>
                <c:pt idx="75">
                  <c:v>4.2064899615910196</c:v>
                </c:pt>
                <c:pt idx="76">
                  <c:v>4.7946054229934401</c:v>
                </c:pt>
                <c:pt idx="77">
                  <c:v>4.8701086415658903</c:v>
                </c:pt>
                <c:pt idx="78">
                  <c:v>4.96625890938616</c:v>
                </c:pt>
                <c:pt idx="79">
                  <c:v>5.0323968139638797</c:v>
                </c:pt>
                <c:pt idx="80">
                  <c:v>5.1093669102824197</c:v>
                </c:pt>
                <c:pt idx="81">
                  <c:v>5.3562934038246404</c:v>
                </c:pt>
                <c:pt idx="82">
                  <c:v>5.4549224761074999</c:v>
                </c:pt>
                <c:pt idx="83">
                  <c:v>5.45917532837354</c:v>
                </c:pt>
                <c:pt idx="84">
                  <c:v>5.5070804220520397</c:v>
                </c:pt>
                <c:pt idx="85">
                  <c:v>5.72761728118543</c:v>
                </c:pt>
                <c:pt idx="86">
                  <c:v>5.7535977066816502</c:v>
                </c:pt>
                <c:pt idx="87">
                  <c:v>5.9635727985866804</c:v>
                </c:pt>
                <c:pt idx="88">
                  <c:v>6.3138231945640397</c:v>
                </c:pt>
                <c:pt idx="89">
                  <c:v>6.4513924664431901</c:v>
                </c:pt>
                <c:pt idx="90">
                  <c:v>6.6062914532921697</c:v>
                </c:pt>
                <c:pt idx="91">
                  <c:v>7.2610649635341398</c:v>
                </c:pt>
                <c:pt idx="92">
                  <c:v>7.7986816747297496</c:v>
                </c:pt>
                <c:pt idx="93">
                  <c:v>8.0069298968488702</c:v>
                </c:pt>
                <c:pt idx="94">
                  <c:v>8.3048970005742593</c:v>
                </c:pt>
                <c:pt idx="95">
                  <c:v>8.7128203584537403</c:v>
                </c:pt>
                <c:pt idx="96">
                  <c:v>8.5178426250755805</c:v>
                </c:pt>
                <c:pt idx="97">
                  <c:v>8.8352086117654007</c:v>
                </c:pt>
                <c:pt idx="98">
                  <c:v>8.8991925040827606</c:v>
                </c:pt>
                <c:pt idx="99">
                  <c:v>9.0239420154748302</c:v>
                </c:pt>
                <c:pt idx="100">
                  <c:v>9.4789544417419194</c:v>
                </c:pt>
                <c:pt idx="101">
                  <c:v>9.6963094450031697</c:v>
                </c:pt>
                <c:pt idx="102">
                  <c:v>9.8783421180963096</c:v>
                </c:pt>
                <c:pt idx="103">
                  <c:v>10.059442742712999</c:v>
                </c:pt>
                <c:pt idx="104">
                  <c:v>10.6858544163197</c:v>
                </c:pt>
                <c:pt idx="105">
                  <c:v>10.836857798621301</c:v>
                </c:pt>
                <c:pt idx="106">
                  <c:v>11.701449311965799</c:v>
                </c:pt>
                <c:pt idx="107">
                  <c:v>10.765625070835</c:v>
                </c:pt>
                <c:pt idx="108">
                  <c:v>10.700136278233799</c:v>
                </c:pt>
                <c:pt idx="109">
                  <c:v>11.681165636700699</c:v>
                </c:pt>
                <c:pt idx="110">
                  <c:v>11.7120924547927</c:v>
                </c:pt>
                <c:pt idx="111">
                  <c:v>12.3071811429324</c:v>
                </c:pt>
                <c:pt idx="112">
                  <c:v>12.9623288111155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回测曲线!$F$1</c:f>
              <c:strCache>
                <c:ptCount val="1"/>
                <c:pt idx="0">
                  <c:v>无中性化-全市场-1month-无手续费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回测曲线!$F$2:$F$114</c:f>
              <c:numCache>
                <c:formatCode>0.00</c:formatCode>
                <c:ptCount val="113"/>
                <c:pt idx="0">
                  <c:v>1.0066625604406501</c:v>
                </c:pt>
                <c:pt idx="1">
                  <c:v>1.0263714055662001</c:v>
                </c:pt>
                <c:pt idx="2">
                  <c:v>1.05917356055731</c:v>
                </c:pt>
                <c:pt idx="3">
                  <c:v>1.09678283467216</c:v>
                </c:pt>
                <c:pt idx="4">
                  <c:v>1.10283467897485</c:v>
                </c:pt>
                <c:pt idx="5">
                  <c:v>1.11174906291663</c:v>
                </c:pt>
                <c:pt idx="6">
                  <c:v>1.15884506936813</c:v>
                </c:pt>
                <c:pt idx="7">
                  <c:v>1.0933424529521001</c:v>
                </c:pt>
                <c:pt idx="8">
                  <c:v>1.14976908568172</c:v>
                </c:pt>
                <c:pt idx="9">
                  <c:v>1.1616889832163599</c:v>
                </c:pt>
                <c:pt idx="10">
                  <c:v>1.1828446839932301</c:v>
                </c:pt>
                <c:pt idx="11">
                  <c:v>1.15172982405108</c:v>
                </c:pt>
                <c:pt idx="12">
                  <c:v>1.1497280419374201</c:v>
                </c:pt>
                <c:pt idx="13">
                  <c:v>1.19180035716393</c:v>
                </c:pt>
                <c:pt idx="14">
                  <c:v>1.21417895881278</c:v>
                </c:pt>
                <c:pt idx="15">
                  <c:v>1.2446620944332001</c:v>
                </c:pt>
                <c:pt idx="16">
                  <c:v>1.2713131013413801</c:v>
                </c:pt>
                <c:pt idx="17">
                  <c:v>1.31515055735859</c:v>
                </c:pt>
                <c:pt idx="18">
                  <c:v>1.36764697989633</c:v>
                </c:pt>
                <c:pt idx="19">
                  <c:v>1.37221181168409</c:v>
                </c:pt>
                <c:pt idx="20">
                  <c:v>1.4066731194830899</c:v>
                </c:pt>
                <c:pt idx="21">
                  <c:v>1.5011293646536501</c:v>
                </c:pt>
                <c:pt idx="22">
                  <c:v>1.5573027219245399</c:v>
                </c:pt>
                <c:pt idx="23">
                  <c:v>1.51731645411572</c:v>
                </c:pt>
                <c:pt idx="24">
                  <c:v>1.5697826579037399</c:v>
                </c:pt>
                <c:pt idx="25">
                  <c:v>1.57120408772943</c:v>
                </c:pt>
                <c:pt idx="26">
                  <c:v>1.6381890937697601</c:v>
                </c:pt>
                <c:pt idx="27">
                  <c:v>1.7469906154449699</c:v>
                </c:pt>
                <c:pt idx="28">
                  <c:v>1.87306534725125</c:v>
                </c:pt>
                <c:pt idx="29">
                  <c:v>1.81311184821132</c:v>
                </c:pt>
                <c:pt idx="30">
                  <c:v>1.84308469821743</c:v>
                </c:pt>
                <c:pt idx="31">
                  <c:v>1.92868415746364</c:v>
                </c:pt>
                <c:pt idx="32">
                  <c:v>1.9863193373569401</c:v>
                </c:pt>
                <c:pt idx="33">
                  <c:v>1.9486803422713099</c:v>
                </c:pt>
                <c:pt idx="34">
                  <c:v>2.0370611930756901</c:v>
                </c:pt>
                <c:pt idx="35">
                  <c:v>2.0218321828115902</c:v>
                </c:pt>
                <c:pt idx="36">
                  <c:v>2.1197750646911202</c:v>
                </c:pt>
                <c:pt idx="37">
                  <c:v>2.2266293302669702</c:v>
                </c:pt>
                <c:pt idx="38">
                  <c:v>2.15391641498011</c:v>
                </c:pt>
                <c:pt idx="39">
                  <c:v>2.1356192841878201</c:v>
                </c:pt>
                <c:pt idx="40">
                  <c:v>2.0724186552509898</c:v>
                </c:pt>
                <c:pt idx="41">
                  <c:v>2.1555983126524301</c:v>
                </c:pt>
                <c:pt idx="42">
                  <c:v>2.1572154387995202</c:v>
                </c:pt>
                <c:pt idx="43">
                  <c:v>2.2661933968623602</c:v>
                </c:pt>
                <c:pt idx="44">
                  <c:v>2.17142121217818</c:v>
                </c:pt>
                <c:pt idx="45">
                  <c:v>2.1484949025275899</c:v>
                </c:pt>
                <c:pt idx="46">
                  <c:v>2.2041779369343302</c:v>
                </c:pt>
                <c:pt idx="47">
                  <c:v>2.14987311708204</c:v>
                </c:pt>
                <c:pt idx="48">
                  <c:v>2.2855915753694802</c:v>
                </c:pt>
                <c:pt idx="49">
                  <c:v>2.3438344651982401</c:v>
                </c:pt>
                <c:pt idx="50">
                  <c:v>2.3484112397018699</c:v>
                </c:pt>
                <c:pt idx="51">
                  <c:v>2.2871038240731698</c:v>
                </c:pt>
                <c:pt idx="52">
                  <c:v>2.47438026268272</c:v>
                </c:pt>
                <c:pt idx="53">
                  <c:v>2.57971979371669</c:v>
                </c:pt>
                <c:pt idx="54">
                  <c:v>2.6172082491267901</c:v>
                </c:pt>
                <c:pt idx="55">
                  <c:v>2.6441652340670099</c:v>
                </c:pt>
                <c:pt idx="56">
                  <c:v>2.6363769388232501</c:v>
                </c:pt>
                <c:pt idx="57">
                  <c:v>2.5003112702488202</c:v>
                </c:pt>
                <c:pt idx="58">
                  <c:v>2.46044264559769</c:v>
                </c:pt>
                <c:pt idx="59">
                  <c:v>2.4158755110496299</c:v>
                </c:pt>
                <c:pt idx="60">
                  <c:v>2.4247389246855402</c:v>
                </c:pt>
                <c:pt idx="61">
                  <c:v>2.47083004705528</c:v>
                </c:pt>
                <c:pt idx="62">
                  <c:v>2.6466848028015599</c:v>
                </c:pt>
                <c:pt idx="63">
                  <c:v>2.9606156256973</c:v>
                </c:pt>
                <c:pt idx="64">
                  <c:v>2.9348429571265102</c:v>
                </c:pt>
                <c:pt idx="65">
                  <c:v>2.8623230652693401</c:v>
                </c:pt>
                <c:pt idx="66">
                  <c:v>2.9600317790476298</c:v>
                </c:pt>
                <c:pt idx="67">
                  <c:v>3.0526279417940398</c:v>
                </c:pt>
                <c:pt idx="68">
                  <c:v>3.16388706834327</c:v>
                </c:pt>
                <c:pt idx="69">
                  <c:v>3.4592077690606402</c:v>
                </c:pt>
                <c:pt idx="70">
                  <c:v>3.58196249724215</c:v>
                </c:pt>
                <c:pt idx="71">
                  <c:v>3.3868917689486602</c:v>
                </c:pt>
                <c:pt idx="72">
                  <c:v>3.5378099936026</c:v>
                </c:pt>
                <c:pt idx="73">
                  <c:v>3.7312999391304</c:v>
                </c:pt>
                <c:pt idx="74">
                  <c:v>3.7623954252613401</c:v>
                </c:pt>
                <c:pt idx="75">
                  <c:v>3.6361751157170401</c:v>
                </c:pt>
                <c:pt idx="76">
                  <c:v>4.0885848101666999</c:v>
                </c:pt>
                <c:pt idx="77">
                  <c:v>4.2211106874906097</c:v>
                </c:pt>
                <c:pt idx="78">
                  <c:v>4.3213141229198699</c:v>
                </c:pt>
                <c:pt idx="79">
                  <c:v>4.4429126786952198</c:v>
                </c:pt>
                <c:pt idx="80">
                  <c:v>4.5534237572979004</c:v>
                </c:pt>
                <c:pt idx="81">
                  <c:v>4.7978391441602799</c:v>
                </c:pt>
                <c:pt idx="82">
                  <c:v>5.0871661884610004</c:v>
                </c:pt>
                <c:pt idx="83">
                  <c:v>5.0825758399084</c:v>
                </c:pt>
                <c:pt idx="84">
                  <c:v>5.0538724117098903</c:v>
                </c:pt>
                <c:pt idx="85">
                  <c:v>5.3307154315420497</c:v>
                </c:pt>
                <c:pt idx="86">
                  <c:v>5.6156135029500502</c:v>
                </c:pt>
                <c:pt idx="87">
                  <c:v>5.7716865999395104</c:v>
                </c:pt>
                <c:pt idx="88">
                  <c:v>5.8518755227906301</c:v>
                </c:pt>
                <c:pt idx="89">
                  <c:v>5.7089024012968101</c:v>
                </c:pt>
                <c:pt idx="90">
                  <c:v>5.903591067152</c:v>
                </c:pt>
                <c:pt idx="91">
                  <c:v>6.54894693994137</c:v>
                </c:pt>
                <c:pt idx="92">
                  <c:v>7.0587952270249303</c:v>
                </c:pt>
                <c:pt idx="93">
                  <c:v>7.2651233012624399</c:v>
                </c:pt>
                <c:pt idx="94">
                  <c:v>7.5733956323207199</c:v>
                </c:pt>
                <c:pt idx="95">
                  <c:v>7.7451786822794304</c:v>
                </c:pt>
                <c:pt idx="96">
                  <c:v>7.65252543268232</c:v>
                </c:pt>
                <c:pt idx="97">
                  <c:v>7.9503878963769496</c:v>
                </c:pt>
                <c:pt idx="98">
                  <c:v>7.9224135508332401</c:v>
                </c:pt>
                <c:pt idx="99">
                  <c:v>7.9246899199116001</c:v>
                </c:pt>
                <c:pt idx="100">
                  <c:v>8.2903083564766202</c:v>
                </c:pt>
                <c:pt idx="101">
                  <c:v>8.4518987556464307</c:v>
                </c:pt>
                <c:pt idx="102">
                  <c:v>8.5200293630669393</c:v>
                </c:pt>
                <c:pt idx="103">
                  <c:v>8.6242049592726993</c:v>
                </c:pt>
                <c:pt idx="104">
                  <c:v>9.1636426602526999</c:v>
                </c:pt>
                <c:pt idx="105">
                  <c:v>9.1653707320719295</c:v>
                </c:pt>
                <c:pt idx="106">
                  <c:v>9.9138839962521903</c:v>
                </c:pt>
                <c:pt idx="107">
                  <c:v>9.2103346307434304</c:v>
                </c:pt>
                <c:pt idx="108">
                  <c:v>8.9986359422183408</c:v>
                </c:pt>
                <c:pt idx="109">
                  <c:v>9.8641398274009298</c:v>
                </c:pt>
                <c:pt idx="110">
                  <c:v>9.6742363740652095</c:v>
                </c:pt>
                <c:pt idx="111">
                  <c:v>10.070553897154999</c:v>
                </c:pt>
                <c:pt idx="112">
                  <c:v>10.5177944327693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回测曲线!$H$1</c:f>
              <c:strCache>
                <c:ptCount val="1"/>
                <c:pt idx="0">
                  <c:v>无中性化-300股票池-1d-无手续费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回测曲线!$H$2:$H$114</c:f>
              <c:numCache>
                <c:formatCode>0.00</c:formatCode>
                <c:ptCount val="113"/>
                <c:pt idx="0">
                  <c:v>1.0054415446212599</c:v>
                </c:pt>
                <c:pt idx="1">
                  <c:v>1.0793165157426201</c:v>
                </c:pt>
                <c:pt idx="2">
                  <c:v>1.10132133571636</c:v>
                </c:pt>
                <c:pt idx="3">
                  <c:v>1.08723994046911</c:v>
                </c:pt>
                <c:pt idx="4">
                  <c:v>1.10690319867968</c:v>
                </c:pt>
                <c:pt idx="5">
                  <c:v>1.1292127711014299</c:v>
                </c:pt>
                <c:pt idx="6">
                  <c:v>1.07414346675372</c:v>
                </c:pt>
                <c:pt idx="7">
                  <c:v>1.09688105422118</c:v>
                </c:pt>
                <c:pt idx="8">
                  <c:v>1.14082640845966</c:v>
                </c:pt>
                <c:pt idx="9">
                  <c:v>1.12359359280117</c:v>
                </c:pt>
                <c:pt idx="10">
                  <c:v>1.2089266813275501</c:v>
                </c:pt>
                <c:pt idx="11">
                  <c:v>1.31336591095494</c:v>
                </c:pt>
                <c:pt idx="12">
                  <c:v>1.3347305471504201</c:v>
                </c:pt>
                <c:pt idx="13">
                  <c:v>1.3851688976010399</c:v>
                </c:pt>
                <c:pt idx="14">
                  <c:v>1.43563350046338</c:v>
                </c:pt>
                <c:pt idx="15">
                  <c:v>1.40597882229528</c:v>
                </c:pt>
                <c:pt idx="16">
                  <c:v>1.49571403230499</c:v>
                </c:pt>
                <c:pt idx="17">
                  <c:v>1.5088841009120499</c:v>
                </c:pt>
                <c:pt idx="18">
                  <c:v>1.50961878000612</c:v>
                </c:pt>
                <c:pt idx="19">
                  <c:v>1.5672664875976099</c:v>
                </c:pt>
                <c:pt idx="20">
                  <c:v>1.6494949603814799</c:v>
                </c:pt>
                <c:pt idx="21">
                  <c:v>1.6602469268209401</c:v>
                </c:pt>
                <c:pt idx="22">
                  <c:v>1.65804808810048</c:v>
                </c:pt>
                <c:pt idx="23">
                  <c:v>1.64146894094764</c:v>
                </c:pt>
                <c:pt idx="24">
                  <c:v>1.67582229575689</c:v>
                </c:pt>
                <c:pt idx="25">
                  <c:v>1.7345850590411001</c:v>
                </c:pt>
                <c:pt idx="26">
                  <c:v>1.6521806615852701</c:v>
                </c:pt>
                <c:pt idx="27">
                  <c:v>1.7585307197217199</c:v>
                </c:pt>
                <c:pt idx="28">
                  <c:v>1.7599251445436701</c:v>
                </c:pt>
                <c:pt idx="29">
                  <c:v>1.7277623758396099</c:v>
                </c:pt>
                <c:pt idx="30">
                  <c:v>1.8103292884517601</c:v>
                </c:pt>
                <c:pt idx="31">
                  <c:v>1.94769384306796</c:v>
                </c:pt>
                <c:pt idx="32">
                  <c:v>1.9200718516016999</c:v>
                </c:pt>
                <c:pt idx="33">
                  <c:v>1.9986897616419601</c:v>
                </c:pt>
                <c:pt idx="34">
                  <c:v>2.1006328085677599</c:v>
                </c:pt>
                <c:pt idx="35">
                  <c:v>2.15848001412144</c:v>
                </c:pt>
                <c:pt idx="36">
                  <c:v>2.2146558106870602</c:v>
                </c:pt>
                <c:pt idx="37">
                  <c:v>2.3067577299064199</c:v>
                </c:pt>
                <c:pt idx="38">
                  <c:v>2.23876798671543</c:v>
                </c:pt>
                <c:pt idx="39">
                  <c:v>2.3730410070067798</c:v>
                </c:pt>
                <c:pt idx="40">
                  <c:v>2.4725585936627001</c:v>
                </c:pt>
                <c:pt idx="41">
                  <c:v>2.4942101284974298</c:v>
                </c:pt>
                <c:pt idx="42">
                  <c:v>2.53774295314029</c:v>
                </c:pt>
                <c:pt idx="43">
                  <c:v>2.5098050681042601</c:v>
                </c:pt>
                <c:pt idx="44">
                  <c:v>2.62175398846371</c:v>
                </c:pt>
                <c:pt idx="45">
                  <c:v>2.6863201352277399</c:v>
                </c:pt>
                <c:pt idx="46">
                  <c:v>2.6835736733559199</c:v>
                </c:pt>
                <c:pt idx="47">
                  <c:v>2.57987605320118</c:v>
                </c:pt>
                <c:pt idx="48">
                  <c:v>2.5862567825059402</c:v>
                </c:pt>
                <c:pt idx="49">
                  <c:v>2.5902749793494899</c:v>
                </c:pt>
                <c:pt idx="50">
                  <c:v>2.59269937667601</c:v>
                </c:pt>
                <c:pt idx="51">
                  <c:v>2.5335001338009202</c:v>
                </c:pt>
                <c:pt idx="52">
                  <c:v>2.55382196825781</c:v>
                </c:pt>
                <c:pt idx="53">
                  <c:v>2.52066171992153</c:v>
                </c:pt>
                <c:pt idx="54">
                  <c:v>2.3017973982100899</c:v>
                </c:pt>
                <c:pt idx="55">
                  <c:v>2.24801381788494</c:v>
                </c:pt>
                <c:pt idx="56">
                  <c:v>2.1309494872647101</c:v>
                </c:pt>
                <c:pt idx="57">
                  <c:v>1.6568280213311599</c:v>
                </c:pt>
                <c:pt idx="58">
                  <c:v>1.9209602553260801</c:v>
                </c:pt>
                <c:pt idx="59">
                  <c:v>1.86345911803945</c:v>
                </c:pt>
                <c:pt idx="60">
                  <c:v>1.9867291219627199</c:v>
                </c:pt>
                <c:pt idx="61">
                  <c:v>1.83502288267466</c:v>
                </c:pt>
                <c:pt idx="62">
                  <c:v>1.96900130917397</c:v>
                </c:pt>
                <c:pt idx="63">
                  <c:v>1.91011414420306</c:v>
                </c:pt>
                <c:pt idx="64">
                  <c:v>1.94455247592578</c:v>
                </c:pt>
                <c:pt idx="65">
                  <c:v>2.0404483780834699</c:v>
                </c:pt>
                <c:pt idx="66">
                  <c:v>2.1705798795465698</c:v>
                </c:pt>
                <c:pt idx="67">
                  <c:v>2.43398846375392</c:v>
                </c:pt>
                <c:pt idx="68">
                  <c:v>2.5259338844018102</c:v>
                </c:pt>
                <c:pt idx="69">
                  <c:v>2.5652013292678899</c:v>
                </c:pt>
                <c:pt idx="70">
                  <c:v>2.5862167001368102</c:v>
                </c:pt>
                <c:pt idx="71">
                  <c:v>2.4804856570523199</c:v>
                </c:pt>
                <c:pt idx="72">
                  <c:v>2.5973378725186098</c:v>
                </c:pt>
                <c:pt idx="73">
                  <c:v>2.6689900619725999</c:v>
                </c:pt>
                <c:pt idx="74">
                  <c:v>2.7523258375475002</c:v>
                </c:pt>
                <c:pt idx="75">
                  <c:v>2.6741238746938398</c:v>
                </c:pt>
                <c:pt idx="76">
                  <c:v>2.7031910805842498</c:v>
                </c:pt>
                <c:pt idx="77">
                  <c:v>2.82222251349488</c:v>
                </c:pt>
                <c:pt idx="78">
                  <c:v>2.8805569635258199</c:v>
                </c:pt>
                <c:pt idx="79">
                  <c:v>2.8419038793153999</c:v>
                </c:pt>
                <c:pt idx="80">
                  <c:v>2.8011315874493401</c:v>
                </c:pt>
                <c:pt idx="81">
                  <c:v>2.8592450738515698</c:v>
                </c:pt>
                <c:pt idx="82">
                  <c:v>2.9486455996729499</c:v>
                </c:pt>
                <c:pt idx="83">
                  <c:v>3.05543504194143</c:v>
                </c:pt>
                <c:pt idx="84">
                  <c:v>3.0621414668387801</c:v>
                </c:pt>
                <c:pt idx="85">
                  <c:v>2.9317045867300302</c:v>
                </c:pt>
                <c:pt idx="86">
                  <c:v>2.8182583312416898</c:v>
                </c:pt>
                <c:pt idx="87">
                  <c:v>3.0312795288657899</c:v>
                </c:pt>
                <c:pt idx="88">
                  <c:v>3.0260185414444298</c:v>
                </c:pt>
                <c:pt idx="89">
                  <c:v>2.8573958347543198</c:v>
                </c:pt>
                <c:pt idx="90">
                  <c:v>3.0674071982067201</c:v>
                </c:pt>
                <c:pt idx="91">
                  <c:v>3.1868710683143102</c:v>
                </c:pt>
                <c:pt idx="92">
                  <c:v>3.0856804098006001</c:v>
                </c:pt>
                <c:pt idx="93">
                  <c:v>3.12759193465762</c:v>
                </c:pt>
                <c:pt idx="94">
                  <c:v>3.1875499776259502</c:v>
                </c:pt>
                <c:pt idx="95">
                  <c:v>3.2867644946051402</c:v>
                </c:pt>
                <c:pt idx="96">
                  <c:v>3.6952410049715501</c:v>
                </c:pt>
                <c:pt idx="97">
                  <c:v>3.75702848087563</c:v>
                </c:pt>
                <c:pt idx="98">
                  <c:v>3.93379072839994</c:v>
                </c:pt>
                <c:pt idx="99">
                  <c:v>3.8352413000494101</c:v>
                </c:pt>
                <c:pt idx="100">
                  <c:v>3.8148699556552401</c:v>
                </c:pt>
                <c:pt idx="101">
                  <c:v>3.7981743588647499</c:v>
                </c:pt>
                <c:pt idx="102">
                  <c:v>3.8255802397771999</c:v>
                </c:pt>
                <c:pt idx="103">
                  <c:v>3.7987305843179602</c:v>
                </c:pt>
                <c:pt idx="104">
                  <c:v>4.3017039437196702</c:v>
                </c:pt>
                <c:pt idx="105">
                  <c:v>4.5137807044406602</c:v>
                </c:pt>
                <c:pt idx="106">
                  <c:v>4.4716742504292002</c:v>
                </c:pt>
                <c:pt idx="107">
                  <c:v>4.4473831276168099</c:v>
                </c:pt>
                <c:pt idx="108">
                  <c:v>4.30173664659024</c:v>
                </c:pt>
                <c:pt idx="109">
                  <c:v>4.4939805004697</c:v>
                </c:pt>
                <c:pt idx="110">
                  <c:v>4.5047421286484299</c:v>
                </c:pt>
                <c:pt idx="111">
                  <c:v>4.4628347186398996</c:v>
                </c:pt>
                <c:pt idx="112">
                  <c:v>4.6831892170130303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回测曲线!$J$1</c:f>
              <c:strCache>
                <c:ptCount val="1"/>
                <c:pt idx="0">
                  <c:v>无中性化-300股票池-5d-无手续费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回测曲线!$J$2:$J$114</c:f>
              <c:numCache>
                <c:formatCode>0.00</c:formatCode>
                <c:ptCount val="113"/>
                <c:pt idx="0">
                  <c:v>0.98195302060344802</c:v>
                </c:pt>
                <c:pt idx="1">
                  <c:v>1.0468003076163701</c:v>
                </c:pt>
                <c:pt idx="2">
                  <c:v>1.0823670361534501</c:v>
                </c:pt>
                <c:pt idx="3">
                  <c:v>1.1402468896884299</c:v>
                </c:pt>
                <c:pt idx="4">
                  <c:v>1.1142105924854799</c:v>
                </c:pt>
                <c:pt idx="5">
                  <c:v>1.1228633270874999</c:v>
                </c:pt>
                <c:pt idx="6">
                  <c:v>1.0848793176677201</c:v>
                </c:pt>
                <c:pt idx="7">
                  <c:v>1.0010499246159199</c:v>
                </c:pt>
                <c:pt idx="8">
                  <c:v>1.18173667535504</c:v>
                </c:pt>
                <c:pt idx="9">
                  <c:v>1.1726123163485001</c:v>
                </c:pt>
                <c:pt idx="10">
                  <c:v>1.2560812064294</c:v>
                </c:pt>
                <c:pt idx="11">
                  <c:v>1.2892845203546901</c:v>
                </c:pt>
                <c:pt idx="12">
                  <c:v>1.26388886336152</c:v>
                </c:pt>
                <c:pt idx="13">
                  <c:v>1.2843395279423</c:v>
                </c:pt>
                <c:pt idx="14">
                  <c:v>1.3501125427057901</c:v>
                </c:pt>
                <c:pt idx="15">
                  <c:v>1.4073357887489</c:v>
                </c:pt>
                <c:pt idx="16">
                  <c:v>1.4539663383099899</c:v>
                </c:pt>
                <c:pt idx="17">
                  <c:v>1.4708687433944301</c:v>
                </c:pt>
                <c:pt idx="18">
                  <c:v>1.5182411797790101</c:v>
                </c:pt>
                <c:pt idx="19">
                  <c:v>1.51363232086975</c:v>
                </c:pt>
                <c:pt idx="20">
                  <c:v>1.6040752413167501</c:v>
                </c:pt>
                <c:pt idx="21">
                  <c:v>1.79673036630142</c:v>
                </c:pt>
                <c:pt idx="22">
                  <c:v>1.8823626913895699</c:v>
                </c:pt>
                <c:pt idx="23">
                  <c:v>1.77735262525427</c:v>
                </c:pt>
                <c:pt idx="24">
                  <c:v>1.8427970658587201</c:v>
                </c:pt>
                <c:pt idx="25">
                  <c:v>1.88296703397198</c:v>
                </c:pt>
                <c:pt idx="26">
                  <c:v>1.85594340205682</c:v>
                </c:pt>
                <c:pt idx="27">
                  <c:v>1.8983718278389501</c:v>
                </c:pt>
                <c:pt idx="28">
                  <c:v>1.95111240971427</c:v>
                </c:pt>
                <c:pt idx="29">
                  <c:v>2.0017571673429599</c:v>
                </c:pt>
                <c:pt idx="30">
                  <c:v>2.01640531630252</c:v>
                </c:pt>
                <c:pt idx="31">
                  <c:v>2.2255102071620301</c:v>
                </c:pt>
                <c:pt idx="32">
                  <c:v>2.1848983028013298</c:v>
                </c:pt>
                <c:pt idx="33">
                  <c:v>2.1659376791093101</c:v>
                </c:pt>
                <c:pt idx="34">
                  <c:v>2.17273224114368</c:v>
                </c:pt>
                <c:pt idx="35">
                  <c:v>2.16537301861666</c:v>
                </c:pt>
                <c:pt idx="36">
                  <c:v>2.32809485466472</c:v>
                </c:pt>
                <c:pt idx="37">
                  <c:v>2.42257965274209</c:v>
                </c:pt>
                <c:pt idx="38">
                  <c:v>2.2430353149123299</c:v>
                </c:pt>
                <c:pt idx="39">
                  <c:v>2.2968166273803101</c:v>
                </c:pt>
                <c:pt idx="40">
                  <c:v>2.1699229734892298</c:v>
                </c:pt>
                <c:pt idx="41">
                  <c:v>2.0727999605365399</c:v>
                </c:pt>
                <c:pt idx="42">
                  <c:v>2.0633699132789198</c:v>
                </c:pt>
                <c:pt idx="43">
                  <c:v>2.1867624223981301</c:v>
                </c:pt>
                <c:pt idx="44">
                  <c:v>2.14679343711735</c:v>
                </c:pt>
                <c:pt idx="45">
                  <c:v>2.1950380919049399</c:v>
                </c:pt>
                <c:pt idx="46">
                  <c:v>2.16182573221454</c:v>
                </c:pt>
                <c:pt idx="47">
                  <c:v>2.1813658522531298</c:v>
                </c:pt>
                <c:pt idx="48">
                  <c:v>2.3425468064464998</c:v>
                </c:pt>
                <c:pt idx="49">
                  <c:v>2.3852322175443201</c:v>
                </c:pt>
                <c:pt idx="50">
                  <c:v>2.4063562931026001</c:v>
                </c:pt>
                <c:pt idx="51">
                  <c:v>2.38397317177211</c:v>
                </c:pt>
                <c:pt idx="52">
                  <c:v>2.4397973563603301</c:v>
                </c:pt>
                <c:pt idx="53">
                  <c:v>2.4704327902316998</c:v>
                </c:pt>
                <c:pt idx="54">
                  <c:v>2.2204298473711601</c:v>
                </c:pt>
                <c:pt idx="55">
                  <c:v>2.1868305845366001</c:v>
                </c:pt>
                <c:pt idx="56">
                  <c:v>2.2403306822225502</c:v>
                </c:pt>
                <c:pt idx="57">
                  <c:v>1.6614857203428399</c:v>
                </c:pt>
                <c:pt idx="58">
                  <c:v>1.9559913921827099</c:v>
                </c:pt>
                <c:pt idx="59">
                  <c:v>1.9396921443722901</c:v>
                </c:pt>
                <c:pt idx="60">
                  <c:v>1.92038114570081</c:v>
                </c:pt>
                <c:pt idx="61">
                  <c:v>1.7327645991481899</c:v>
                </c:pt>
                <c:pt idx="62">
                  <c:v>1.83182029930156</c:v>
                </c:pt>
                <c:pt idx="63">
                  <c:v>1.7914451642221201</c:v>
                </c:pt>
                <c:pt idx="64">
                  <c:v>2.0350878510141999</c:v>
                </c:pt>
                <c:pt idx="65">
                  <c:v>2.1068466116290101</c:v>
                </c:pt>
                <c:pt idx="66">
                  <c:v>2.12660626052444</c:v>
                </c:pt>
                <c:pt idx="67">
                  <c:v>2.0943692402511398</c:v>
                </c:pt>
                <c:pt idx="68">
                  <c:v>2.10831028045585</c:v>
                </c:pt>
                <c:pt idx="69">
                  <c:v>2.1605638479190801</c:v>
                </c:pt>
                <c:pt idx="70">
                  <c:v>2.1526514778651</c:v>
                </c:pt>
                <c:pt idx="71">
                  <c:v>1.9552209645318901</c:v>
                </c:pt>
                <c:pt idx="72">
                  <c:v>2.1125868991116299</c:v>
                </c:pt>
                <c:pt idx="73">
                  <c:v>2.1905796933705699</c:v>
                </c:pt>
                <c:pt idx="74">
                  <c:v>2.4525117273563102</c:v>
                </c:pt>
                <c:pt idx="75">
                  <c:v>2.3071589340546002</c:v>
                </c:pt>
                <c:pt idx="76">
                  <c:v>2.3951924809066099</c:v>
                </c:pt>
                <c:pt idx="77">
                  <c:v>2.4840319412619398</c:v>
                </c:pt>
                <c:pt idx="78">
                  <c:v>2.4307864312773901</c:v>
                </c:pt>
                <c:pt idx="79">
                  <c:v>2.3949196110672499</c:v>
                </c:pt>
                <c:pt idx="80">
                  <c:v>2.38507273867245</c:v>
                </c:pt>
                <c:pt idx="81">
                  <c:v>2.5154716467443001</c:v>
                </c:pt>
                <c:pt idx="82">
                  <c:v>2.54888541878098</c:v>
                </c:pt>
                <c:pt idx="83">
                  <c:v>2.55884899571645</c:v>
                </c:pt>
                <c:pt idx="84">
                  <c:v>2.6186503973255801</c:v>
                </c:pt>
                <c:pt idx="85">
                  <c:v>2.4745643580772199</c:v>
                </c:pt>
                <c:pt idx="86">
                  <c:v>2.5793474365157301</c:v>
                </c:pt>
                <c:pt idx="87">
                  <c:v>2.7104471482585599</c:v>
                </c:pt>
                <c:pt idx="88">
                  <c:v>2.72495915247961</c:v>
                </c:pt>
                <c:pt idx="89">
                  <c:v>2.56204581086129</c:v>
                </c:pt>
                <c:pt idx="90">
                  <c:v>2.7604848235164701</c:v>
                </c:pt>
                <c:pt idx="91">
                  <c:v>3.1438860926863099</c:v>
                </c:pt>
                <c:pt idx="92">
                  <c:v>3.2373071585326598</c:v>
                </c:pt>
                <c:pt idx="93">
                  <c:v>3.1938958684130001</c:v>
                </c:pt>
                <c:pt idx="94">
                  <c:v>3.3043802566601301</c:v>
                </c:pt>
                <c:pt idx="95">
                  <c:v>3.3964319158752798</c:v>
                </c:pt>
                <c:pt idx="96">
                  <c:v>3.72145592988283</c:v>
                </c:pt>
                <c:pt idx="97">
                  <c:v>3.9067261857173698</c:v>
                </c:pt>
                <c:pt idx="98">
                  <c:v>4.2581911794987297</c:v>
                </c:pt>
                <c:pt idx="99">
                  <c:v>4.3125253879997896</c:v>
                </c:pt>
                <c:pt idx="100">
                  <c:v>4.2288539044181404</c:v>
                </c:pt>
                <c:pt idx="101">
                  <c:v>3.9967997912164401</c:v>
                </c:pt>
                <c:pt idx="102">
                  <c:v>4.0696416334705203</c:v>
                </c:pt>
                <c:pt idx="103">
                  <c:v>4.0100420911247703</c:v>
                </c:pt>
                <c:pt idx="104">
                  <c:v>4.4227040772178103</c:v>
                </c:pt>
                <c:pt idx="105">
                  <c:v>4.6318324694469002</c:v>
                </c:pt>
                <c:pt idx="106">
                  <c:v>4.6326722574088297</c:v>
                </c:pt>
                <c:pt idx="107">
                  <c:v>4.2068120366308799</c:v>
                </c:pt>
                <c:pt idx="108">
                  <c:v>4.1315782372052601</c:v>
                </c:pt>
                <c:pt idx="109">
                  <c:v>4.5693680807361403</c:v>
                </c:pt>
                <c:pt idx="110">
                  <c:v>4.6980312824682402</c:v>
                </c:pt>
                <c:pt idx="111">
                  <c:v>4.9567138593356903</c:v>
                </c:pt>
                <c:pt idx="112">
                  <c:v>5.12996738774702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回测曲线!$L$1</c:f>
              <c:strCache>
                <c:ptCount val="1"/>
                <c:pt idx="0">
                  <c:v>无中性化-300股票池-1month-无手续费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回测曲线!$L$2:$L$114</c:f>
              <c:numCache>
                <c:formatCode>0.00</c:formatCode>
                <c:ptCount val="113"/>
                <c:pt idx="0">
                  <c:v>0.97566181976954003</c:v>
                </c:pt>
                <c:pt idx="1">
                  <c:v>0.99004586777443704</c:v>
                </c:pt>
                <c:pt idx="2">
                  <c:v>1.0328919875221101</c:v>
                </c:pt>
                <c:pt idx="3">
                  <c:v>1.0750340945642101</c:v>
                </c:pt>
                <c:pt idx="4">
                  <c:v>1.0444019970799101</c:v>
                </c:pt>
                <c:pt idx="5">
                  <c:v>1.0627688044127801</c:v>
                </c:pt>
                <c:pt idx="6">
                  <c:v>1.0698818816587301</c:v>
                </c:pt>
                <c:pt idx="7">
                  <c:v>0.94423023920208105</c:v>
                </c:pt>
                <c:pt idx="8">
                  <c:v>0.97208780289989105</c:v>
                </c:pt>
                <c:pt idx="9">
                  <c:v>0.97531321026944795</c:v>
                </c:pt>
                <c:pt idx="10">
                  <c:v>1.0220502297117</c:v>
                </c:pt>
                <c:pt idx="11">
                  <c:v>0.98791595729521198</c:v>
                </c:pt>
                <c:pt idx="12">
                  <c:v>0.96748202794646498</c:v>
                </c:pt>
                <c:pt idx="13">
                  <c:v>1.02239429084153</c:v>
                </c:pt>
                <c:pt idx="14">
                  <c:v>1.0846159658135399</c:v>
                </c:pt>
                <c:pt idx="15">
                  <c:v>1.12296792742768</c:v>
                </c:pt>
                <c:pt idx="16">
                  <c:v>1.17396466332611</c:v>
                </c:pt>
                <c:pt idx="17">
                  <c:v>1.2030605258695</c:v>
                </c:pt>
                <c:pt idx="18">
                  <c:v>1.23970112813098</c:v>
                </c:pt>
                <c:pt idx="19">
                  <c:v>1.2634558873649999</c:v>
                </c:pt>
                <c:pt idx="20">
                  <c:v>1.32069360828198</c:v>
                </c:pt>
                <c:pt idx="21">
                  <c:v>1.4962873702120101</c:v>
                </c:pt>
                <c:pt idx="22">
                  <c:v>1.5000663039373601</c:v>
                </c:pt>
                <c:pt idx="23">
                  <c:v>1.4393846398015699</c:v>
                </c:pt>
                <c:pt idx="24">
                  <c:v>1.4653457115286199</c:v>
                </c:pt>
                <c:pt idx="25">
                  <c:v>1.41821428508437</c:v>
                </c:pt>
                <c:pt idx="26">
                  <c:v>1.4086861430153399</c:v>
                </c:pt>
                <c:pt idx="27">
                  <c:v>1.5313140746321099</c:v>
                </c:pt>
                <c:pt idx="28">
                  <c:v>1.6292592410526801</c:v>
                </c:pt>
                <c:pt idx="29">
                  <c:v>1.7302004281587999</c:v>
                </c:pt>
                <c:pt idx="30">
                  <c:v>1.6738960444959601</c:v>
                </c:pt>
                <c:pt idx="31">
                  <c:v>1.85973529215487</c:v>
                </c:pt>
                <c:pt idx="32">
                  <c:v>1.92772809587362</c:v>
                </c:pt>
                <c:pt idx="33">
                  <c:v>1.89414694968932</c:v>
                </c:pt>
                <c:pt idx="34">
                  <c:v>1.8563189459210501</c:v>
                </c:pt>
                <c:pt idx="35">
                  <c:v>1.8798764605898599</c:v>
                </c:pt>
                <c:pt idx="36">
                  <c:v>2.0950030184428301</c:v>
                </c:pt>
                <c:pt idx="37">
                  <c:v>2.1364785044524699</c:v>
                </c:pt>
                <c:pt idx="38">
                  <c:v>2.03701233971907</c:v>
                </c:pt>
                <c:pt idx="39">
                  <c:v>2.0369190783201501</c:v>
                </c:pt>
                <c:pt idx="40">
                  <c:v>1.9535373620405401</c:v>
                </c:pt>
                <c:pt idx="41">
                  <c:v>1.9098186805664601</c:v>
                </c:pt>
                <c:pt idx="42">
                  <c:v>1.85174151171996</c:v>
                </c:pt>
                <c:pt idx="43">
                  <c:v>1.9070807139658701</c:v>
                </c:pt>
                <c:pt idx="44">
                  <c:v>1.8533817296919599</c:v>
                </c:pt>
                <c:pt idx="45">
                  <c:v>1.9296865771987599</c:v>
                </c:pt>
                <c:pt idx="46">
                  <c:v>1.9149462133569899</c:v>
                </c:pt>
                <c:pt idx="47">
                  <c:v>1.8952440649060101</c:v>
                </c:pt>
                <c:pt idx="48">
                  <c:v>2.0372876877894299</c:v>
                </c:pt>
                <c:pt idx="49">
                  <c:v>2.0842856383612598</c:v>
                </c:pt>
                <c:pt idx="50">
                  <c:v>2.0868447037203701</c:v>
                </c:pt>
                <c:pt idx="51">
                  <c:v>2.0702752865140499</c:v>
                </c:pt>
                <c:pt idx="52">
                  <c:v>2.0740419021316598</c:v>
                </c:pt>
                <c:pt idx="53">
                  <c:v>2.21582048080217</c:v>
                </c:pt>
                <c:pt idx="54">
                  <c:v>2.2345248925440302</c:v>
                </c:pt>
                <c:pt idx="55">
                  <c:v>2.2374871939962402</c:v>
                </c:pt>
                <c:pt idx="56">
                  <c:v>2.2312543673748499</c:v>
                </c:pt>
                <c:pt idx="57">
                  <c:v>1.90303345622909</c:v>
                </c:pt>
                <c:pt idx="58">
                  <c:v>1.94673351889352</c:v>
                </c:pt>
                <c:pt idx="59">
                  <c:v>1.8915406544039599</c:v>
                </c:pt>
                <c:pt idx="60">
                  <c:v>1.8208321559256699</c:v>
                </c:pt>
                <c:pt idx="61">
                  <c:v>1.7999711901000399</c:v>
                </c:pt>
                <c:pt idx="62">
                  <c:v>2.1540280891480799</c:v>
                </c:pt>
                <c:pt idx="63">
                  <c:v>2.12008520387421</c:v>
                </c:pt>
                <c:pt idx="64">
                  <c:v>2.2099740719504002</c:v>
                </c:pt>
                <c:pt idx="65">
                  <c:v>2.2583902717509901</c:v>
                </c:pt>
                <c:pt idx="66">
                  <c:v>2.22507974451934</c:v>
                </c:pt>
                <c:pt idx="67">
                  <c:v>2.4034055487032</c:v>
                </c:pt>
                <c:pt idx="68">
                  <c:v>2.4849399665481902</c:v>
                </c:pt>
                <c:pt idx="69">
                  <c:v>2.5778919975296399</c:v>
                </c:pt>
                <c:pt idx="70">
                  <c:v>2.5365631478309898</c:v>
                </c:pt>
                <c:pt idx="71">
                  <c:v>2.2838302993643702</c:v>
                </c:pt>
                <c:pt idx="72">
                  <c:v>2.5273680125710301</c:v>
                </c:pt>
                <c:pt idx="73">
                  <c:v>2.5692911183465501</c:v>
                </c:pt>
                <c:pt idx="74">
                  <c:v>2.7025353231939802</c:v>
                </c:pt>
                <c:pt idx="75">
                  <c:v>2.6851773027187802</c:v>
                </c:pt>
                <c:pt idx="76">
                  <c:v>2.7866563664170498</c:v>
                </c:pt>
                <c:pt idx="77">
                  <c:v>2.9396226573256099</c:v>
                </c:pt>
                <c:pt idx="78">
                  <c:v>2.8947359857342398</c:v>
                </c:pt>
                <c:pt idx="79">
                  <c:v>2.8888398296636999</c:v>
                </c:pt>
                <c:pt idx="80">
                  <c:v>2.8117810235707599</c:v>
                </c:pt>
                <c:pt idx="81">
                  <c:v>2.8994818414265602</c:v>
                </c:pt>
                <c:pt idx="82">
                  <c:v>2.7742279934352601</c:v>
                </c:pt>
                <c:pt idx="83">
                  <c:v>2.6957758304239499</c:v>
                </c:pt>
                <c:pt idx="84">
                  <c:v>2.7761068324095599</c:v>
                </c:pt>
                <c:pt idx="85">
                  <c:v>2.5442162192836899</c:v>
                </c:pt>
                <c:pt idx="86">
                  <c:v>2.8547178393311801</c:v>
                </c:pt>
                <c:pt idx="87">
                  <c:v>2.9809958781803001</c:v>
                </c:pt>
                <c:pt idx="88">
                  <c:v>2.5840567016559199</c:v>
                </c:pt>
                <c:pt idx="89">
                  <c:v>2.45514821705821</c:v>
                </c:pt>
                <c:pt idx="90">
                  <c:v>2.5685817748544402</c:v>
                </c:pt>
                <c:pt idx="91">
                  <c:v>2.9609902114259801</c:v>
                </c:pt>
                <c:pt idx="92">
                  <c:v>3.0398392265516598</c:v>
                </c:pt>
                <c:pt idx="93">
                  <c:v>3.0627846694508101</c:v>
                </c:pt>
                <c:pt idx="94">
                  <c:v>3.1191331988372002</c:v>
                </c:pt>
                <c:pt idx="95">
                  <c:v>3.0950073197916699</c:v>
                </c:pt>
                <c:pt idx="96">
                  <c:v>3.2577065886694698</c:v>
                </c:pt>
                <c:pt idx="97">
                  <c:v>3.3531340099808999</c:v>
                </c:pt>
                <c:pt idx="98">
                  <c:v>3.5542592132165498</c:v>
                </c:pt>
                <c:pt idx="99">
                  <c:v>3.6141815413573499</c:v>
                </c:pt>
                <c:pt idx="100">
                  <c:v>3.58295382532323</c:v>
                </c:pt>
                <c:pt idx="101">
                  <c:v>3.4396389313487798</c:v>
                </c:pt>
                <c:pt idx="102">
                  <c:v>3.4964987612134801</c:v>
                </c:pt>
                <c:pt idx="103">
                  <c:v>3.3975036852119</c:v>
                </c:pt>
                <c:pt idx="104">
                  <c:v>3.6639089282590902</c:v>
                </c:pt>
                <c:pt idx="105">
                  <c:v>3.8476110296547601</c:v>
                </c:pt>
                <c:pt idx="106">
                  <c:v>3.95763558783008</c:v>
                </c:pt>
                <c:pt idx="107">
                  <c:v>3.7318871284473101</c:v>
                </c:pt>
                <c:pt idx="108">
                  <c:v>3.6611460349503</c:v>
                </c:pt>
                <c:pt idx="109">
                  <c:v>4.11318623362091</c:v>
                </c:pt>
                <c:pt idx="110">
                  <c:v>4.0151642421785603</c:v>
                </c:pt>
                <c:pt idx="111">
                  <c:v>4.1043387921234702</c:v>
                </c:pt>
                <c:pt idx="112">
                  <c:v>4.3098444475903701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回测曲线!$N$1</c:f>
              <c:strCache>
                <c:ptCount val="1"/>
                <c:pt idx="0">
                  <c:v>无中性化-500股票池-1d-无手续费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回测曲线!$N$2:$N$114</c:f>
              <c:numCache>
                <c:formatCode>0.00</c:formatCode>
                <c:ptCount val="113"/>
                <c:pt idx="0">
                  <c:v>1.0046400953193899</c:v>
                </c:pt>
                <c:pt idx="1">
                  <c:v>1.0987322002829101</c:v>
                </c:pt>
                <c:pt idx="2">
                  <c:v>1.12072895293687</c:v>
                </c:pt>
                <c:pt idx="3">
                  <c:v>1.1406055355418201</c:v>
                </c:pt>
                <c:pt idx="4">
                  <c:v>1.12529756629911</c:v>
                </c:pt>
                <c:pt idx="5">
                  <c:v>1.20259008572897</c:v>
                </c:pt>
                <c:pt idx="6">
                  <c:v>1.2593420130547801</c:v>
                </c:pt>
                <c:pt idx="7">
                  <c:v>1.25401743359041</c:v>
                </c:pt>
                <c:pt idx="8">
                  <c:v>1.40387326394057</c:v>
                </c:pt>
                <c:pt idx="9">
                  <c:v>1.44838836030395</c:v>
                </c:pt>
                <c:pt idx="10">
                  <c:v>1.53749378074888</c:v>
                </c:pt>
                <c:pt idx="11">
                  <c:v>1.5723577280127199</c:v>
                </c:pt>
                <c:pt idx="12">
                  <c:v>1.6228527555675101</c:v>
                </c:pt>
                <c:pt idx="13">
                  <c:v>1.59695931306967</c:v>
                </c:pt>
                <c:pt idx="14">
                  <c:v>1.6299130602082801</c:v>
                </c:pt>
                <c:pt idx="15">
                  <c:v>1.62328420028311</c:v>
                </c:pt>
                <c:pt idx="16">
                  <c:v>1.7137639909647</c:v>
                </c:pt>
                <c:pt idx="17">
                  <c:v>1.7320078713195599</c:v>
                </c:pt>
                <c:pt idx="18">
                  <c:v>1.7695320913733401</c:v>
                </c:pt>
                <c:pt idx="19">
                  <c:v>1.84829650154712</c:v>
                </c:pt>
                <c:pt idx="20">
                  <c:v>1.9248323724598599</c:v>
                </c:pt>
                <c:pt idx="21">
                  <c:v>1.90102499253945</c:v>
                </c:pt>
                <c:pt idx="22">
                  <c:v>1.9450142993910899</c:v>
                </c:pt>
                <c:pt idx="23">
                  <c:v>1.9565717648073899</c:v>
                </c:pt>
                <c:pt idx="24">
                  <c:v>2.0299718297724199</c:v>
                </c:pt>
                <c:pt idx="25">
                  <c:v>1.9711666213618599</c:v>
                </c:pt>
                <c:pt idx="26">
                  <c:v>2.0699381709793898</c:v>
                </c:pt>
                <c:pt idx="27">
                  <c:v>2.1617499579847101</c:v>
                </c:pt>
                <c:pt idx="28">
                  <c:v>2.1711643353939398</c:v>
                </c:pt>
                <c:pt idx="29">
                  <c:v>2.1977039885549301</c:v>
                </c:pt>
                <c:pt idx="30">
                  <c:v>2.2694619973158598</c:v>
                </c:pt>
                <c:pt idx="31">
                  <c:v>2.2905165938308101</c:v>
                </c:pt>
                <c:pt idx="32">
                  <c:v>2.1566499583985701</c:v>
                </c:pt>
                <c:pt idx="33">
                  <c:v>2.22557864139204</c:v>
                </c:pt>
                <c:pt idx="34">
                  <c:v>2.3842008523649199</c:v>
                </c:pt>
                <c:pt idx="35">
                  <c:v>2.42870426055828</c:v>
                </c:pt>
                <c:pt idx="36">
                  <c:v>2.4806645066692998</c:v>
                </c:pt>
                <c:pt idx="37">
                  <c:v>2.6231774345506</c:v>
                </c:pt>
                <c:pt idx="38">
                  <c:v>2.6357317728601601</c:v>
                </c:pt>
                <c:pt idx="39">
                  <c:v>2.62667516648931</c:v>
                </c:pt>
                <c:pt idx="40">
                  <c:v>2.7622685398134998</c:v>
                </c:pt>
                <c:pt idx="41">
                  <c:v>2.6773263121755901</c:v>
                </c:pt>
                <c:pt idx="42">
                  <c:v>2.6756073449956799</c:v>
                </c:pt>
                <c:pt idx="43">
                  <c:v>2.6896284774960302</c:v>
                </c:pt>
                <c:pt idx="44">
                  <c:v>2.6998326074315502</c:v>
                </c:pt>
                <c:pt idx="45">
                  <c:v>2.7871097941624199</c:v>
                </c:pt>
                <c:pt idx="46">
                  <c:v>2.9071578768598898</c:v>
                </c:pt>
                <c:pt idx="47">
                  <c:v>2.9264081532398398</c:v>
                </c:pt>
                <c:pt idx="48">
                  <c:v>3.0010107494757099</c:v>
                </c:pt>
                <c:pt idx="49">
                  <c:v>2.99149453247687</c:v>
                </c:pt>
                <c:pt idx="50">
                  <c:v>2.9965087410034901</c:v>
                </c:pt>
                <c:pt idx="51">
                  <c:v>3.0194881717842899</c:v>
                </c:pt>
                <c:pt idx="52">
                  <c:v>3.0223957909010899</c:v>
                </c:pt>
                <c:pt idx="53">
                  <c:v>3.0603525929215101</c:v>
                </c:pt>
                <c:pt idx="54">
                  <c:v>2.8597598419098298</c:v>
                </c:pt>
                <c:pt idx="55">
                  <c:v>2.8049045968114199</c:v>
                </c:pt>
                <c:pt idx="56">
                  <c:v>2.8111730330030902</c:v>
                </c:pt>
                <c:pt idx="57">
                  <c:v>2.7068175498234699</c:v>
                </c:pt>
                <c:pt idx="58">
                  <c:v>3.04816740108018</c:v>
                </c:pt>
                <c:pt idx="59">
                  <c:v>3.0574698731534302</c:v>
                </c:pt>
                <c:pt idx="60">
                  <c:v>3.1360014794609099</c:v>
                </c:pt>
                <c:pt idx="61">
                  <c:v>2.9785067834408898</c:v>
                </c:pt>
                <c:pt idx="62">
                  <c:v>3.2176675841916502</c:v>
                </c:pt>
                <c:pt idx="63">
                  <c:v>3.0746781793465501</c:v>
                </c:pt>
                <c:pt idx="64">
                  <c:v>3.2012482269780098</c:v>
                </c:pt>
                <c:pt idx="65">
                  <c:v>3.3169827806247598</c:v>
                </c:pt>
                <c:pt idx="66">
                  <c:v>3.57159041943879</c:v>
                </c:pt>
                <c:pt idx="67">
                  <c:v>3.5322078081889301</c:v>
                </c:pt>
                <c:pt idx="68">
                  <c:v>3.7249225365203098</c:v>
                </c:pt>
                <c:pt idx="69">
                  <c:v>3.9623024159737401</c:v>
                </c:pt>
                <c:pt idx="70">
                  <c:v>4.14563691193867</c:v>
                </c:pt>
                <c:pt idx="71">
                  <c:v>4.1001498999262402</c:v>
                </c:pt>
                <c:pt idx="72">
                  <c:v>4.28507148603184</c:v>
                </c:pt>
                <c:pt idx="73">
                  <c:v>4.6224604645699303</c:v>
                </c:pt>
                <c:pt idx="74">
                  <c:v>4.6569262067274204</c:v>
                </c:pt>
                <c:pt idx="75">
                  <c:v>4.6778671549719002</c:v>
                </c:pt>
                <c:pt idx="76">
                  <c:v>4.9771860464623101</c:v>
                </c:pt>
                <c:pt idx="77">
                  <c:v>4.9979888666665504</c:v>
                </c:pt>
                <c:pt idx="78">
                  <c:v>5.0608967230500497</c:v>
                </c:pt>
                <c:pt idx="79">
                  <c:v>5.2093682613261398</c:v>
                </c:pt>
                <c:pt idx="80">
                  <c:v>5.31668493213086</c:v>
                </c:pt>
                <c:pt idx="81">
                  <c:v>5.3328494555667296</c:v>
                </c:pt>
                <c:pt idx="82">
                  <c:v>5.3072536680745204</c:v>
                </c:pt>
                <c:pt idx="83">
                  <c:v>5.2071471559212101</c:v>
                </c:pt>
                <c:pt idx="84">
                  <c:v>5.3100798901875201</c:v>
                </c:pt>
                <c:pt idx="85">
                  <c:v>5.3467554140404303</c:v>
                </c:pt>
                <c:pt idx="86">
                  <c:v>5.2971317906320596</c:v>
                </c:pt>
                <c:pt idx="87">
                  <c:v>5.5985809095716101</c:v>
                </c:pt>
                <c:pt idx="88">
                  <c:v>5.6098933621646596</c:v>
                </c:pt>
                <c:pt idx="89">
                  <c:v>5.6534874091353702</c:v>
                </c:pt>
                <c:pt idx="90">
                  <c:v>5.6898931397090804</c:v>
                </c:pt>
                <c:pt idx="91">
                  <c:v>6.1248364235254602</c:v>
                </c:pt>
                <c:pt idx="92">
                  <c:v>6.1782213019397396</c:v>
                </c:pt>
                <c:pt idx="93">
                  <c:v>6.3073959493084599</c:v>
                </c:pt>
                <c:pt idx="94">
                  <c:v>6.30544779901909</c:v>
                </c:pt>
                <c:pt idx="95">
                  <c:v>6.6544594021197003</c:v>
                </c:pt>
                <c:pt idx="96">
                  <c:v>7.3382459995104599</c:v>
                </c:pt>
                <c:pt idx="97">
                  <c:v>7.5396309931758596</c:v>
                </c:pt>
                <c:pt idx="98">
                  <c:v>7.6202380901760201</c:v>
                </c:pt>
                <c:pt idx="99">
                  <c:v>7.8373890222476801</c:v>
                </c:pt>
                <c:pt idx="100">
                  <c:v>7.8017714300062604</c:v>
                </c:pt>
                <c:pt idx="101">
                  <c:v>7.7903447946700597</c:v>
                </c:pt>
                <c:pt idx="102">
                  <c:v>8.0709329517916792</c:v>
                </c:pt>
                <c:pt idx="103">
                  <c:v>8.4527298038792207</c:v>
                </c:pt>
                <c:pt idx="104">
                  <c:v>8.67782748254265</c:v>
                </c:pt>
                <c:pt idx="105">
                  <c:v>8.5993495708085099</c:v>
                </c:pt>
                <c:pt idx="106">
                  <c:v>8.7009832148803596</c:v>
                </c:pt>
                <c:pt idx="107">
                  <c:v>8.7176759270263293</c:v>
                </c:pt>
                <c:pt idx="108">
                  <c:v>8.8765443917113398</c:v>
                </c:pt>
                <c:pt idx="109">
                  <c:v>8.4776175055978005</c:v>
                </c:pt>
                <c:pt idx="110">
                  <c:v>8.1831670488274106</c:v>
                </c:pt>
                <c:pt idx="111">
                  <c:v>8.28447585247973</c:v>
                </c:pt>
                <c:pt idx="112">
                  <c:v>8.4724975207868596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回测曲线!$P$1</c:f>
              <c:strCache>
                <c:ptCount val="1"/>
                <c:pt idx="0">
                  <c:v>无中性化-500股票池-5d-无手续费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回测曲线!$P$2:$P$114</c:f>
              <c:numCache>
                <c:formatCode>0.00</c:formatCode>
                <c:ptCount val="113"/>
                <c:pt idx="0">
                  <c:v>1.04743504002041</c:v>
                </c:pt>
                <c:pt idx="1">
                  <c:v>1.15295791122512</c:v>
                </c:pt>
                <c:pt idx="2">
                  <c:v>1.1959661237111801</c:v>
                </c:pt>
                <c:pt idx="3">
                  <c:v>1.2287840200781801</c:v>
                </c:pt>
                <c:pt idx="4">
                  <c:v>1.20839330307723</c:v>
                </c:pt>
                <c:pt idx="5">
                  <c:v>1.2861669612817299</c:v>
                </c:pt>
                <c:pt idx="6">
                  <c:v>1.34853760306784</c:v>
                </c:pt>
                <c:pt idx="7">
                  <c:v>1.2891048304737101</c:v>
                </c:pt>
                <c:pt idx="8">
                  <c:v>1.4905775109141499</c:v>
                </c:pt>
                <c:pt idx="9">
                  <c:v>1.5500084122272899</c:v>
                </c:pt>
                <c:pt idx="10">
                  <c:v>1.5717872598762701</c:v>
                </c:pt>
                <c:pt idx="11">
                  <c:v>1.5437148723438401</c:v>
                </c:pt>
                <c:pt idx="12">
                  <c:v>1.6048954028118201</c:v>
                </c:pt>
                <c:pt idx="13">
                  <c:v>1.60450576874602</c:v>
                </c:pt>
                <c:pt idx="14">
                  <c:v>1.66538221501793</c:v>
                </c:pt>
                <c:pt idx="15">
                  <c:v>1.7097539337655601</c:v>
                </c:pt>
                <c:pt idx="16">
                  <c:v>1.75490906213091</c:v>
                </c:pt>
                <c:pt idx="17">
                  <c:v>1.81118419753287</c:v>
                </c:pt>
                <c:pt idx="18">
                  <c:v>1.8942059760452901</c:v>
                </c:pt>
                <c:pt idx="19">
                  <c:v>1.9736805160514399</c:v>
                </c:pt>
                <c:pt idx="20">
                  <c:v>2.04585749250184</c:v>
                </c:pt>
                <c:pt idx="21">
                  <c:v>2.18045266540779</c:v>
                </c:pt>
                <c:pt idx="22">
                  <c:v>2.1872400189676</c:v>
                </c:pt>
                <c:pt idx="23">
                  <c:v>2.1787429195799199</c:v>
                </c:pt>
                <c:pt idx="24">
                  <c:v>2.30054700692367</c:v>
                </c:pt>
                <c:pt idx="25">
                  <c:v>2.2312174040122099</c:v>
                </c:pt>
                <c:pt idx="26">
                  <c:v>2.2294410755721601</c:v>
                </c:pt>
                <c:pt idx="27">
                  <c:v>2.3274901669988202</c:v>
                </c:pt>
                <c:pt idx="28">
                  <c:v>2.4353848708803598</c:v>
                </c:pt>
                <c:pt idx="29">
                  <c:v>2.5123656065316502</c:v>
                </c:pt>
                <c:pt idx="30">
                  <c:v>2.5577917988618402</c:v>
                </c:pt>
                <c:pt idx="31">
                  <c:v>2.65860488813134</c:v>
                </c:pt>
                <c:pt idx="32">
                  <c:v>2.56858593263913</c:v>
                </c:pt>
                <c:pt idx="33">
                  <c:v>2.6296008380900702</c:v>
                </c:pt>
                <c:pt idx="34">
                  <c:v>2.8260124495781098</c:v>
                </c:pt>
                <c:pt idx="35">
                  <c:v>2.7771871777311001</c:v>
                </c:pt>
                <c:pt idx="36">
                  <c:v>2.7913719379387101</c:v>
                </c:pt>
                <c:pt idx="37">
                  <c:v>2.9377406370867001</c:v>
                </c:pt>
                <c:pt idx="38">
                  <c:v>2.9352591944128998</c:v>
                </c:pt>
                <c:pt idx="39">
                  <c:v>2.9664622627282302</c:v>
                </c:pt>
                <c:pt idx="40">
                  <c:v>2.9804977735595202</c:v>
                </c:pt>
                <c:pt idx="41">
                  <c:v>2.91531876070017</c:v>
                </c:pt>
                <c:pt idx="42">
                  <c:v>2.9806503024190998</c:v>
                </c:pt>
                <c:pt idx="43">
                  <c:v>3.1659167789359901</c:v>
                </c:pt>
                <c:pt idx="44">
                  <c:v>3.0555062077341399</c:v>
                </c:pt>
                <c:pt idx="45">
                  <c:v>3.1806220608536502</c:v>
                </c:pt>
                <c:pt idx="46">
                  <c:v>3.07073850291621</c:v>
                </c:pt>
                <c:pt idx="47">
                  <c:v>3.0038750391970801</c:v>
                </c:pt>
                <c:pt idx="48">
                  <c:v>3.28390325375466</c:v>
                </c:pt>
                <c:pt idx="49">
                  <c:v>3.39453374760771</c:v>
                </c:pt>
                <c:pt idx="50">
                  <c:v>3.51112361496229</c:v>
                </c:pt>
                <c:pt idx="51">
                  <c:v>3.5749849549091102</c:v>
                </c:pt>
                <c:pt idx="52">
                  <c:v>3.6287936559913101</c:v>
                </c:pt>
                <c:pt idx="53">
                  <c:v>3.6847607985847701</c:v>
                </c:pt>
                <c:pt idx="54">
                  <c:v>3.6830718543210601</c:v>
                </c:pt>
                <c:pt idx="55">
                  <c:v>3.6263228948726098</c:v>
                </c:pt>
                <c:pt idx="56">
                  <c:v>3.56512093844717</c:v>
                </c:pt>
                <c:pt idx="57">
                  <c:v>3.4466817322738699</c:v>
                </c:pt>
                <c:pt idx="58">
                  <c:v>3.8824190052359602</c:v>
                </c:pt>
                <c:pt idx="59">
                  <c:v>3.7927837774742401</c:v>
                </c:pt>
                <c:pt idx="60">
                  <c:v>3.9106124509100302</c:v>
                </c:pt>
                <c:pt idx="61">
                  <c:v>3.8242246943440001</c:v>
                </c:pt>
                <c:pt idx="62">
                  <c:v>4.0878511341313999</c:v>
                </c:pt>
                <c:pt idx="63">
                  <c:v>3.7302275024121698</c:v>
                </c:pt>
                <c:pt idx="64">
                  <c:v>4.12868027162546</c:v>
                </c:pt>
                <c:pt idx="65">
                  <c:v>3.3147612633842698</c:v>
                </c:pt>
                <c:pt idx="66">
                  <c:v>3.2674744855462601</c:v>
                </c:pt>
                <c:pt idx="67">
                  <c:v>3.0957175309868599</c:v>
                </c:pt>
                <c:pt idx="68">
                  <c:v>3.2894427347484698</c:v>
                </c:pt>
                <c:pt idx="69">
                  <c:v>3.5096042318775802</c:v>
                </c:pt>
                <c:pt idx="70">
                  <c:v>3.6398842545602199</c:v>
                </c:pt>
                <c:pt idx="71">
                  <c:v>3.5318066310513299</c:v>
                </c:pt>
                <c:pt idx="72">
                  <c:v>3.64819523169793</c:v>
                </c:pt>
                <c:pt idx="73">
                  <c:v>3.8182054606729698</c:v>
                </c:pt>
                <c:pt idx="74">
                  <c:v>3.9357380432276101</c:v>
                </c:pt>
                <c:pt idx="75">
                  <c:v>3.81550035214127</c:v>
                </c:pt>
                <c:pt idx="76">
                  <c:v>4.1525533296791899</c:v>
                </c:pt>
                <c:pt idx="77">
                  <c:v>4.3185865924785096</c:v>
                </c:pt>
                <c:pt idx="78">
                  <c:v>4.3064779998813902</c:v>
                </c:pt>
                <c:pt idx="79">
                  <c:v>4.3846357521959298</c:v>
                </c:pt>
                <c:pt idx="80">
                  <c:v>4.5072635706073596</c:v>
                </c:pt>
                <c:pt idx="81">
                  <c:v>4.4161251093555096</c:v>
                </c:pt>
                <c:pt idx="82">
                  <c:v>4.63865511116395</c:v>
                </c:pt>
                <c:pt idx="83">
                  <c:v>4.4688808539873204</c:v>
                </c:pt>
                <c:pt idx="84">
                  <c:v>4.6365169880208397</c:v>
                </c:pt>
                <c:pt idx="85">
                  <c:v>4.8005795697172999</c:v>
                </c:pt>
                <c:pt idx="86">
                  <c:v>4.9137052795378304</c:v>
                </c:pt>
                <c:pt idx="87">
                  <c:v>5.0733609593949698</c:v>
                </c:pt>
                <c:pt idx="88">
                  <c:v>4.9344558083430199</c:v>
                </c:pt>
                <c:pt idx="89">
                  <c:v>5.0687831431404504</c:v>
                </c:pt>
                <c:pt idx="90">
                  <c:v>5.1880162642630197</c:v>
                </c:pt>
                <c:pt idx="91">
                  <c:v>5.7925206081811602</c:v>
                </c:pt>
                <c:pt idx="92">
                  <c:v>5.8248173895805504</c:v>
                </c:pt>
                <c:pt idx="93">
                  <c:v>6.0564827771914196</c:v>
                </c:pt>
                <c:pt idx="94">
                  <c:v>6.1919986942677498</c:v>
                </c:pt>
                <c:pt idx="95">
                  <c:v>6.4093248779716303</c:v>
                </c:pt>
                <c:pt idx="96">
                  <c:v>6.6201852675820003</c:v>
                </c:pt>
                <c:pt idx="97">
                  <c:v>6.9052395697588098</c:v>
                </c:pt>
                <c:pt idx="98">
                  <c:v>7.1962838950078201</c:v>
                </c:pt>
                <c:pt idx="99">
                  <c:v>7.4286162705860903</c:v>
                </c:pt>
                <c:pt idx="100">
                  <c:v>7.4259067499681803</c:v>
                </c:pt>
                <c:pt idx="101">
                  <c:v>7.2755133002225296</c:v>
                </c:pt>
                <c:pt idx="102">
                  <c:v>7.2840068409051897</c:v>
                </c:pt>
                <c:pt idx="103">
                  <c:v>7.3317213802421497</c:v>
                </c:pt>
                <c:pt idx="104">
                  <c:v>7.5260770878149801</c:v>
                </c:pt>
                <c:pt idx="105">
                  <c:v>7.6309979523117697</c:v>
                </c:pt>
                <c:pt idx="106">
                  <c:v>7.6699044320773604</c:v>
                </c:pt>
                <c:pt idx="107">
                  <c:v>7.0002680867064599</c:v>
                </c:pt>
                <c:pt idx="108">
                  <c:v>6.9308639596250803</c:v>
                </c:pt>
                <c:pt idx="109">
                  <c:v>7.5335839421998001</c:v>
                </c:pt>
                <c:pt idx="110">
                  <c:v>7.6123074938570596</c:v>
                </c:pt>
                <c:pt idx="111">
                  <c:v>7.9032300792310402</c:v>
                </c:pt>
                <c:pt idx="112">
                  <c:v>8.1836864497741697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回测曲线!$R$1</c:f>
              <c:strCache>
                <c:ptCount val="1"/>
                <c:pt idx="0">
                  <c:v>无中性化-500股票池-1month-无手续费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回测曲线!$R$2:$R$114</c:f>
              <c:numCache>
                <c:formatCode>0.00</c:formatCode>
                <c:ptCount val="113"/>
                <c:pt idx="0">
                  <c:v>1.0178639376908201</c:v>
                </c:pt>
                <c:pt idx="1">
                  <c:v>1.0542139116224001</c:v>
                </c:pt>
                <c:pt idx="2">
                  <c:v>1.1179967209927799</c:v>
                </c:pt>
                <c:pt idx="3">
                  <c:v>1.12380978701265</c:v>
                </c:pt>
                <c:pt idx="4">
                  <c:v>1.10749780801833</c:v>
                </c:pt>
                <c:pt idx="5">
                  <c:v>1.14245851236465</c:v>
                </c:pt>
                <c:pt idx="6">
                  <c:v>1.2262890703151299</c:v>
                </c:pt>
                <c:pt idx="7">
                  <c:v>1.17495758664606</c:v>
                </c:pt>
                <c:pt idx="8">
                  <c:v>1.24961106872967</c:v>
                </c:pt>
                <c:pt idx="9">
                  <c:v>1.27044742856426</c:v>
                </c:pt>
                <c:pt idx="10">
                  <c:v>1.2712652275810501</c:v>
                </c:pt>
                <c:pt idx="11">
                  <c:v>1.2225072692055099</c:v>
                </c:pt>
                <c:pt idx="12">
                  <c:v>1.22690204027051</c:v>
                </c:pt>
                <c:pt idx="13">
                  <c:v>1.2825864113220899</c:v>
                </c:pt>
                <c:pt idx="14">
                  <c:v>1.31447098208752</c:v>
                </c:pt>
                <c:pt idx="15">
                  <c:v>1.3335903073409201</c:v>
                </c:pt>
                <c:pt idx="16">
                  <c:v>1.37054868081197</c:v>
                </c:pt>
                <c:pt idx="17">
                  <c:v>1.4576538521778799</c:v>
                </c:pt>
                <c:pt idx="18">
                  <c:v>1.51363313185344</c:v>
                </c:pt>
                <c:pt idx="19">
                  <c:v>1.5148782629261399</c:v>
                </c:pt>
                <c:pt idx="20">
                  <c:v>1.55194992987495</c:v>
                </c:pt>
                <c:pt idx="21">
                  <c:v>1.63644026917579</c:v>
                </c:pt>
                <c:pt idx="22">
                  <c:v>1.58325265840769</c:v>
                </c:pt>
                <c:pt idx="23">
                  <c:v>1.5665148081628799</c:v>
                </c:pt>
                <c:pt idx="24">
                  <c:v>1.66715837565491</c:v>
                </c:pt>
                <c:pt idx="25">
                  <c:v>1.64411235510399</c:v>
                </c:pt>
                <c:pt idx="26">
                  <c:v>1.6879167699690101</c:v>
                </c:pt>
                <c:pt idx="27">
                  <c:v>1.8238979496214101</c:v>
                </c:pt>
                <c:pt idx="28">
                  <c:v>1.8908410108786899</c:v>
                </c:pt>
                <c:pt idx="29">
                  <c:v>1.9734629034751601</c:v>
                </c:pt>
                <c:pt idx="30">
                  <c:v>1.9785253589748399</c:v>
                </c:pt>
                <c:pt idx="31">
                  <c:v>2.0535089750286999</c:v>
                </c:pt>
                <c:pt idx="32">
                  <c:v>2.0521617915289401</c:v>
                </c:pt>
                <c:pt idx="33">
                  <c:v>2.04310171013549</c:v>
                </c:pt>
                <c:pt idx="34">
                  <c:v>2.12107002112278</c:v>
                </c:pt>
                <c:pt idx="35">
                  <c:v>2.1435288399805899</c:v>
                </c:pt>
                <c:pt idx="36">
                  <c:v>2.20880443441466</c:v>
                </c:pt>
                <c:pt idx="37">
                  <c:v>2.34292110790145</c:v>
                </c:pt>
                <c:pt idx="38">
                  <c:v>2.3509005076544498</c:v>
                </c:pt>
                <c:pt idx="39">
                  <c:v>2.3240468644262799</c:v>
                </c:pt>
                <c:pt idx="40">
                  <c:v>2.3588631066078798</c:v>
                </c:pt>
                <c:pt idx="41">
                  <c:v>2.3069557459784602</c:v>
                </c:pt>
                <c:pt idx="42">
                  <c:v>2.3828463225712699</c:v>
                </c:pt>
                <c:pt idx="43">
                  <c:v>2.5908046331584398</c:v>
                </c:pt>
                <c:pt idx="44">
                  <c:v>2.5595819164701701</c:v>
                </c:pt>
                <c:pt idx="45">
                  <c:v>2.73929909359431</c:v>
                </c:pt>
                <c:pt idx="46">
                  <c:v>2.7867650071602199</c:v>
                </c:pt>
                <c:pt idx="47">
                  <c:v>2.70514907704491</c:v>
                </c:pt>
                <c:pt idx="48">
                  <c:v>2.8348216630040302</c:v>
                </c:pt>
                <c:pt idx="49">
                  <c:v>2.8822985087768398</c:v>
                </c:pt>
                <c:pt idx="50">
                  <c:v>2.9604774448546598</c:v>
                </c:pt>
                <c:pt idx="51">
                  <c:v>3.01909096440856</c:v>
                </c:pt>
                <c:pt idx="52">
                  <c:v>3.0192978437557598</c:v>
                </c:pt>
                <c:pt idx="53">
                  <c:v>3.0635208635301998</c:v>
                </c:pt>
                <c:pt idx="54">
                  <c:v>3.0330946628628701</c:v>
                </c:pt>
                <c:pt idx="55">
                  <c:v>3.0818190800436298</c:v>
                </c:pt>
                <c:pt idx="56">
                  <c:v>2.9701199728652501</c:v>
                </c:pt>
                <c:pt idx="57">
                  <c:v>2.94806931543856</c:v>
                </c:pt>
                <c:pt idx="58">
                  <c:v>2.86837340960638</c:v>
                </c:pt>
                <c:pt idx="59">
                  <c:v>2.8030434715920398</c:v>
                </c:pt>
                <c:pt idx="60">
                  <c:v>2.7452055268451798</c:v>
                </c:pt>
                <c:pt idx="61">
                  <c:v>2.93870137346862</c:v>
                </c:pt>
                <c:pt idx="62">
                  <c:v>3.2798238743564698</c:v>
                </c:pt>
                <c:pt idx="63">
                  <c:v>3.1801410995311699</c:v>
                </c:pt>
                <c:pt idx="64">
                  <c:v>3.1276585073671601</c:v>
                </c:pt>
                <c:pt idx="65">
                  <c:v>2.6888922974918401</c:v>
                </c:pt>
                <c:pt idx="66">
                  <c:v>2.6689415454307399</c:v>
                </c:pt>
                <c:pt idx="67">
                  <c:v>2.6401562575870701</c:v>
                </c:pt>
                <c:pt idx="68">
                  <c:v>2.5864111712411901</c:v>
                </c:pt>
                <c:pt idx="69">
                  <c:v>2.88921233521235</c:v>
                </c:pt>
                <c:pt idx="70">
                  <c:v>2.9036295490160602</c:v>
                </c:pt>
                <c:pt idx="71">
                  <c:v>2.7221770149260101</c:v>
                </c:pt>
                <c:pt idx="72">
                  <c:v>2.7865412728198402</c:v>
                </c:pt>
                <c:pt idx="73">
                  <c:v>2.9277833494561101</c:v>
                </c:pt>
                <c:pt idx="74">
                  <c:v>2.9977596024790198</c:v>
                </c:pt>
                <c:pt idx="75">
                  <c:v>2.96661418395581</c:v>
                </c:pt>
                <c:pt idx="76">
                  <c:v>3.2001265704877402</c:v>
                </c:pt>
                <c:pt idx="77">
                  <c:v>3.2183748995687198</c:v>
                </c:pt>
                <c:pt idx="78">
                  <c:v>3.1738780472857702</c:v>
                </c:pt>
                <c:pt idx="79">
                  <c:v>3.22242608325279</c:v>
                </c:pt>
                <c:pt idx="80">
                  <c:v>3.2662687886178001</c:v>
                </c:pt>
                <c:pt idx="81">
                  <c:v>3.3112257272186598</c:v>
                </c:pt>
                <c:pt idx="82">
                  <c:v>3.35072804668421</c:v>
                </c:pt>
                <c:pt idx="83">
                  <c:v>3.2494782162792499</c:v>
                </c:pt>
                <c:pt idx="84">
                  <c:v>3.3485239538878702</c:v>
                </c:pt>
                <c:pt idx="85">
                  <c:v>3.50475317666</c:v>
                </c:pt>
                <c:pt idx="86">
                  <c:v>3.6331142503935299</c:v>
                </c:pt>
                <c:pt idx="87">
                  <c:v>3.6152443163105201</c:v>
                </c:pt>
                <c:pt idx="88">
                  <c:v>3.36902567915527</c:v>
                </c:pt>
                <c:pt idx="89">
                  <c:v>3.53035139770232</c:v>
                </c:pt>
                <c:pt idx="90">
                  <c:v>3.6345159767730801</c:v>
                </c:pt>
                <c:pt idx="91">
                  <c:v>3.9821912212122901</c:v>
                </c:pt>
                <c:pt idx="92">
                  <c:v>4.1203130489330704</c:v>
                </c:pt>
                <c:pt idx="93">
                  <c:v>4.3077041256204804</c:v>
                </c:pt>
                <c:pt idx="94">
                  <c:v>4.4113531595334896</c:v>
                </c:pt>
                <c:pt idx="95">
                  <c:v>4.3563880036716096</c:v>
                </c:pt>
                <c:pt idx="96">
                  <c:v>4.3083835043956498</c:v>
                </c:pt>
                <c:pt idx="97">
                  <c:v>4.5121934425473</c:v>
                </c:pt>
                <c:pt idx="98">
                  <c:v>4.6321196022405298</c:v>
                </c:pt>
                <c:pt idx="99">
                  <c:v>4.7001584447639804</c:v>
                </c:pt>
                <c:pt idx="100">
                  <c:v>4.7832720613635802</c:v>
                </c:pt>
                <c:pt idx="101">
                  <c:v>4.6595272047929504</c:v>
                </c:pt>
                <c:pt idx="102">
                  <c:v>4.6299944772089603</c:v>
                </c:pt>
                <c:pt idx="103">
                  <c:v>4.6184151487850498</c:v>
                </c:pt>
                <c:pt idx="104">
                  <c:v>4.7919338376039704</c:v>
                </c:pt>
                <c:pt idx="105">
                  <c:v>4.7751543715479796</c:v>
                </c:pt>
                <c:pt idx="106">
                  <c:v>4.9587917268439501</c:v>
                </c:pt>
                <c:pt idx="107">
                  <c:v>4.5456966359645499</c:v>
                </c:pt>
                <c:pt idx="108">
                  <c:v>4.4120221101267196</c:v>
                </c:pt>
                <c:pt idx="109">
                  <c:v>4.8910771723392701</c:v>
                </c:pt>
                <c:pt idx="110">
                  <c:v>4.9649656034536198</c:v>
                </c:pt>
                <c:pt idx="111">
                  <c:v>4.9988749144605897</c:v>
                </c:pt>
                <c:pt idx="112">
                  <c:v>5.0995563726253401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回测曲线!$T$1</c:f>
              <c:strCache>
                <c:ptCount val="1"/>
                <c:pt idx="0">
                  <c:v>无中性化-中证全指股票池-1d-无手续费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回测曲线!$T$2:$T$114</c:f>
              <c:numCache>
                <c:formatCode>0.00</c:formatCode>
                <c:ptCount val="113"/>
                <c:pt idx="0">
                  <c:v>1.0281909604683199</c:v>
                </c:pt>
                <c:pt idx="1">
                  <c:v>1.08595744413354</c:v>
                </c:pt>
                <c:pt idx="2">
                  <c:v>1.1110424356425499</c:v>
                </c:pt>
                <c:pt idx="3">
                  <c:v>1.1434782535076</c:v>
                </c:pt>
                <c:pt idx="4">
                  <c:v>1.1300550627585999</c:v>
                </c:pt>
                <c:pt idx="5">
                  <c:v>1.2006015031850299</c:v>
                </c:pt>
                <c:pt idx="6">
                  <c:v>1.17044875513416</c:v>
                </c:pt>
                <c:pt idx="7">
                  <c:v>1.1910081891211901</c:v>
                </c:pt>
                <c:pt idx="8">
                  <c:v>1.3285696651991701</c:v>
                </c:pt>
                <c:pt idx="9">
                  <c:v>1.3655043606978601</c:v>
                </c:pt>
                <c:pt idx="10">
                  <c:v>1.3755951030092199</c:v>
                </c:pt>
                <c:pt idx="11">
                  <c:v>1.4032809907622901</c:v>
                </c:pt>
                <c:pt idx="12">
                  <c:v>1.37053194385238</c:v>
                </c:pt>
                <c:pt idx="13">
                  <c:v>1.3750925374160801</c:v>
                </c:pt>
                <c:pt idx="14">
                  <c:v>1.3989587276262401</c:v>
                </c:pt>
                <c:pt idx="15">
                  <c:v>1.4292015985517901</c:v>
                </c:pt>
                <c:pt idx="16">
                  <c:v>1.50512760810357</c:v>
                </c:pt>
                <c:pt idx="17">
                  <c:v>1.5595917283623</c:v>
                </c:pt>
                <c:pt idx="18">
                  <c:v>1.60580394676921</c:v>
                </c:pt>
                <c:pt idx="19">
                  <c:v>1.62735882373203</c:v>
                </c:pt>
                <c:pt idx="20">
                  <c:v>1.7072739699967601</c:v>
                </c:pt>
                <c:pt idx="21">
                  <c:v>1.74506218146613</c:v>
                </c:pt>
                <c:pt idx="22">
                  <c:v>1.8365881405403901</c:v>
                </c:pt>
                <c:pt idx="23">
                  <c:v>1.88418688868104</c:v>
                </c:pt>
                <c:pt idx="24">
                  <c:v>1.9632203936692101</c:v>
                </c:pt>
                <c:pt idx="25">
                  <c:v>1.9673074526519101</c:v>
                </c:pt>
                <c:pt idx="26">
                  <c:v>2.0156243246096199</c:v>
                </c:pt>
                <c:pt idx="27">
                  <c:v>2.1072668179811198</c:v>
                </c:pt>
                <c:pt idx="28">
                  <c:v>2.14178355071564</c:v>
                </c:pt>
                <c:pt idx="29">
                  <c:v>2.1631087077455402</c:v>
                </c:pt>
                <c:pt idx="30">
                  <c:v>2.2650496383793102</c:v>
                </c:pt>
                <c:pt idx="31">
                  <c:v>2.3556293628190001</c:v>
                </c:pt>
                <c:pt idx="32">
                  <c:v>2.3227938417101401</c:v>
                </c:pt>
                <c:pt idx="33">
                  <c:v>2.4471907138369802</c:v>
                </c:pt>
                <c:pt idx="34">
                  <c:v>2.5135805330131999</c:v>
                </c:pt>
                <c:pt idx="35">
                  <c:v>2.5523846082692301</c:v>
                </c:pt>
                <c:pt idx="36">
                  <c:v>2.6030922250278099</c:v>
                </c:pt>
                <c:pt idx="37">
                  <c:v>2.7149600290879401</c:v>
                </c:pt>
                <c:pt idx="38">
                  <c:v>2.75870356136407</c:v>
                </c:pt>
                <c:pt idx="39">
                  <c:v>2.8222946225358898</c:v>
                </c:pt>
                <c:pt idx="40">
                  <c:v>2.9028033515517802</c:v>
                </c:pt>
                <c:pt idx="41">
                  <c:v>2.86257942664079</c:v>
                </c:pt>
                <c:pt idx="42">
                  <c:v>2.8760601679159099</c:v>
                </c:pt>
                <c:pt idx="43">
                  <c:v>2.87159855201195</c:v>
                </c:pt>
                <c:pt idx="44">
                  <c:v>2.8933748768019001</c:v>
                </c:pt>
                <c:pt idx="45">
                  <c:v>2.9774447450025598</c:v>
                </c:pt>
                <c:pt idx="46">
                  <c:v>3.0409197651868598</c:v>
                </c:pt>
                <c:pt idx="47">
                  <c:v>3.05024683778705</c:v>
                </c:pt>
                <c:pt idx="48">
                  <c:v>2.8791988452168602</c:v>
                </c:pt>
                <c:pt idx="49">
                  <c:v>2.8698523290050302</c:v>
                </c:pt>
                <c:pt idx="50">
                  <c:v>2.9275664460522699</c:v>
                </c:pt>
                <c:pt idx="51">
                  <c:v>2.9204699096472799</c:v>
                </c:pt>
                <c:pt idx="52">
                  <c:v>2.9907657571730302</c:v>
                </c:pt>
                <c:pt idx="53">
                  <c:v>3.03361371404183</c:v>
                </c:pt>
                <c:pt idx="54">
                  <c:v>2.9231998334826499</c:v>
                </c:pt>
                <c:pt idx="55">
                  <c:v>2.90746294569569</c:v>
                </c:pt>
                <c:pt idx="56">
                  <c:v>2.8351108291521401</c:v>
                </c:pt>
                <c:pt idx="57">
                  <c:v>2.40804732359245</c:v>
                </c:pt>
                <c:pt idx="58">
                  <c:v>2.82181737683314</c:v>
                </c:pt>
                <c:pt idx="59">
                  <c:v>2.8240458798155501</c:v>
                </c:pt>
                <c:pt idx="60">
                  <c:v>2.79162889262297</c:v>
                </c:pt>
                <c:pt idx="61">
                  <c:v>2.6760897594970499</c:v>
                </c:pt>
                <c:pt idx="62">
                  <c:v>3.0471088405848001</c:v>
                </c:pt>
                <c:pt idx="63">
                  <c:v>2.7735868024162702</c:v>
                </c:pt>
                <c:pt idx="64">
                  <c:v>2.8001554297629698</c:v>
                </c:pt>
                <c:pt idx="65">
                  <c:v>2.9143332513761</c:v>
                </c:pt>
                <c:pt idx="66">
                  <c:v>3.2225676723380601</c:v>
                </c:pt>
                <c:pt idx="67">
                  <c:v>3.2895944363856602</c:v>
                </c:pt>
                <c:pt idx="68">
                  <c:v>3.4706463619785799</c:v>
                </c:pt>
                <c:pt idx="69">
                  <c:v>3.6093968644197698</c:v>
                </c:pt>
                <c:pt idx="70">
                  <c:v>3.6983098980934601</c:v>
                </c:pt>
                <c:pt idx="71">
                  <c:v>3.6480122112017899</c:v>
                </c:pt>
                <c:pt idx="72">
                  <c:v>3.7831620105813002</c:v>
                </c:pt>
                <c:pt idx="73">
                  <c:v>3.8852808966834802</c:v>
                </c:pt>
                <c:pt idx="74">
                  <c:v>4.01882637436493</c:v>
                </c:pt>
                <c:pt idx="75">
                  <c:v>4.0161400587195599</c:v>
                </c:pt>
                <c:pt idx="76">
                  <c:v>4.2590521626656903</c:v>
                </c:pt>
                <c:pt idx="77">
                  <c:v>4.2823935207450896</c:v>
                </c:pt>
                <c:pt idx="78">
                  <c:v>4.3303019706850403</c:v>
                </c:pt>
                <c:pt idx="79">
                  <c:v>4.4083624251025899</c:v>
                </c:pt>
                <c:pt idx="80">
                  <c:v>4.4063507990573498</c:v>
                </c:pt>
                <c:pt idx="81">
                  <c:v>4.5682986189608101</c:v>
                </c:pt>
                <c:pt idx="82">
                  <c:v>4.6541901516377502</c:v>
                </c:pt>
                <c:pt idx="83">
                  <c:v>4.68129070282707</c:v>
                </c:pt>
                <c:pt idx="84">
                  <c:v>4.7629546098624198</c:v>
                </c:pt>
                <c:pt idx="85">
                  <c:v>4.7795749421091296</c:v>
                </c:pt>
                <c:pt idx="86">
                  <c:v>4.6707479642543897</c:v>
                </c:pt>
                <c:pt idx="87">
                  <c:v>4.9287968812706504</c:v>
                </c:pt>
                <c:pt idx="88">
                  <c:v>4.9061102572882502</c:v>
                </c:pt>
                <c:pt idx="89">
                  <c:v>4.9840315490720997</c:v>
                </c:pt>
                <c:pt idx="90">
                  <c:v>5.1388854951586698</c:v>
                </c:pt>
                <c:pt idx="91">
                  <c:v>5.4062185819074902</c:v>
                </c:pt>
                <c:pt idx="92">
                  <c:v>5.5015438631350699</c:v>
                </c:pt>
                <c:pt idx="93">
                  <c:v>5.5927380503604098</c:v>
                </c:pt>
                <c:pt idx="94">
                  <c:v>5.6548131027478803</c:v>
                </c:pt>
                <c:pt idx="95">
                  <c:v>5.92843201182776</c:v>
                </c:pt>
                <c:pt idx="96">
                  <c:v>6.4766576721218101</c:v>
                </c:pt>
                <c:pt idx="97">
                  <c:v>6.5895175812272102</c:v>
                </c:pt>
                <c:pt idx="98">
                  <c:v>6.8065879370943003</c:v>
                </c:pt>
                <c:pt idx="99">
                  <c:v>7.0436493976625698</c:v>
                </c:pt>
                <c:pt idx="100">
                  <c:v>7.22911411062874</c:v>
                </c:pt>
                <c:pt idx="101">
                  <c:v>7.2449654606999099</c:v>
                </c:pt>
                <c:pt idx="102">
                  <c:v>7.52422618185342</c:v>
                </c:pt>
                <c:pt idx="103">
                  <c:v>7.6706377947263098</c:v>
                </c:pt>
                <c:pt idx="104">
                  <c:v>8.0459903384992693</c:v>
                </c:pt>
                <c:pt idx="105">
                  <c:v>8.09559053449785</c:v>
                </c:pt>
                <c:pt idx="106">
                  <c:v>8.3819667762317902</c:v>
                </c:pt>
                <c:pt idx="107">
                  <c:v>8.6031266301921097</c:v>
                </c:pt>
                <c:pt idx="108">
                  <c:v>8.5462102593554903</c:v>
                </c:pt>
                <c:pt idx="109">
                  <c:v>8.5409653956575404</c:v>
                </c:pt>
                <c:pt idx="110">
                  <c:v>8.4878469260760205</c:v>
                </c:pt>
                <c:pt idx="111">
                  <c:v>8.4794260695492696</c:v>
                </c:pt>
                <c:pt idx="112">
                  <c:v>8.7230192684132692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回测曲线!$V$1</c:f>
              <c:strCache>
                <c:ptCount val="1"/>
                <c:pt idx="0">
                  <c:v>无中性化-中证全指股票池-5d-无手续费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回测曲线!$V$2:$V$114</c:f>
              <c:numCache>
                <c:formatCode>0.00</c:formatCode>
                <c:ptCount val="113"/>
                <c:pt idx="0">
                  <c:v>1.0357538009407901</c:v>
                </c:pt>
                <c:pt idx="1">
                  <c:v>1.1004274392054401</c:v>
                </c:pt>
                <c:pt idx="2">
                  <c:v>1.1136611559272001</c:v>
                </c:pt>
                <c:pt idx="3">
                  <c:v>1.1593849350104899</c:v>
                </c:pt>
                <c:pt idx="4">
                  <c:v>1.16404229128991</c:v>
                </c:pt>
                <c:pt idx="5">
                  <c:v>1.1645572065394301</c:v>
                </c:pt>
                <c:pt idx="6">
                  <c:v>1.1600881685136599</c:v>
                </c:pt>
                <c:pt idx="7">
                  <c:v>1.120878142452</c:v>
                </c:pt>
                <c:pt idx="8">
                  <c:v>1.3233331987472501</c:v>
                </c:pt>
                <c:pt idx="9">
                  <c:v>1.3723512656325401</c:v>
                </c:pt>
                <c:pt idx="10">
                  <c:v>1.38267123313942</c:v>
                </c:pt>
                <c:pt idx="11">
                  <c:v>1.3645078193061799</c:v>
                </c:pt>
                <c:pt idx="12">
                  <c:v>1.3582089437593601</c:v>
                </c:pt>
                <c:pt idx="13">
                  <c:v>1.37161756102932</c:v>
                </c:pt>
                <c:pt idx="14">
                  <c:v>1.4061597586039001</c:v>
                </c:pt>
                <c:pt idx="15">
                  <c:v>1.45453384793426</c:v>
                </c:pt>
                <c:pt idx="16">
                  <c:v>1.50707289974278</c:v>
                </c:pt>
                <c:pt idx="17">
                  <c:v>1.52568818687449</c:v>
                </c:pt>
                <c:pt idx="18">
                  <c:v>1.6122891811146001</c:v>
                </c:pt>
                <c:pt idx="19">
                  <c:v>1.6315098089150899</c:v>
                </c:pt>
                <c:pt idx="20">
                  <c:v>1.6819047412066901</c:v>
                </c:pt>
                <c:pt idx="21">
                  <c:v>1.81991753046354</c:v>
                </c:pt>
                <c:pt idx="22">
                  <c:v>1.90549895346579</c:v>
                </c:pt>
                <c:pt idx="23">
                  <c:v>1.8596494002295501</c:v>
                </c:pt>
                <c:pt idx="24">
                  <c:v>1.9388439429904401</c:v>
                </c:pt>
                <c:pt idx="25">
                  <c:v>1.9728544663438601</c:v>
                </c:pt>
                <c:pt idx="26">
                  <c:v>2.0033413967099798</c:v>
                </c:pt>
                <c:pt idx="27">
                  <c:v>2.0751009902900401</c:v>
                </c:pt>
                <c:pt idx="28">
                  <c:v>2.19644254929324</c:v>
                </c:pt>
                <c:pt idx="29">
                  <c:v>2.16701709406578</c:v>
                </c:pt>
                <c:pt idx="30">
                  <c:v>2.2317522788284001</c:v>
                </c:pt>
                <c:pt idx="31">
                  <c:v>2.3562163724267502</c:v>
                </c:pt>
                <c:pt idx="32">
                  <c:v>2.3742132192814198</c:v>
                </c:pt>
                <c:pt idx="33">
                  <c:v>2.4138480262354101</c:v>
                </c:pt>
                <c:pt idx="34">
                  <c:v>2.5369016483939899</c:v>
                </c:pt>
                <c:pt idx="35">
                  <c:v>2.52744347359056</c:v>
                </c:pt>
                <c:pt idx="36">
                  <c:v>2.6093390536885601</c:v>
                </c:pt>
                <c:pt idx="37">
                  <c:v>2.7638993588905798</c:v>
                </c:pt>
                <c:pt idx="38">
                  <c:v>2.6861440796322098</c:v>
                </c:pt>
                <c:pt idx="39">
                  <c:v>2.6363372407443899</c:v>
                </c:pt>
                <c:pt idx="40">
                  <c:v>2.5344662379340899</c:v>
                </c:pt>
                <c:pt idx="41">
                  <c:v>2.64513015533604</c:v>
                </c:pt>
                <c:pt idx="42">
                  <c:v>2.6693478581904899</c:v>
                </c:pt>
                <c:pt idx="43">
                  <c:v>2.80318372733419</c:v>
                </c:pt>
                <c:pt idx="44">
                  <c:v>2.7485963540162501</c:v>
                </c:pt>
                <c:pt idx="45">
                  <c:v>2.7592143967505498</c:v>
                </c:pt>
                <c:pt idx="46">
                  <c:v>2.5832160289589998</c:v>
                </c:pt>
                <c:pt idx="47">
                  <c:v>2.5802963143401798</c:v>
                </c:pt>
                <c:pt idx="48">
                  <c:v>2.8023868938340799</c:v>
                </c:pt>
                <c:pt idx="49">
                  <c:v>2.8473377454234101</c:v>
                </c:pt>
                <c:pt idx="50">
                  <c:v>2.8932950045849002</c:v>
                </c:pt>
                <c:pt idx="51">
                  <c:v>2.8703471343931102</c:v>
                </c:pt>
                <c:pt idx="52">
                  <c:v>3.0404674992489298</c:v>
                </c:pt>
                <c:pt idx="53">
                  <c:v>3.11754853186926</c:v>
                </c:pt>
                <c:pt idx="54">
                  <c:v>3.0695841417571299</c:v>
                </c:pt>
                <c:pt idx="55">
                  <c:v>3.0873259507137498</c:v>
                </c:pt>
                <c:pt idx="56">
                  <c:v>3.08423887301928</c:v>
                </c:pt>
                <c:pt idx="57">
                  <c:v>2.5716864489226801</c:v>
                </c:pt>
                <c:pt idx="58">
                  <c:v>3.0745853491962398</c:v>
                </c:pt>
                <c:pt idx="59">
                  <c:v>3.0261372249968601</c:v>
                </c:pt>
                <c:pt idx="60">
                  <c:v>2.9768460374397301</c:v>
                </c:pt>
                <c:pt idx="61">
                  <c:v>3.0487193545572802</c:v>
                </c:pt>
                <c:pt idx="62">
                  <c:v>3.3137735926098202</c:v>
                </c:pt>
                <c:pt idx="63">
                  <c:v>3.2674585951055799</c:v>
                </c:pt>
                <c:pt idx="64">
                  <c:v>3.5151901828057999</c:v>
                </c:pt>
                <c:pt idx="65">
                  <c:v>3.2234414209591802</c:v>
                </c:pt>
                <c:pt idx="66">
                  <c:v>3.3289687493254601</c:v>
                </c:pt>
                <c:pt idx="67">
                  <c:v>3.1112047797929101</c:v>
                </c:pt>
                <c:pt idx="68">
                  <c:v>3.1527503104052501</c:v>
                </c:pt>
                <c:pt idx="69">
                  <c:v>3.38630982221766</c:v>
                </c:pt>
                <c:pt idx="70">
                  <c:v>3.5739563161625498</c:v>
                </c:pt>
                <c:pt idx="71">
                  <c:v>3.4805450759829699</c:v>
                </c:pt>
                <c:pt idx="72">
                  <c:v>3.62532199965873</c:v>
                </c:pt>
                <c:pt idx="73">
                  <c:v>3.7769898240725999</c:v>
                </c:pt>
                <c:pt idx="74">
                  <c:v>3.9446682702119298</c:v>
                </c:pt>
                <c:pt idx="75">
                  <c:v>3.7511149699107098</c:v>
                </c:pt>
                <c:pt idx="76">
                  <c:v>4.2102652536251703</c:v>
                </c:pt>
                <c:pt idx="77">
                  <c:v>4.2935351708113396</c:v>
                </c:pt>
                <c:pt idx="78">
                  <c:v>4.31521968910564</c:v>
                </c:pt>
                <c:pt idx="79">
                  <c:v>4.3890473595289103</c:v>
                </c:pt>
                <c:pt idx="80">
                  <c:v>4.4977593722501696</c:v>
                </c:pt>
                <c:pt idx="81">
                  <c:v>4.5124111976065899</c:v>
                </c:pt>
                <c:pt idx="82">
                  <c:v>4.5943447788565903</c:v>
                </c:pt>
                <c:pt idx="83">
                  <c:v>4.5656229857722597</c:v>
                </c:pt>
                <c:pt idx="84">
                  <c:v>4.6210485456444701</c:v>
                </c:pt>
                <c:pt idx="85">
                  <c:v>4.7446588475240903</c:v>
                </c:pt>
                <c:pt idx="86">
                  <c:v>4.8122670789902999</c:v>
                </c:pt>
                <c:pt idx="87">
                  <c:v>5.0033459596446699</c:v>
                </c:pt>
                <c:pt idx="88">
                  <c:v>5.0690584031951103</c:v>
                </c:pt>
                <c:pt idx="89">
                  <c:v>5.2094612333130597</c:v>
                </c:pt>
                <c:pt idx="90">
                  <c:v>5.3905866342683204</c:v>
                </c:pt>
                <c:pt idx="91">
                  <c:v>6.0107945515213599</c:v>
                </c:pt>
                <c:pt idx="92">
                  <c:v>6.1482760526494902</c:v>
                </c:pt>
                <c:pt idx="93">
                  <c:v>6.32594082228196</c:v>
                </c:pt>
                <c:pt idx="94">
                  <c:v>6.5128553108742802</c:v>
                </c:pt>
                <c:pt idx="95">
                  <c:v>6.7036044738614304</c:v>
                </c:pt>
                <c:pt idx="96">
                  <c:v>6.8711955955652302</c:v>
                </c:pt>
                <c:pt idx="97">
                  <c:v>7.1268017964685901</c:v>
                </c:pt>
                <c:pt idx="98">
                  <c:v>7.5957239106816896</c:v>
                </c:pt>
                <c:pt idx="99">
                  <c:v>7.7916000749688603</c:v>
                </c:pt>
                <c:pt idx="100">
                  <c:v>7.9667824086276404</c:v>
                </c:pt>
                <c:pt idx="101">
                  <c:v>7.9671825766963504</c:v>
                </c:pt>
                <c:pt idx="102">
                  <c:v>8.1099327303494508</c:v>
                </c:pt>
                <c:pt idx="103">
                  <c:v>8.2641746521519508</c:v>
                </c:pt>
                <c:pt idx="104">
                  <c:v>8.6432105649047202</c:v>
                </c:pt>
                <c:pt idx="105">
                  <c:v>8.8860752391175009</c:v>
                </c:pt>
                <c:pt idx="106">
                  <c:v>9.4480128462599406</c:v>
                </c:pt>
                <c:pt idx="107">
                  <c:v>8.6522683399020099</c:v>
                </c:pt>
                <c:pt idx="108">
                  <c:v>8.4693357036330301</c:v>
                </c:pt>
                <c:pt idx="109">
                  <c:v>9.2433245163429198</c:v>
                </c:pt>
                <c:pt idx="110">
                  <c:v>9.2777449822312708</c:v>
                </c:pt>
                <c:pt idx="111">
                  <c:v>9.6935464207096693</c:v>
                </c:pt>
                <c:pt idx="112">
                  <c:v>10.1773838604852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回测曲线!$X$1</c:f>
              <c:strCache>
                <c:ptCount val="1"/>
                <c:pt idx="0">
                  <c:v>无中性化-中证全指股票池-1month-无手续费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回测曲线!$X$2:$X$114</c:f>
              <c:numCache>
                <c:formatCode>0.00</c:formatCode>
                <c:ptCount val="113"/>
                <c:pt idx="0">
                  <c:v>0.99897181481981001</c:v>
                </c:pt>
                <c:pt idx="1">
                  <c:v>1.01427264056227</c:v>
                </c:pt>
                <c:pt idx="2">
                  <c:v>1.0510435933315101</c:v>
                </c:pt>
                <c:pt idx="3">
                  <c:v>1.09757562461211</c:v>
                </c:pt>
                <c:pt idx="4">
                  <c:v>1.1042382589036199</c:v>
                </c:pt>
                <c:pt idx="5">
                  <c:v>1.1142110885760701</c:v>
                </c:pt>
                <c:pt idx="6">
                  <c:v>1.1596887315201601</c:v>
                </c:pt>
                <c:pt idx="7">
                  <c:v>1.1073107593057101</c:v>
                </c:pt>
                <c:pt idx="8">
                  <c:v>1.1640105202152899</c:v>
                </c:pt>
                <c:pt idx="9">
                  <c:v>1.17920321167826</c:v>
                </c:pt>
                <c:pt idx="10">
                  <c:v>1.19657784106206</c:v>
                </c:pt>
                <c:pt idx="11">
                  <c:v>1.17148390554962</c:v>
                </c:pt>
                <c:pt idx="12">
                  <c:v>1.1590580983529799</c:v>
                </c:pt>
                <c:pt idx="13">
                  <c:v>1.19460928606517</c:v>
                </c:pt>
                <c:pt idx="14">
                  <c:v>1.22151823992051</c:v>
                </c:pt>
                <c:pt idx="15">
                  <c:v>1.2584848853728701</c:v>
                </c:pt>
                <c:pt idx="16">
                  <c:v>1.2885859731034099</c:v>
                </c:pt>
                <c:pt idx="17">
                  <c:v>1.3297768422598399</c:v>
                </c:pt>
                <c:pt idx="18">
                  <c:v>1.3837097243615599</c:v>
                </c:pt>
                <c:pt idx="19">
                  <c:v>1.38526833082194</c:v>
                </c:pt>
                <c:pt idx="20">
                  <c:v>1.4283088725792701</c:v>
                </c:pt>
                <c:pt idx="21">
                  <c:v>1.5316594577184099</c:v>
                </c:pt>
                <c:pt idx="22">
                  <c:v>1.5698978617252</c:v>
                </c:pt>
                <c:pt idx="23">
                  <c:v>1.5239500556605501</c:v>
                </c:pt>
                <c:pt idx="24">
                  <c:v>1.57907698984374</c:v>
                </c:pt>
                <c:pt idx="25">
                  <c:v>1.5839276863287499</c:v>
                </c:pt>
                <c:pt idx="26">
                  <c:v>1.64370694611278</c:v>
                </c:pt>
                <c:pt idx="27">
                  <c:v>1.7491117904151701</c:v>
                </c:pt>
                <c:pt idx="28">
                  <c:v>1.8576959178102399</c:v>
                </c:pt>
                <c:pt idx="29">
                  <c:v>1.83748803505558</c:v>
                </c:pt>
                <c:pt idx="30">
                  <c:v>1.86461585980273</c:v>
                </c:pt>
                <c:pt idx="31">
                  <c:v>1.9331593285275299</c:v>
                </c:pt>
                <c:pt idx="32">
                  <c:v>1.9926677535959001</c:v>
                </c:pt>
                <c:pt idx="33">
                  <c:v>1.9753090022486599</c:v>
                </c:pt>
                <c:pt idx="34">
                  <c:v>1.9889433069611899</c:v>
                </c:pt>
                <c:pt idx="35">
                  <c:v>1.9852982097622101</c:v>
                </c:pt>
                <c:pt idx="36">
                  <c:v>2.0823671806219299</c:v>
                </c:pt>
                <c:pt idx="37">
                  <c:v>2.1891967277770599</c:v>
                </c:pt>
                <c:pt idx="38">
                  <c:v>2.0999773859161599</c:v>
                </c:pt>
                <c:pt idx="39">
                  <c:v>2.1009261636755499</c:v>
                </c:pt>
                <c:pt idx="40">
                  <c:v>2.0059360358645799</c:v>
                </c:pt>
                <c:pt idx="41">
                  <c:v>2.07933181427159</c:v>
                </c:pt>
                <c:pt idx="42">
                  <c:v>2.0688933171869199</c:v>
                </c:pt>
                <c:pt idx="43">
                  <c:v>2.1835587724405698</c:v>
                </c:pt>
                <c:pt idx="44">
                  <c:v>2.1343971395383998</c:v>
                </c:pt>
                <c:pt idx="45">
                  <c:v>2.1427290939952499</c:v>
                </c:pt>
                <c:pt idx="46">
                  <c:v>2.20221517149777</c:v>
                </c:pt>
                <c:pt idx="47">
                  <c:v>2.14102036696793</c:v>
                </c:pt>
                <c:pt idx="48">
                  <c:v>2.2370508573582302</c:v>
                </c:pt>
                <c:pt idx="49">
                  <c:v>2.2890098472602798</c:v>
                </c:pt>
                <c:pt idx="50">
                  <c:v>2.31571854364815</c:v>
                </c:pt>
                <c:pt idx="51">
                  <c:v>2.2770795157105201</c:v>
                </c:pt>
                <c:pt idx="52">
                  <c:v>2.3708726601563401</c:v>
                </c:pt>
                <c:pt idx="53">
                  <c:v>2.4725224179621601</c:v>
                </c:pt>
                <c:pt idx="54">
                  <c:v>2.4858731937449901</c:v>
                </c:pt>
                <c:pt idx="55">
                  <c:v>2.4886283192900098</c:v>
                </c:pt>
                <c:pt idx="56">
                  <c:v>2.4458421956493499</c:v>
                </c:pt>
                <c:pt idx="57">
                  <c:v>2.2413607764636598</c:v>
                </c:pt>
                <c:pt idx="58">
                  <c:v>2.1911316873500502</c:v>
                </c:pt>
                <c:pt idx="59">
                  <c:v>2.1362508946972998</c:v>
                </c:pt>
                <c:pt idx="60">
                  <c:v>2.1242237950991498</c:v>
                </c:pt>
                <c:pt idx="61">
                  <c:v>2.1904002131614799</c:v>
                </c:pt>
                <c:pt idx="62">
                  <c:v>2.4659393088738</c:v>
                </c:pt>
                <c:pt idx="63">
                  <c:v>2.55828624152781</c:v>
                </c:pt>
                <c:pt idx="64">
                  <c:v>2.5717316831325698</c:v>
                </c:pt>
                <c:pt idx="65">
                  <c:v>2.4387961293464402</c:v>
                </c:pt>
                <c:pt idx="66">
                  <c:v>2.45468214313924</c:v>
                </c:pt>
                <c:pt idx="67">
                  <c:v>2.5165119542719498</c:v>
                </c:pt>
                <c:pt idx="68">
                  <c:v>2.5020589249865099</c:v>
                </c:pt>
                <c:pt idx="69">
                  <c:v>2.74538696493665</c:v>
                </c:pt>
                <c:pt idx="70">
                  <c:v>2.8053421544834301</c:v>
                </c:pt>
                <c:pt idx="71">
                  <c:v>2.6482060343377598</c:v>
                </c:pt>
                <c:pt idx="72">
                  <c:v>2.7959990556375498</c:v>
                </c:pt>
                <c:pt idx="73">
                  <c:v>2.8940653197046</c:v>
                </c:pt>
                <c:pt idx="74">
                  <c:v>2.9204614539092901</c:v>
                </c:pt>
                <c:pt idx="75">
                  <c:v>2.8201736823228098</c:v>
                </c:pt>
                <c:pt idx="76">
                  <c:v>3.0876545323106801</c:v>
                </c:pt>
                <c:pt idx="77">
                  <c:v>3.1542068266060599</c:v>
                </c:pt>
                <c:pt idx="78">
                  <c:v>3.1207827976782898</c:v>
                </c:pt>
                <c:pt idx="79">
                  <c:v>3.1799140094782499</c:v>
                </c:pt>
                <c:pt idx="80">
                  <c:v>3.2270776414592</c:v>
                </c:pt>
                <c:pt idx="81">
                  <c:v>3.2879630617750402</c:v>
                </c:pt>
                <c:pt idx="82">
                  <c:v>3.2785855914910802</c:v>
                </c:pt>
                <c:pt idx="83">
                  <c:v>3.2469020164032099</c:v>
                </c:pt>
                <c:pt idx="84">
                  <c:v>3.2758770473407299</c:v>
                </c:pt>
                <c:pt idx="85">
                  <c:v>3.35538261385841</c:v>
                </c:pt>
                <c:pt idx="86">
                  <c:v>3.5086487879108699</c:v>
                </c:pt>
                <c:pt idx="87">
                  <c:v>3.5649147312215299</c:v>
                </c:pt>
                <c:pt idx="88">
                  <c:v>3.4587780656277101</c:v>
                </c:pt>
                <c:pt idx="89">
                  <c:v>3.5533560809857399</c:v>
                </c:pt>
                <c:pt idx="90">
                  <c:v>3.67214840945344</c:v>
                </c:pt>
                <c:pt idx="91">
                  <c:v>4.06527723863507</c:v>
                </c:pt>
                <c:pt idx="92">
                  <c:v>4.2207976369963101</c:v>
                </c:pt>
                <c:pt idx="93">
                  <c:v>4.3493747027306497</c:v>
                </c:pt>
                <c:pt idx="94">
                  <c:v>4.4262443839731596</c:v>
                </c:pt>
                <c:pt idx="95">
                  <c:v>4.3931693154787297</c:v>
                </c:pt>
                <c:pt idx="96">
                  <c:v>4.3807766413676097</c:v>
                </c:pt>
                <c:pt idx="97">
                  <c:v>4.5469718589583197</c:v>
                </c:pt>
                <c:pt idx="98">
                  <c:v>4.7754657908057503</c:v>
                </c:pt>
                <c:pt idx="99">
                  <c:v>4.8604561897648901</c:v>
                </c:pt>
                <c:pt idx="100">
                  <c:v>4.9876724700974</c:v>
                </c:pt>
                <c:pt idx="101">
                  <c:v>4.97174831451263</c:v>
                </c:pt>
                <c:pt idx="102">
                  <c:v>4.9888805079169503</c:v>
                </c:pt>
                <c:pt idx="103">
                  <c:v>5.0056234141778502</c:v>
                </c:pt>
                <c:pt idx="104">
                  <c:v>5.2593710867493204</c:v>
                </c:pt>
                <c:pt idx="105">
                  <c:v>5.3609260143130602</c:v>
                </c:pt>
                <c:pt idx="106">
                  <c:v>5.7956476578796199</c:v>
                </c:pt>
                <c:pt idx="107">
                  <c:v>5.2847330732468496</c:v>
                </c:pt>
                <c:pt idx="108">
                  <c:v>5.1390964007175599</c:v>
                </c:pt>
                <c:pt idx="109">
                  <c:v>5.6179315973635502</c:v>
                </c:pt>
                <c:pt idx="110">
                  <c:v>5.5262613601780499</c:v>
                </c:pt>
                <c:pt idx="111">
                  <c:v>5.6849827811946296</c:v>
                </c:pt>
                <c:pt idx="112">
                  <c:v>5.8256200434061798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回测曲线!$Z$1</c:f>
              <c:strCache>
                <c:ptCount val="1"/>
                <c:pt idx="0">
                  <c:v>无中性化-中证1000股票池-1d-无手续费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回测曲线!$Z$2:$Z$114</c:f>
              <c:numCache>
                <c:formatCode>0.00</c:formatCode>
                <c:ptCount val="113"/>
                <c:pt idx="0">
                  <c:v>1.05424067196023</c:v>
                </c:pt>
                <c:pt idx="1">
                  <c:v>1.1053078124685001</c:v>
                </c:pt>
                <c:pt idx="2">
                  <c:v>1.1308537096695801</c:v>
                </c:pt>
                <c:pt idx="3">
                  <c:v>1.1633187207718501</c:v>
                </c:pt>
                <c:pt idx="4">
                  <c:v>1.14541440242632</c:v>
                </c:pt>
                <c:pt idx="5">
                  <c:v>1.1773057211003299</c:v>
                </c:pt>
                <c:pt idx="6">
                  <c:v>1.1569100291544101</c:v>
                </c:pt>
                <c:pt idx="7">
                  <c:v>1.1745067251047601</c:v>
                </c:pt>
                <c:pt idx="8">
                  <c:v>1.2789612184050301</c:v>
                </c:pt>
                <c:pt idx="9">
                  <c:v>1.34077234013255</c:v>
                </c:pt>
                <c:pt idx="10">
                  <c:v>1.3314482882643699</c:v>
                </c:pt>
                <c:pt idx="11">
                  <c:v>1.3344694648914801</c:v>
                </c:pt>
                <c:pt idx="12">
                  <c:v>1.2992791562916199</c:v>
                </c:pt>
                <c:pt idx="13">
                  <c:v>1.2582356463323601</c:v>
                </c:pt>
                <c:pt idx="14">
                  <c:v>1.2760731557026801</c:v>
                </c:pt>
                <c:pt idx="15">
                  <c:v>1.3149483620454601</c:v>
                </c:pt>
                <c:pt idx="16">
                  <c:v>1.4002286336929799</c:v>
                </c:pt>
                <c:pt idx="17">
                  <c:v>1.4507049293683401</c:v>
                </c:pt>
                <c:pt idx="18">
                  <c:v>1.4981991420380301</c:v>
                </c:pt>
                <c:pt idx="19">
                  <c:v>1.4757128414912</c:v>
                </c:pt>
                <c:pt idx="20">
                  <c:v>1.5427204107680801</c:v>
                </c:pt>
                <c:pt idx="21">
                  <c:v>1.55014369462944</c:v>
                </c:pt>
                <c:pt idx="22">
                  <c:v>1.64906297134033</c:v>
                </c:pt>
                <c:pt idx="23">
                  <c:v>1.6797167074730801</c:v>
                </c:pt>
                <c:pt idx="24">
                  <c:v>1.7451972294751701</c:v>
                </c:pt>
                <c:pt idx="25">
                  <c:v>1.74055611613113</c:v>
                </c:pt>
                <c:pt idx="26">
                  <c:v>1.8023995240392401</c:v>
                </c:pt>
                <c:pt idx="27">
                  <c:v>1.85729964007742</c:v>
                </c:pt>
                <c:pt idx="28">
                  <c:v>1.8863697057509301</c:v>
                </c:pt>
                <c:pt idx="29">
                  <c:v>1.9044701041694001</c:v>
                </c:pt>
                <c:pt idx="30">
                  <c:v>1.9974541691854</c:v>
                </c:pt>
                <c:pt idx="31">
                  <c:v>2.0368458607306201</c:v>
                </c:pt>
                <c:pt idx="32">
                  <c:v>2.01050618965176</c:v>
                </c:pt>
                <c:pt idx="33">
                  <c:v>2.0485847762031701</c:v>
                </c:pt>
                <c:pt idx="34">
                  <c:v>2.0590745647649902</c:v>
                </c:pt>
                <c:pt idx="35">
                  <c:v>2.12978403879448</c:v>
                </c:pt>
                <c:pt idx="36">
                  <c:v>2.1346105669837199</c:v>
                </c:pt>
                <c:pt idx="37">
                  <c:v>2.1566449403822601</c:v>
                </c:pt>
                <c:pt idx="38">
                  <c:v>2.2269837759189399</c:v>
                </c:pt>
                <c:pt idx="39">
                  <c:v>2.2424169990826899</c:v>
                </c:pt>
                <c:pt idx="40">
                  <c:v>2.3280018686524002</c:v>
                </c:pt>
                <c:pt idx="41">
                  <c:v>2.2999602019255199</c:v>
                </c:pt>
                <c:pt idx="42">
                  <c:v>2.27419908525953</c:v>
                </c:pt>
                <c:pt idx="43">
                  <c:v>2.22143065372908</c:v>
                </c:pt>
                <c:pt idx="44">
                  <c:v>2.2783505928997099</c:v>
                </c:pt>
                <c:pt idx="45">
                  <c:v>2.3667457445597999</c:v>
                </c:pt>
                <c:pt idx="46">
                  <c:v>2.5782269253484902</c:v>
                </c:pt>
                <c:pt idx="47">
                  <c:v>2.4962647753143301</c:v>
                </c:pt>
                <c:pt idx="48">
                  <c:v>2.3016413251310799</c:v>
                </c:pt>
                <c:pt idx="49">
                  <c:v>2.2511541163135802</c:v>
                </c:pt>
                <c:pt idx="50">
                  <c:v>2.2938006878475998</c:v>
                </c:pt>
                <c:pt idx="51">
                  <c:v>2.25036241021711</c:v>
                </c:pt>
                <c:pt idx="52">
                  <c:v>2.2530725250974402</c:v>
                </c:pt>
                <c:pt idx="53">
                  <c:v>2.3399346301614199</c:v>
                </c:pt>
                <c:pt idx="54">
                  <c:v>2.3601327096474298</c:v>
                </c:pt>
                <c:pt idx="55">
                  <c:v>2.3811899883268302</c:v>
                </c:pt>
                <c:pt idx="56">
                  <c:v>2.4421468808752298</c:v>
                </c:pt>
                <c:pt idx="57">
                  <c:v>2.3429711071195101</c:v>
                </c:pt>
                <c:pt idx="58">
                  <c:v>2.6428801719065098</c:v>
                </c:pt>
                <c:pt idx="59">
                  <c:v>2.6889687670379998</c:v>
                </c:pt>
                <c:pt idx="60">
                  <c:v>2.6845700947092701</c:v>
                </c:pt>
                <c:pt idx="61">
                  <c:v>2.68622510821102</c:v>
                </c:pt>
                <c:pt idx="62">
                  <c:v>3.0767182560750199</c:v>
                </c:pt>
                <c:pt idx="63">
                  <c:v>2.7749634715667</c:v>
                </c:pt>
                <c:pt idx="64">
                  <c:v>2.66474037113099</c:v>
                </c:pt>
                <c:pt idx="65">
                  <c:v>2.89126334976299</c:v>
                </c:pt>
                <c:pt idx="66">
                  <c:v>3.2533137380173098</c:v>
                </c:pt>
                <c:pt idx="67">
                  <c:v>3.0837110449398999</c:v>
                </c:pt>
                <c:pt idx="68">
                  <c:v>3.0688707209081101</c:v>
                </c:pt>
                <c:pt idx="69">
                  <c:v>3.1936602518136601</c:v>
                </c:pt>
                <c:pt idx="70">
                  <c:v>3.3735540115842202</c:v>
                </c:pt>
                <c:pt idx="71">
                  <c:v>3.3950339357063202</c:v>
                </c:pt>
                <c:pt idx="72">
                  <c:v>3.4884561794882201</c:v>
                </c:pt>
                <c:pt idx="73">
                  <c:v>3.6257772921125202</c:v>
                </c:pt>
                <c:pt idx="74">
                  <c:v>3.7276235418422998</c:v>
                </c:pt>
                <c:pt idx="75">
                  <c:v>3.7498187112014301</c:v>
                </c:pt>
                <c:pt idx="76">
                  <c:v>3.9825281976832798</c:v>
                </c:pt>
                <c:pt idx="77">
                  <c:v>3.9921425983736798</c:v>
                </c:pt>
                <c:pt idx="78">
                  <c:v>4.0069869801349602</c:v>
                </c:pt>
                <c:pt idx="79">
                  <c:v>3.9573941893903801</c:v>
                </c:pt>
                <c:pt idx="80">
                  <c:v>3.9969361319676402</c:v>
                </c:pt>
                <c:pt idx="81">
                  <c:v>4.0858545705890803</c:v>
                </c:pt>
                <c:pt idx="82">
                  <c:v>4.1174610760697901</c:v>
                </c:pt>
                <c:pt idx="83">
                  <c:v>4.1680228643529604</c:v>
                </c:pt>
                <c:pt idx="84">
                  <c:v>4.2269132899103301</c:v>
                </c:pt>
                <c:pt idx="85">
                  <c:v>4.37044257386379</c:v>
                </c:pt>
                <c:pt idx="86">
                  <c:v>4.3639092419384902</c:v>
                </c:pt>
                <c:pt idx="87">
                  <c:v>4.6090534772816802</c:v>
                </c:pt>
                <c:pt idx="88">
                  <c:v>4.6661332805434297</c:v>
                </c:pt>
                <c:pt idx="89">
                  <c:v>4.7670384483676997</c:v>
                </c:pt>
                <c:pt idx="90">
                  <c:v>4.8600998928139898</c:v>
                </c:pt>
                <c:pt idx="91">
                  <c:v>5.2173081826940004</c:v>
                </c:pt>
                <c:pt idx="92">
                  <c:v>5.3277100974406704</c:v>
                </c:pt>
                <c:pt idx="93">
                  <c:v>5.3159580279014298</c:v>
                </c:pt>
                <c:pt idx="94">
                  <c:v>5.4284577660965603</c:v>
                </c:pt>
                <c:pt idx="95">
                  <c:v>5.5549080314559101</c:v>
                </c:pt>
                <c:pt idx="96">
                  <c:v>5.8948478295245099</c:v>
                </c:pt>
                <c:pt idx="97">
                  <c:v>5.8337410052681502</c:v>
                </c:pt>
                <c:pt idx="98">
                  <c:v>6.04893136003066</c:v>
                </c:pt>
                <c:pt idx="99">
                  <c:v>6.3359038779432701</c:v>
                </c:pt>
                <c:pt idx="100">
                  <c:v>6.5954798315646199</c:v>
                </c:pt>
                <c:pt idx="101">
                  <c:v>6.5225950856279704</c:v>
                </c:pt>
                <c:pt idx="102">
                  <c:v>6.6782133754499897</c:v>
                </c:pt>
                <c:pt idx="103">
                  <c:v>6.7748472795538897</c:v>
                </c:pt>
                <c:pt idx="104">
                  <c:v>6.9489716802735098</c:v>
                </c:pt>
                <c:pt idx="105">
                  <c:v>6.8197278445044702</c:v>
                </c:pt>
                <c:pt idx="106">
                  <c:v>7.1505874762334596</c:v>
                </c:pt>
                <c:pt idx="107">
                  <c:v>7.2788137797968204</c:v>
                </c:pt>
                <c:pt idx="108">
                  <c:v>7.1860247711832201</c:v>
                </c:pt>
                <c:pt idx="109">
                  <c:v>6.9945962917820701</c:v>
                </c:pt>
                <c:pt idx="110">
                  <c:v>6.9170716650372404</c:v>
                </c:pt>
                <c:pt idx="111">
                  <c:v>6.9681829753951696</c:v>
                </c:pt>
                <c:pt idx="112">
                  <c:v>7.1740125886438904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回测曲线!$AB$1</c:f>
              <c:strCache>
                <c:ptCount val="1"/>
                <c:pt idx="0">
                  <c:v>无中性化-中证1000股票池-5d-无手续费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回测曲线!$AB$2:$AB$114</c:f>
              <c:numCache>
                <c:formatCode>0.00</c:formatCode>
                <c:ptCount val="113"/>
                <c:pt idx="0">
                  <c:v>1.09845296404665</c:v>
                </c:pt>
                <c:pt idx="1">
                  <c:v>1.16148922841811</c:v>
                </c:pt>
                <c:pt idx="2">
                  <c:v>1.15806382482458</c:v>
                </c:pt>
                <c:pt idx="3">
                  <c:v>1.20859787797828</c:v>
                </c:pt>
                <c:pt idx="4">
                  <c:v>1.2236700586793801</c:v>
                </c:pt>
                <c:pt idx="5">
                  <c:v>1.2378619643945701</c:v>
                </c:pt>
                <c:pt idx="6">
                  <c:v>1.2100200542705399</c:v>
                </c:pt>
                <c:pt idx="7">
                  <c:v>1.1767919295429301</c:v>
                </c:pt>
                <c:pt idx="8">
                  <c:v>1.25905036648349</c:v>
                </c:pt>
                <c:pt idx="9">
                  <c:v>1.2585942245296999</c:v>
                </c:pt>
                <c:pt idx="10">
                  <c:v>1.2410144503423099</c:v>
                </c:pt>
                <c:pt idx="11">
                  <c:v>1.20216732431412</c:v>
                </c:pt>
                <c:pt idx="12">
                  <c:v>1.2099965640584101</c:v>
                </c:pt>
                <c:pt idx="13">
                  <c:v>1.17816332661725</c:v>
                </c:pt>
                <c:pt idx="14">
                  <c:v>1.18240421372018</c:v>
                </c:pt>
                <c:pt idx="15">
                  <c:v>1.1905929623496201</c:v>
                </c:pt>
                <c:pt idx="16">
                  <c:v>1.26429832851365</c:v>
                </c:pt>
                <c:pt idx="17">
                  <c:v>1.3113317087393299</c:v>
                </c:pt>
                <c:pt idx="18">
                  <c:v>1.39289550303125</c:v>
                </c:pt>
                <c:pt idx="19">
                  <c:v>1.38768863002059</c:v>
                </c:pt>
                <c:pt idx="20">
                  <c:v>1.4446236136650099</c:v>
                </c:pt>
                <c:pt idx="21">
                  <c:v>1.46448225668467</c:v>
                </c:pt>
                <c:pt idx="22">
                  <c:v>1.52348078359126</c:v>
                </c:pt>
                <c:pt idx="23">
                  <c:v>1.51242299343105</c:v>
                </c:pt>
                <c:pt idx="24">
                  <c:v>1.5522606236902301</c:v>
                </c:pt>
                <c:pt idx="25">
                  <c:v>1.60253809811051</c:v>
                </c:pt>
                <c:pt idx="26">
                  <c:v>1.6928166156958</c:v>
                </c:pt>
                <c:pt idx="27">
                  <c:v>1.72876269787874</c:v>
                </c:pt>
                <c:pt idx="28">
                  <c:v>1.8255111135445401</c:v>
                </c:pt>
                <c:pt idx="29">
                  <c:v>1.9097136346596799</c:v>
                </c:pt>
                <c:pt idx="30">
                  <c:v>1.97232415073645</c:v>
                </c:pt>
                <c:pt idx="31">
                  <c:v>2.02167123422252</c:v>
                </c:pt>
                <c:pt idx="32">
                  <c:v>2.0476418451521399</c:v>
                </c:pt>
                <c:pt idx="33">
                  <c:v>2.0026515821948001</c:v>
                </c:pt>
                <c:pt idx="34">
                  <c:v>2.1541251655740101</c:v>
                </c:pt>
                <c:pt idx="35">
                  <c:v>2.1982463235426102</c:v>
                </c:pt>
                <c:pt idx="36">
                  <c:v>2.29423357646683</c:v>
                </c:pt>
                <c:pt idx="37">
                  <c:v>2.4299363345464302</c:v>
                </c:pt>
                <c:pt idx="38">
                  <c:v>2.55679940360127</c:v>
                </c:pt>
                <c:pt idx="39">
                  <c:v>2.4374232720647</c:v>
                </c:pt>
                <c:pt idx="40">
                  <c:v>2.4843386964396199</c:v>
                </c:pt>
                <c:pt idx="41">
                  <c:v>2.6072785696014198</c:v>
                </c:pt>
                <c:pt idx="42">
                  <c:v>2.6634808075243601</c:v>
                </c:pt>
                <c:pt idx="43">
                  <c:v>2.8072994597320502</c:v>
                </c:pt>
                <c:pt idx="44">
                  <c:v>2.8388799797072002</c:v>
                </c:pt>
                <c:pt idx="45">
                  <c:v>2.9757947644173499</c:v>
                </c:pt>
                <c:pt idx="46">
                  <c:v>2.81300500190578</c:v>
                </c:pt>
                <c:pt idx="47">
                  <c:v>2.8979128143394601</c:v>
                </c:pt>
                <c:pt idx="48">
                  <c:v>3.1139841116542502</c:v>
                </c:pt>
                <c:pt idx="49">
                  <c:v>3.1227928712970399</c:v>
                </c:pt>
                <c:pt idx="50">
                  <c:v>3.11239305091499</c:v>
                </c:pt>
                <c:pt idx="51">
                  <c:v>3.1161576807474902</c:v>
                </c:pt>
                <c:pt idx="52">
                  <c:v>3.3030857056342202</c:v>
                </c:pt>
                <c:pt idx="53">
                  <c:v>3.4460126881536102</c:v>
                </c:pt>
                <c:pt idx="54">
                  <c:v>3.4317080552508998</c:v>
                </c:pt>
                <c:pt idx="55">
                  <c:v>3.5331626605683102</c:v>
                </c:pt>
                <c:pt idx="56">
                  <c:v>3.53834423085795</c:v>
                </c:pt>
                <c:pt idx="57">
                  <c:v>3.65095531215395</c:v>
                </c:pt>
                <c:pt idx="58">
                  <c:v>4.0166220848475103</c:v>
                </c:pt>
                <c:pt idx="59">
                  <c:v>3.8982787882984899</c:v>
                </c:pt>
                <c:pt idx="60">
                  <c:v>3.9105220812049102</c:v>
                </c:pt>
                <c:pt idx="61">
                  <c:v>4.09983882044562</c:v>
                </c:pt>
                <c:pt idx="62">
                  <c:v>4.4147782459367697</c:v>
                </c:pt>
                <c:pt idx="63">
                  <c:v>4.3116853955766503</c:v>
                </c:pt>
                <c:pt idx="64">
                  <c:v>4.5748235232970602</c:v>
                </c:pt>
                <c:pt idx="65">
                  <c:v>4.0688869687101104</c:v>
                </c:pt>
                <c:pt idx="66">
                  <c:v>4.3567369559104403</c:v>
                </c:pt>
                <c:pt idx="67">
                  <c:v>4.08286336670366</c:v>
                </c:pt>
                <c:pt idx="68">
                  <c:v>4.2545801332494397</c:v>
                </c:pt>
                <c:pt idx="69">
                  <c:v>4.4851545345286201</c:v>
                </c:pt>
                <c:pt idx="70">
                  <c:v>4.6557191180280801</c:v>
                </c:pt>
                <c:pt idx="71">
                  <c:v>4.5428535722911603</c:v>
                </c:pt>
                <c:pt idx="72">
                  <c:v>4.6452234245534898</c:v>
                </c:pt>
                <c:pt idx="73">
                  <c:v>4.8595546035309498</c:v>
                </c:pt>
                <c:pt idx="74">
                  <c:v>5.0774522589390898</c:v>
                </c:pt>
                <c:pt idx="75">
                  <c:v>4.7702882654066103</c:v>
                </c:pt>
                <c:pt idx="76">
                  <c:v>5.47334527272724</c:v>
                </c:pt>
                <c:pt idx="77">
                  <c:v>5.5933514433033196</c:v>
                </c:pt>
                <c:pt idx="78">
                  <c:v>5.6346900193263298</c:v>
                </c:pt>
                <c:pt idx="79">
                  <c:v>5.6574914536610503</c:v>
                </c:pt>
                <c:pt idx="80">
                  <c:v>5.8324911723063604</c:v>
                </c:pt>
                <c:pt idx="81">
                  <c:v>5.7846440917627904</c:v>
                </c:pt>
                <c:pt idx="82">
                  <c:v>5.9070639503653304</c:v>
                </c:pt>
                <c:pt idx="83">
                  <c:v>5.8347676316014399</c:v>
                </c:pt>
                <c:pt idx="84">
                  <c:v>5.8903982838385396</c:v>
                </c:pt>
                <c:pt idx="85">
                  <c:v>6.0715391059736703</c:v>
                </c:pt>
                <c:pt idx="86">
                  <c:v>6.1563095521332496</c:v>
                </c:pt>
                <c:pt idx="87">
                  <c:v>6.2945173637409404</c:v>
                </c:pt>
                <c:pt idx="88">
                  <c:v>6.4203505526587596</c:v>
                </c:pt>
                <c:pt idx="89">
                  <c:v>6.6999106380956501</c:v>
                </c:pt>
                <c:pt idx="90">
                  <c:v>6.9379327469615903</c:v>
                </c:pt>
                <c:pt idx="91">
                  <c:v>7.6357203827300903</c:v>
                </c:pt>
                <c:pt idx="92">
                  <c:v>7.7677165443104199</c:v>
                </c:pt>
                <c:pt idx="93">
                  <c:v>8.0580160413185702</c:v>
                </c:pt>
                <c:pt idx="94">
                  <c:v>8.4876575262626996</c:v>
                </c:pt>
                <c:pt idx="95">
                  <c:v>8.7696218074188792</c:v>
                </c:pt>
                <c:pt idx="96">
                  <c:v>8.7084830791828107</c:v>
                </c:pt>
                <c:pt idx="97">
                  <c:v>9.08731572605104</c:v>
                </c:pt>
                <c:pt idx="98">
                  <c:v>9.6689023887620102</c:v>
                </c:pt>
                <c:pt idx="99">
                  <c:v>9.9108476012327493</c:v>
                </c:pt>
                <c:pt idx="100">
                  <c:v>10.201732721240299</c:v>
                </c:pt>
                <c:pt idx="101">
                  <c:v>10.2881415891</c:v>
                </c:pt>
                <c:pt idx="102">
                  <c:v>10.112654733677299</c:v>
                </c:pt>
                <c:pt idx="103">
                  <c:v>10.267769212635599</c:v>
                </c:pt>
                <c:pt idx="104">
                  <c:v>10.6631388448669</c:v>
                </c:pt>
                <c:pt idx="105">
                  <c:v>10.716226230197901</c:v>
                </c:pt>
                <c:pt idx="106">
                  <c:v>11.3933853755378</c:v>
                </c:pt>
                <c:pt idx="107">
                  <c:v>10.612318078708601</c:v>
                </c:pt>
                <c:pt idx="108">
                  <c:v>10.5236125289768</c:v>
                </c:pt>
                <c:pt idx="109">
                  <c:v>11.4240943382799</c:v>
                </c:pt>
                <c:pt idx="110">
                  <c:v>11.982573900154801</c:v>
                </c:pt>
                <c:pt idx="111">
                  <c:v>12.762951602587499</c:v>
                </c:pt>
                <c:pt idx="112">
                  <c:v>13.548794958279201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回测曲线!$AD$1</c:f>
              <c:strCache>
                <c:ptCount val="1"/>
                <c:pt idx="0">
                  <c:v>无中性化-中证1000股票池-1month-无手续费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回测曲线!$AD$2:$AD$114</c:f>
              <c:numCache>
                <c:formatCode>0.00</c:formatCode>
                <c:ptCount val="113"/>
                <c:pt idx="0">
                  <c:v>1.0667006117704501</c:v>
                </c:pt>
                <c:pt idx="1">
                  <c:v>1.0844663781394901</c:v>
                </c:pt>
                <c:pt idx="2">
                  <c:v>1.10039612219202</c:v>
                </c:pt>
                <c:pt idx="3">
                  <c:v>1.1579753910577699</c:v>
                </c:pt>
                <c:pt idx="4">
                  <c:v>1.18321358371632</c:v>
                </c:pt>
                <c:pt idx="5">
                  <c:v>1.1749246826575901</c:v>
                </c:pt>
                <c:pt idx="6">
                  <c:v>1.2170665555071201</c:v>
                </c:pt>
                <c:pt idx="7">
                  <c:v>1.14383644949023</c:v>
                </c:pt>
                <c:pt idx="8">
                  <c:v>1.1930106884109699</c:v>
                </c:pt>
                <c:pt idx="9">
                  <c:v>1.1953541878084899</c:v>
                </c:pt>
                <c:pt idx="10">
                  <c:v>1.22101672772905</c:v>
                </c:pt>
                <c:pt idx="11">
                  <c:v>1.20411162331586</c:v>
                </c:pt>
                <c:pt idx="12">
                  <c:v>1.19624157017945</c:v>
                </c:pt>
                <c:pt idx="13">
                  <c:v>1.1959209503238399</c:v>
                </c:pt>
                <c:pt idx="14">
                  <c:v>1.2050082153552699</c:v>
                </c:pt>
                <c:pt idx="15">
                  <c:v>1.20790476410472</c:v>
                </c:pt>
                <c:pt idx="16">
                  <c:v>1.25945442111645</c:v>
                </c:pt>
                <c:pt idx="17">
                  <c:v>1.3307801229912</c:v>
                </c:pt>
                <c:pt idx="18">
                  <c:v>1.37696729831755</c:v>
                </c:pt>
                <c:pt idx="19">
                  <c:v>1.3634184377491301</c:v>
                </c:pt>
                <c:pt idx="20">
                  <c:v>1.3938853465962999</c:v>
                </c:pt>
                <c:pt idx="21">
                  <c:v>1.41006743982436</c:v>
                </c:pt>
                <c:pt idx="22">
                  <c:v>1.4182816009722099</c:v>
                </c:pt>
                <c:pt idx="23">
                  <c:v>1.38911220316594</c:v>
                </c:pt>
                <c:pt idx="24">
                  <c:v>1.42291507646584</c:v>
                </c:pt>
                <c:pt idx="25">
                  <c:v>1.4443264148431001</c:v>
                </c:pt>
                <c:pt idx="26">
                  <c:v>1.5395106024971099</c:v>
                </c:pt>
                <c:pt idx="27">
                  <c:v>1.6099244894495099</c:v>
                </c:pt>
                <c:pt idx="28">
                  <c:v>1.7118016137320899</c:v>
                </c:pt>
                <c:pt idx="29">
                  <c:v>1.68358243040892</c:v>
                </c:pt>
                <c:pt idx="30">
                  <c:v>1.6859915499975799</c:v>
                </c:pt>
                <c:pt idx="31">
                  <c:v>1.7655474923565599</c:v>
                </c:pt>
                <c:pt idx="32">
                  <c:v>1.82216217859552</c:v>
                </c:pt>
                <c:pt idx="33">
                  <c:v>1.7989796717400599</c:v>
                </c:pt>
                <c:pt idx="34">
                  <c:v>1.9431654033066501</c:v>
                </c:pt>
                <c:pt idx="35">
                  <c:v>1.9557660857328201</c:v>
                </c:pt>
                <c:pt idx="36">
                  <c:v>2.0561458654293698</c:v>
                </c:pt>
                <c:pt idx="37">
                  <c:v>2.19171970141702</c:v>
                </c:pt>
                <c:pt idx="38">
                  <c:v>2.24840424578022</c:v>
                </c:pt>
                <c:pt idx="39">
                  <c:v>2.2188468363040301</c:v>
                </c:pt>
                <c:pt idx="40">
                  <c:v>2.2508454734933099</c:v>
                </c:pt>
                <c:pt idx="41">
                  <c:v>2.3310094443777198</c:v>
                </c:pt>
                <c:pt idx="42">
                  <c:v>2.3451087050805302</c:v>
                </c:pt>
                <c:pt idx="43">
                  <c:v>2.5032969198208801</c:v>
                </c:pt>
                <c:pt idx="44">
                  <c:v>2.4400046540150999</c:v>
                </c:pt>
                <c:pt idx="45">
                  <c:v>2.5015321740688901</c:v>
                </c:pt>
                <c:pt idx="46">
                  <c:v>2.67776238152257</c:v>
                </c:pt>
                <c:pt idx="47">
                  <c:v>2.5914389306051202</c:v>
                </c:pt>
                <c:pt idx="48">
                  <c:v>2.6777316768136101</c:v>
                </c:pt>
                <c:pt idx="49">
                  <c:v>2.68305436282039</c:v>
                </c:pt>
                <c:pt idx="50">
                  <c:v>2.69358339913531</c:v>
                </c:pt>
                <c:pt idx="51">
                  <c:v>2.65104824277718</c:v>
                </c:pt>
                <c:pt idx="52">
                  <c:v>2.82579454100734</c:v>
                </c:pt>
                <c:pt idx="53">
                  <c:v>2.8833974125100901</c:v>
                </c:pt>
                <c:pt idx="54">
                  <c:v>2.92376635717206</c:v>
                </c:pt>
                <c:pt idx="55">
                  <c:v>2.9165384142994299</c:v>
                </c:pt>
                <c:pt idx="56">
                  <c:v>2.9401256826416202</c:v>
                </c:pt>
                <c:pt idx="57">
                  <c:v>2.95471992524981</c:v>
                </c:pt>
                <c:pt idx="58">
                  <c:v>2.93601375396862</c:v>
                </c:pt>
                <c:pt idx="59">
                  <c:v>2.8782851639356299</c:v>
                </c:pt>
                <c:pt idx="60">
                  <c:v>3.00820460170688</c:v>
                </c:pt>
                <c:pt idx="61">
                  <c:v>3.43773563979979</c:v>
                </c:pt>
                <c:pt idx="62">
                  <c:v>3.4747896777833298</c:v>
                </c:pt>
                <c:pt idx="63">
                  <c:v>3.4658872592974999</c:v>
                </c:pt>
                <c:pt idx="64">
                  <c:v>3.2544922083835299</c:v>
                </c:pt>
                <c:pt idx="65">
                  <c:v>3.0735569716050799</c:v>
                </c:pt>
                <c:pt idx="66">
                  <c:v>3.4019402989951999</c:v>
                </c:pt>
                <c:pt idx="67">
                  <c:v>3.3356926712344701</c:v>
                </c:pt>
                <c:pt idx="68">
                  <c:v>3.4969452374903001</c:v>
                </c:pt>
                <c:pt idx="69">
                  <c:v>3.82859481244828</c:v>
                </c:pt>
                <c:pt idx="70">
                  <c:v>3.88616648934204</c:v>
                </c:pt>
                <c:pt idx="71">
                  <c:v>3.68567817295434</c:v>
                </c:pt>
                <c:pt idx="72">
                  <c:v>3.8094729320989802</c:v>
                </c:pt>
                <c:pt idx="73">
                  <c:v>3.9938215527237202</c:v>
                </c:pt>
                <c:pt idx="74">
                  <c:v>4.0047324462559803</c:v>
                </c:pt>
                <c:pt idx="75">
                  <c:v>3.9084987165557998</c:v>
                </c:pt>
                <c:pt idx="76">
                  <c:v>4.2592626739984398</c:v>
                </c:pt>
                <c:pt idx="77">
                  <c:v>4.3821087321173202</c:v>
                </c:pt>
                <c:pt idx="78">
                  <c:v>4.27784134834139</c:v>
                </c:pt>
                <c:pt idx="79">
                  <c:v>4.3382555544252801</c:v>
                </c:pt>
                <c:pt idx="80">
                  <c:v>4.5068337689176499</c:v>
                </c:pt>
                <c:pt idx="81">
                  <c:v>4.4952072088642803</c:v>
                </c:pt>
                <c:pt idx="82">
                  <c:v>4.6584268255039998</c:v>
                </c:pt>
                <c:pt idx="83">
                  <c:v>4.5705614912080899</c:v>
                </c:pt>
                <c:pt idx="84">
                  <c:v>4.5971868298103704</c:v>
                </c:pt>
                <c:pt idx="85">
                  <c:v>4.82695813397652</c:v>
                </c:pt>
                <c:pt idx="86">
                  <c:v>4.9288178184792004</c:v>
                </c:pt>
                <c:pt idx="87">
                  <c:v>5.0275532339727702</c:v>
                </c:pt>
                <c:pt idx="88">
                  <c:v>5.0323763525473302</c:v>
                </c:pt>
                <c:pt idx="89">
                  <c:v>5.28234799957447</c:v>
                </c:pt>
                <c:pt idx="90">
                  <c:v>5.41379069802798</c:v>
                </c:pt>
                <c:pt idx="91">
                  <c:v>5.91319538383246</c:v>
                </c:pt>
                <c:pt idx="92">
                  <c:v>6.0777938380547996</c:v>
                </c:pt>
                <c:pt idx="93">
                  <c:v>6.2185547049026901</c:v>
                </c:pt>
                <c:pt idx="94">
                  <c:v>6.4917893228165298</c:v>
                </c:pt>
                <c:pt idx="95">
                  <c:v>6.3837523201472903</c:v>
                </c:pt>
                <c:pt idx="96">
                  <c:v>6.1754077720071896</c:v>
                </c:pt>
                <c:pt idx="97">
                  <c:v>6.3759317792322596</c:v>
                </c:pt>
                <c:pt idx="98">
                  <c:v>6.5672936244298503</c:v>
                </c:pt>
                <c:pt idx="99">
                  <c:v>6.4714916439669796</c:v>
                </c:pt>
                <c:pt idx="100">
                  <c:v>6.7852769655060898</c:v>
                </c:pt>
                <c:pt idx="101">
                  <c:v>6.7558180855899703</c:v>
                </c:pt>
                <c:pt idx="102">
                  <c:v>6.5883819016534497</c:v>
                </c:pt>
                <c:pt idx="103">
                  <c:v>6.6544940821691103</c:v>
                </c:pt>
                <c:pt idx="104">
                  <c:v>7.0070589459976702</c:v>
                </c:pt>
                <c:pt idx="105">
                  <c:v>6.9945473149066597</c:v>
                </c:pt>
                <c:pt idx="106">
                  <c:v>7.5876700969652102</c:v>
                </c:pt>
                <c:pt idx="107">
                  <c:v>7.1175020584780002</c:v>
                </c:pt>
                <c:pt idx="108">
                  <c:v>7.0495244060232496</c:v>
                </c:pt>
                <c:pt idx="109">
                  <c:v>7.6859243763679199</c:v>
                </c:pt>
                <c:pt idx="110">
                  <c:v>7.7709409885187704</c:v>
                </c:pt>
                <c:pt idx="111">
                  <c:v>8.1385532657147994</c:v>
                </c:pt>
                <c:pt idx="112">
                  <c:v>8.4702799089232901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146176"/>
        <c:axId val="224148096"/>
      </c:lineChart>
      <c:dateAx>
        <c:axId val="224146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4148096"/>
        <c:crosses val="autoZero"/>
        <c:auto val="1"/>
        <c:lblOffset val="100"/>
        <c:baseTimeUnit val="days"/>
      </c:dateAx>
      <c:valAx>
        <c:axId val="224148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2414617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回测曲线!$C$1</c:f>
              <c:strCache>
                <c:ptCount val="1"/>
                <c:pt idx="0">
                  <c:v>无中性化-全市场-1d-有手续费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回测曲线!$C$2:$C$114</c:f>
              <c:numCache>
                <c:formatCode>0.00</c:formatCode>
                <c:ptCount val="113"/>
                <c:pt idx="0">
                  <c:v>1.0210434060959599</c:v>
                </c:pt>
                <c:pt idx="1">
                  <c:v>1.07741435813331</c:v>
                </c:pt>
                <c:pt idx="2">
                  <c:v>1.0903593010634001</c:v>
                </c:pt>
                <c:pt idx="3">
                  <c:v>1.1163449859241299</c:v>
                </c:pt>
                <c:pt idx="4">
                  <c:v>1.09988929484626</c:v>
                </c:pt>
                <c:pt idx="5">
                  <c:v>1.16384441485922</c:v>
                </c:pt>
                <c:pt idx="6">
                  <c:v>1.1397287542287999</c:v>
                </c:pt>
                <c:pt idx="7">
                  <c:v>1.1502131178422501</c:v>
                </c:pt>
                <c:pt idx="8">
                  <c:v>1.26604503430639</c:v>
                </c:pt>
                <c:pt idx="9">
                  <c:v>1.30023627436135</c:v>
                </c:pt>
                <c:pt idx="10">
                  <c:v>1.3159328720180601</c:v>
                </c:pt>
                <c:pt idx="11">
                  <c:v>1.3323657281324099</c:v>
                </c:pt>
                <c:pt idx="12">
                  <c:v>1.3047272773406999</c:v>
                </c:pt>
                <c:pt idx="13">
                  <c:v>1.29683361795436</c:v>
                </c:pt>
                <c:pt idx="14">
                  <c:v>1.30011407349317</c:v>
                </c:pt>
                <c:pt idx="15">
                  <c:v>1.3245908398314701</c:v>
                </c:pt>
                <c:pt idx="16">
                  <c:v>1.3902026351396299</c:v>
                </c:pt>
                <c:pt idx="17">
                  <c:v>1.4199167025397099</c:v>
                </c:pt>
                <c:pt idx="18">
                  <c:v>1.45039794089675</c:v>
                </c:pt>
                <c:pt idx="19">
                  <c:v>1.45985483398635</c:v>
                </c:pt>
                <c:pt idx="20">
                  <c:v>1.52431888130634</c:v>
                </c:pt>
                <c:pt idx="21">
                  <c:v>1.5352835601153101</c:v>
                </c:pt>
                <c:pt idx="22">
                  <c:v>1.6175434568942999</c:v>
                </c:pt>
                <c:pt idx="23">
                  <c:v>1.65104129008669</c:v>
                </c:pt>
                <c:pt idx="24">
                  <c:v>1.69928272621488</c:v>
                </c:pt>
                <c:pt idx="25">
                  <c:v>1.69086245430905</c:v>
                </c:pt>
                <c:pt idx="26">
                  <c:v>1.7233428865598199</c:v>
                </c:pt>
                <c:pt idx="27">
                  <c:v>1.7942136079873401</c:v>
                </c:pt>
                <c:pt idx="28">
                  <c:v>1.8350214055777201</c:v>
                </c:pt>
                <c:pt idx="29">
                  <c:v>1.8425767665135999</c:v>
                </c:pt>
                <c:pt idx="30">
                  <c:v>1.90337492228428</c:v>
                </c:pt>
                <c:pt idx="31">
                  <c:v>1.96086703478487</c:v>
                </c:pt>
                <c:pt idx="32">
                  <c:v>1.9303436611218301</c:v>
                </c:pt>
                <c:pt idx="33">
                  <c:v>2.0047612688458201</c:v>
                </c:pt>
                <c:pt idx="34">
                  <c:v>2.0434100302490199</c:v>
                </c:pt>
                <c:pt idx="35">
                  <c:v>2.0740022939692402</c:v>
                </c:pt>
                <c:pt idx="36">
                  <c:v>2.1050740576665001</c:v>
                </c:pt>
                <c:pt idx="37">
                  <c:v>2.1836158190504298</c:v>
                </c:pt>
                <c:pt idx="38">
                  <c:v>2.20325919119106</c:v>
                </c:pt>
                <c:pt idx="39">
                  <c:v>2.2241373424728001</c:v>
                </c:pt>
                <c:pt idx="40">
                  <c:v>2.2921894730701902</c:v>
                </c:pt>
                <c:pt idx="41">
                  <c:v>2.2778013901376899</c:v>
                </c:pt>
                <c:pt idx="42">
                  <c:v>2.2998106835269398</c:v>
                </c:pt>
                <c:pt idx="43">
                  <c:v>2.2766991865550499</c:v>
                </c:pt>
                <c:pt idx="44">
                  <c:v>2.2898178175485699</c:v>
                </c:pt>
                <c:pt idx="45">
                  <c:v>2.31290578199292</c:v>
                </c:pt>
                <c:pt idx="46">
                  <c:v>2.34738358908398</c:v>
                </c:pt>
                <c:pt idx="47">
                  <c:v>2.3186609886227001</c:v>
                </c:pt>
                <c:pt idx="48">
                  <c:v>2.1626158573945098</c:v>
                </c:pt>
                <c:pt idx="49">
                  <c:v>2.1379165314351201</c:v>
                </c:pt>
                <c:pt idx="50">
                  <c:v>2.1672346223377499</c:v>
                </c:pt>
                <c:pt idx="51">
                  <c:v>2.1321776117372302</c:v>
                </c:pt>
                <c:pt idx="52">
                  <c:v>2.1475995019939198</c:v>
                </c:pt>
                <c:pt idx="53">
                  <c:v>2.16616486705106</c:v>
                </c:pt>
                <c:pt idx="54">
                  <c:v>2.0859676664121301</c:v>
                </c:pt>
                <c:pt idx="55">
                  <c:v>2.0956096950271501</c:v>
                </c:pt>
                <c:pt idx="56">
                  <c:v>2.06395958568192</c:v>
                </c:pt>
                <c:pt idx="57">
                  <c:v>1.7647881291641601</c:v>
                </c:pt>
                <c:pt idx="58">
                  <c:v>2.0418469081908599</c:v>
                </c:pt>
                <c:pt idx="59">
                  <c:v>2.0559182317821998</c:v>
                </c:pt>
                <c:pt idx="60">
                  <c:v>2.0611830757537</c:v>
                </c:pt>
                <c:pt idx="61">
                  <c:v>2.04862762509187</c:v>
                </c:pt>
                <c:pt idx="62">
                  <c:v>2.6680471274251598</c:v>
                </c:pt>
                <c:pt idx="63">
                  <c:v>2.2358899781993098</c:v>
                </c:pt>
                <c:pt idx="64">
                  <c:v>2.3038945523885399</c:v>
                </c:pt>
                <c:pt idx="65">
                  <c:v>2.3694286081120102</c:v>
                </c:pt>
                <c:pt idx="66">
                  <c:v>2.6986852161070298</c:v>
                </c:pt>
                <c:pt idx="67">
                  <c:v>2.7348991959850499</c:v>
                </c:pt>
                <c:pt idx="68">
                  <c:v>2.86244528372116</c:v>
                </c:pt>
                <c:pt idx="69">
                  <c:v>2.9617859728682601</c:v>
                </c:pt>
                <c:pt idx="70">
                  <c:v>3.1115116209909801</c:v>
                </c:pt>
                <c:pt idx="71">
                  <c:v>3.05729264374395</c:v>
                </c:pt>
                <c:pt idx="72">
                  <c:v>3.1221663083319</c:v>
                </c:pt>
                <c:pt idx="73">
                  <c:v>3.1675202210158599</c:v>
                </c:pt>
                <c:pt idx="74">
                  <c:v>3.2191934742566501</c:v>
                </c:pt>
                <c:pt idx="75">
                  <c:v>3.3197308240210499</c:v>
                </c:pt>
                <c:pt idx="76">
                  <c:v>3.53013353306955</c:v>
                </c:pt>
                <c:pt idx="77">
                  <c:v>3.5526513697088902</c:v>
                </c:pt>
                <c:pt idx="78">
                  <c:v>3.5172180429201698</c:v>
                </c:pt>
                <c:pt idx="79">
                  <c:v>3.5347904491990501</c:v>
                </c:pt>
                <c:pt idx="80">
                  <c:v>3.5239629250245699</c:v>
                </c:pt>
                <c:pt idx="81">
                  <c:v>3.6288931224738801</c:v>
                </c:pt>
                <c:pt idx="82">
                  <c:v>3.6306767308419099</c:v>
                </c:pt>
                <c:pt idx="83">
                  <c:v>3.53760700249215</c:v>
                </c:pt>
                <c:pt idx="84">
                  <c:v>3.59231733013993</c:v>
                </c:pt>
                <c:pt idx="85">
                  <c:v>3.6381123297835498</c:v>
                </c:pt>
                <c:pt idx="86">
                  <c:v>3.5137728194624498</c:v>
                </c:pt>
                <c:pt idx="87">
                  <c:v>3.7205043872657599</c:v>
                </c:pt>
                <c:pt idx="88">
                  <c:v>3.6150775456535702</c:v>
                </c:pt>
                <c:pt idx="89">
                  <c:v>3.7252857017560101</c:v>
                </c:pt>
                <c:pt idx="90">
                  <c:v>3.88346721397102</c:v>
                </c:pt>
                <c:pt idx="91">
                  <c:v>4.04704089308267</c:v>
                </c:pt>
                <c:pt idx="92">
                  <c:v>4.14267263907914</c:v>
                </c:pt>
                <c:pt idx="93">
                  <c:v>4.1151013584617999</c:v>
                </c:pt>
                <c:pt idx="94">
                  <c:v>4.1687217373369103</c:v>
                </c:pt>
                <c:pt idx="95">
                  <c:v>4.3302669616901701</c:v>
                </c:pt>
                <c:pt idx="96">
                  <c:v>4.6951793337506498</c:v>
                </c:pt>
                <c:pt idx="97">
                  <c:v>4.6678405745502003</c:v>
                </c:pt>
                <c:pt idx="98">
                  <c:v>4.6847473506499098</c:v>
                </c:pt>
                <c:pt idx="99">
                  <c:v>4.8777933669403604</c:v>
                </c:pt>
                <c:pt idx="100">
                  <c:v>4.9947250257789699</c:v>
                </c:pt>
                <c:pt idx="101">
                  <c:v>4.9181778233555402</c:v>
                </c:pt>
                <c:pt idx="102">
                  <c:v>4.9927204252950697</c:v>
                </c:pt>
                <c:pt idx="103">
                  <c:v>5.0875754749940496</c:v>
                </c:pt>
                <c:pt idx="104">
                  <c:v>5.28629648963416</c:v>
                </c:pt>
                <c:pt idx="105">
                  <c:v>5.2080876920609898</c:v>
                </c:pt>
                <c:pt idx="106">
                  <c:v>5.3449871926904997</c:v>
                </c:pt>
                <c:pt idx="107">
                  <c:v>5.3732971945697301</c:v>
                </c:pt>
                <c:pt idx="108">
                  <c:v>5.3479665601347302</c:v>
                </c:pt>
                <c:pt idx="109">
                  <c:v>5.2821995381188396</c:v>
                </c:pt>
                <c:pt idx="110">
                  <c:v>5.2818640700646897</c:v>
                </c:pt>
                <c:pt idx="111">
                  <c:v>5.2981721500135599</c:v>
                </c:pt>
                <c:pt idx="112">
                  <c:v>5.3848696162091798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回测曲线!$E$1</c:f>
              <c:strCache>
                <c:ptCount val="1"/>
                <c:pt idx="0">
                  <c:v>无中性化-全市场-5d-有手续费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回测曲线!$E$2:$E$114</c:f>
              <c:numCache>
                <c:formatCode>0.00</c:formatCode>
                <c:ptCount val="113"/>
                <c:pt idx="0">
                  <c:v>1.0282099587407001</c:v>
                </c:pt>
                <c:pt idx="1">
                  <c:v>1.08776387814171</c:v>
                </c:pt>
                <c:pt idx="2">
                  <c:v>1.08807036069386</c:v>
                </c:pt>
                <c:pt idx="3">
                  <c:v>1.1253034644153099</c:v>
                </c:pt>
                <c:pt idx="4">
                  <c:v>1.1193761946384999</c:v>
                </c:pt>
                <c:pt idx="5">
                  <c:v>1.11666337494072</c:v>
                </c:pt>
                <c:pt idx="6">
                  <c:v>1.11401117811908</c:v>
                </c:pt>
                <c:pt idx="7">
                  <c:v>1.06912889866149</c:v>
                </c:pt>
                <c:pt idx="8">
                  <c:v>1.247036595962</c:v>
                </c:pt>
                <c:pt idx="9">
                  <c:v>1.2889611762365401</c:v>
                </c:pt>
                <c:pt idx="10">
                  <c:v>1.3000538737990299</c:v>
                </c:pt>
                <c:pt idx="11">
                  <c:v>1.27515993644318</c:v>
                </c:pt>
                <c:pt idx="12">
                  <c:v>1.26804029009728</c:v>
                </c:pt>
                <c:pt idx="13">
                  <c:v>1.2713878958699301</c:v>
                </c:pt>
                <c:pt idx="14">
                  <c:v>1.2884653165320501</c:v>
                </c:pt>
                <c:pt idx="15">
                  <c:v>1.3183505241139</c:v>
                </c:pt>
                <c:pt idx="16">
                  <c:v>1.3655418217923601</c:v>
                </c:pt>
                <c:pt idx="17">
                  <c:v>1.3752774085330399</c:v>
                </c:pt>
                <c:pt idx="18">
                  <c:v>1.44977766855878</c:v>
                </c:pt>
                <c:pt idx="19">
                  <c:v>1.4694664783318701</c:v>
                </c:pt>
                <c:pt idx="20">
                  <c:v>1.5048201169292299</c:v>
                </c:pt>
                <c:pt idx="21">
                  <c:v>1.60722962882626</c:v>
                </c:pt>
                <c:pt idx="22">
                  <c:v>1.6870899556846</c:v>
                </c:pt>
                <c:pt idx="23">
                  <c:v>1.63645971701879</c:v>
                </c:pt>
                <c:pt idx="24">
                  <c:v>1.68433484017091</c:v>
                </c:pt>
                <c:pt idx="25">
                  <c:v>1.6937041144117899</c:v>
                </c:pt>
                <c:pt idx="26">
                  <c:v>1.7352522132947401</c:v>
                </c:pt>
                <c:pt idx="27">
                  <c:v>1.7906815571502199</c:v>
                </c:pt>
                <c:pt idx="28">
                  <c:v>1.91681643768767</c:v>
                </c:pt>
                <c:pt idx="29">
                  <c:v>1.8874569032301101</c:v>
                </c:pt>
                <c:pt idx="30">
                  <c:v>1.94657339990074</c:v>
                </c:pt>
                <c:pt idx="31">
                  <c:v>2.0363153653913502</c:v>
                </c:pt>
                <c:pt idx="32">
                  <c:v>2.04357001757913</c:v>
                </c:pt>
                <c:pt idx="33">
                  <c:v>2.0265111699752199</c:v>
                </c:pt>
                <c:pt idx="34">
                  <c:v>2.14294664975399</c:v>
                </c:pt>
                <c:pt idx="35">
                  <c:v>2.1229107518077401</c:v>
                </c:pt>
                <c:pt idx="36">
                  <c:v>2.1759085164648502</c:v>
                </c:pt>
                <c:pt idx="37">
                  <c:v>2.2747359527747699</c:v>
                </c:pt>
                <c:pt idx="38">
                  <c:v>2.2288154787439698</c:v>
                </c:pt>
                <c:pt idx="39">
                  <c:v>2.16460838798162</c:v>
                </c:pt>
                <c:pt idx="40">
                  <c:v>2.0800937857698698</c:v>
                </c:pt>
                <c:pt idx="41">
                  <c:v>2.1912464808893799</c:v>
                </c:pt>
                <c:pt idx="42">
                  <c:v>2.2012038586968798</c:v>
                </c:pt>
                <c:pt idx="43">
                  <c:v>2.29856901105767</c:v>
                </c:pt>
                <c:pt idx="44">
                  <c:v>2.2120014231339198</c:v>
                </c:pt>
                <c:pt idx="45">
                  <c:v>2.1946706611907301</c:v>
                </c:pt>
                <c:pt idx="46">
                  <c:v>2.0420219314597898</c:v>
                </c:pt>
                <c:pt idx="47">
                  <c:v>2.0510278914867799</c:v>
                </c:pt>
                <c:pt idx="48">
                  <c:v>2.2333832606197599</c:v>
                </c:pt>
                <c:pt idx="49">
                  <c:v>2.2452444337684501</c:v>
                </c:pt>
                <c:pt idx="50">
                  <c:v>2.24788572145148</c:v>
                </c:pt>
                <c:pt idx="51">
                  <c:v>2.1832895988216698</c:v>
                </c:pt>
                <c:pt idx="52">
                  <c:v>2.3541245489174898</c:v>
                </c:pt>
                <c:pt idx="53">
                  <c:v>2.3911490213059099</c:v>
                </c:pt>
                <c:pt idx="54">
                  <c:v>2.3414555450392598</c:v>
                </c:pt>
                <c:pt idx="55">
                  <c:v>2.3665932075951899</c:v>
                </c:pt>
                <c:pt idx="56">
                  <c:v>2.34272149014418</c:v>
                </c:pt>
                <c:pt idx="57">
                  <c:v>2.0457208817806198</c:v>
                </c:pt>
                <c:pt idx="58">
                  <c:v>2.39132893538526</c:v>
                </c:pt>
                <c:pt idx="59">
                  <c:v>2.36302317511855</c:v>
                </c:pt>
                <c:pt idx="60">
                  <c:v>2.3133079208464902</c:v>
                </c:pt>
                <c:pt idx="61">
                  <c:v>2.3636134450798298</c:v>
                </c:pt>
                <c:pt idx="62">
                  <c:v>2.43212417277205</c:v>
                </c:pt>
                <c:pt idx="63">
                  <c:v>2.4154960495353999</c:v>
                </c:pt>
                <c:pt idx="64">
                  <c:v>2.5005628421691499</c:v>
                </c:pt>
                <c:pt idx="65">
                  <c:v>2.3251846858499499</c:v>
                </c:pt>
                <c:pt idx="66">
                  <c:v>2.4434375852159902</c:v>
                </c:pt>
                <c:pt idx="67">
                  <c:v>2.2956445836978099</c:v>
                </c:pt>
                <c:pt idx="68">
                  <c:v>2.38805491349548</c:v>
                </c:pt>
                <c:pt idx="69">
                  <c:v>2.5586507528870799</c:v>
                </c:pt>
                <c:pt idx="70">
                  <c:v>2.6781617290383699</c:v>
                </c:pt>
                <c:pt idx="71">
                  <c:v>2.60216832607329</c:v>
                </c:pt>
                <c:pt idx="72">
                  <c:v>2.7015121620391298</c:v>
                </c:pt>
                <c:pt idx="73">
                  <c:v>2.8169587489480401</c:v>
                </c:pt>
                <c:pt idx="74">
                  <c:v>2.8617806143889899</c:v>
                </c:pt>
                <c:pt idx="75">
                  <c:v>2.68424349016599</c:v>
                </c:pt>
                <c:pt idx="76">
                  <c:v>3.0434260040329399</c:v>
                </c:pt>
                <c:pt idx="77">
                  <c:v>3.0730919067095099</c:v>
                </c:pt>
                <c:pt idx="78">
                  <c:v>3.1153252276263799</c:v>
                </c:pt>
                <c:pt idx="79">
                  <c:v>3.1381214641285302</c:v>
                </c:pt>
                <c:pt idx="80">
                  <c:v>3.167290045628</c:v>
                </c:pt>
                <c:pt idx="81">
                  <c:v>3.3013557244684102</c:v>
                </c:pt>
                <c:pt idx="82">
                  <c:v>3.3423376977261401</c:v>
                </c:pt>
                <c:pt idx="83">
                  <c:v>3.3248894773076798</c:v>
                </c:pt>
                <c:pt idx="84">
                  <c:v>3.33411655122024</c:v>
                </c:pt>
                <c:pt idx="85">
                  <c:v>3.4476300749710802</c:v>
                </c:pt>
                <c:pt idx="86">
                  <c:v>3.4425827165568101</c:v>
                </c:pt>
                <c:pt idx="87">
                  <c:v>3.5475628067462899</c:v>
                </c:pt>
                <c:pt idx="88">
                  <c:v>3.7346316027788098</c:v>
                </c:pt>
                <c:pt idx="89">
                  <c:v>3.7935961504131299</c:v>
                </c:pt>
                <c:pt idx="90">
                  <c:v>3.8619194367040901</c:v>
                </c:pt>
                <c:pt idx="91">
                  <c:v>4.2215167645589702</c:v>
                </c:pt>
                <c:pt idx="92">
                  <c:v>4.5087531031485604</c:v>
                </c:pt>
                <c:pt idx="93">
                  <c:v>4.6020978333040601</c:v>
                </c:pt>
                <c:pt idx="94">
                  <c:v>4.7457461140920403</c:v>
                </c:pt>
                <c:pt idx="95">
                  <c:v>4.9503751533656102</c:v>
                </c:pt>
                <c:pt idx="96">
                  <c:v>4.8098921349023103</c:v>
                </c:pt>
                <c:pt idx="97">
                  <c:v>4.9602443771476104</c:v>
                </c:pt>
                <c:pt idx="98">
                  <c:v>4.9664046141564002</c:v>
                </c:pt>
                <c:pt idx="99">
                  <c:v>5.0062255984245203</c:v>
                </c:pt>
                <c:pt idx="100">
                  <c:v>5.2286161584966804</c:v>
                </c:pt>
                <c:pt idx="101">
                  <c:v>5.31713805204312</c:v>
                </c:pt>
                <c:pt idx="102">
                  <c:v>5.3850559708211296</c:v>
                </c:pt>
                <c:pt idx="103">
                  <c:v>5.45147039956223</c:v>
                </c:pt>
                <c:pt idx="104">
                  <c:v>5.7582301525072399</c:v>
                </c:pt>
                <c:pt idx="105">
                  <c:v>5.8050511698049396</c:v>
                </c:pt>
                <c:pt idx="106">
                  <c:v>6.2333623074014399</c:v>
                </c:pt>
                <c:pt idx="107">
                  <c:v>5.6974485395996801</c:v>
                </c:pt>
                <c:pt idx="108">
                  <c:v>5.6286054775465697</c:v>
                </c:pt>
                <c:pt idx="109">
                  <c:v>6.1108858908532397</c:v>
                </c:pt>
                <c:pt idx="110">
                  <c:v>6.0903996335066797</c:v>
                </c:pt>
                <c:pt idx="111">
                  <c:v>6.3633090217242101</c:v>
                </c:pt>
                <c:pt idx="112">
                  <c:v>6.6638669353324502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回测曲线!$G$1</c:f>
              <c:strCache>
                <c:ptCount val="1"/>
                <c:pt idx="0">
                  <c:v>无中性化-全市场-1month-有手续费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回测曲线!$G$2:$G$114</c:f>
              <c:numCache>
                <c:formatCode>0.00</c:formatCode>
                <c:ptCount val="113"/>
                <c:pt idx="0">
                  <c:v>1.0006625604406501</c:v>
                </c:pt>
                <c:pt idx="1">
                  <c:v>1.01424995978655</c:v>
                </c:pt>
                <c:pt idx="2">
                  <c:v>1.04057922158512</c:v>
                </c:pt>
                <c:pt idx="3">
                  <c:v>1.07128477013629</c:v>
                </c:pt>
                <c:pt idx="4">
                  <c:v>1.0707682122262201</c:v>
                </c:pt>
                <c:pt idx="5">
                  <c:v>1.07299878866511</c:v>
                </c:pt>
                <c:pt idx="6">
                  <c:v>1.1120152600375</c:v>
                </c:pt>
                <c:pt idx="7">
                  <c:v>1.04248756253616</c:v>
                </c:pt>
                <c:pt idx="8">
                  <c:v>1.09003468487033</c:v>
                </c:pt>
                <c:pt idx="9">
                  <c:v>1.09479509521978</c:v>
                </c:pt>
                <c:pt idx="10">
                  <c:v>1.1081638103103499</c:v>
                </c:pt>
                <c:pt idx="11">
                  <c:v>1.07236445612977</c:v>
                </c:pt>
                <c:pt idx="12">
                  <c:v>1.06406642950383</c:v>
                </c:pt>
                <c:pt idx="13">
                  <c:v>1.09661970715204</c:v>
                </c:pt>
                <c:pt idx="14">
                  <c:v>1.1106313702081201</c:v>
                </c:pt>
                <c:pt idx="15">
                  <c:v>1.1318510553715999</c:v>
                </c:pt>
                <c:pt idx="16">
                  <c:v>1.1492954185942299</c:v>
                </c:pt>
                <c:pt idx="17">
                  <c:v>1.18202968474919</c:v>
                </c:pt>
                <c:pt idx="18">
                  <c:v>1.2221201880725201</c:v>
                </c:pt>
                <c:pt idx="19">
                  <c:v>1.2188665700788801</c:v>
                </c:pt>
                <c:pt idx="20">
                  <c:v>1.2421636129546301</c:v>
                </c:pt>
                <c:pt idx="21">
                  <c:v>1.3181202800020499</c:v>
                </c:pt>
                <c:pt idx="22">
                  <c:v>1.3595365819729099</c:v>
                </c:pt>
                <c:pt idx="23">
                  <c:v>1.3164710603909899</c:v>
                </c:pt>
                <c:pt idx="24">
                  <c:v>1.3540935481540799</c:v>
                </c:pt>
                <c:pt idx="25">
                  <c:v>1.3471951113521601</c:v>
                </c:pt>
                <c:pt idx="26">
                  <c:v>1.39654679168538</c:v>
                </c:pt>
                <c:pt idx="27">
                  <c:v>1.4809201831413501</c:v>
                </c:pt>
                <c:pt idx="28">
                  <c:v>1.57890794073409</c:v>
                </c:pt>
                <c:pt idx="29">
                  <c:v>1.5188964508116301</c:v>
                </c:pt>
                <c:pt idx="30">
                  <c:v>1.53489219901468</c:v>
                </c:pt>
                <c:pt idx="31">
                  <c:v>1.5969687408008699</c:v>
                </c:pt>
                <c:pt idx="32">
                  <c:v>1.6351094029270601</c:v>
                </c:pt>
                <c:pt idx="33">
                  <c:v>1.5943148691319899</c:v>
                </c:pt>
                <c:pt idx="34">
                  <c:v>1.6570578658475199</c:v>
                </c:pt>
                <c:pt idx="35">
                  <c:v>1.63472740221638</c:v>
                </c:pt>
                <c:pt idx="36">
                  <c:v>1.7041095434353799</c:v>
                </c:pt>
                <c:pt idx="37">
                  <c:v>1.7797861578510299</c:v>
                </c:pt>
                <c:pt idx="38">
                  <c:v>1.7109866579045201</c:v>
                </c:pt>
                <c:pt idx="39">
                  <c:v>1.6861862154260301</c:v>
                </c:pt>
                <c:pt idx="40">
                  <c:v>1.6261688045237599</c:v>
                </c:pt>
                <c:pt idx="41">
                  <c:v>1.68168053635614</c:v>
                </c:pt>
                <c:pt idx="42">
                  <c:v>1.67285204698433</c:v>
                </c:pt>
                <c:pt idx="43">
                  <c:v>1.74732387940154</c:v>
                </c:pt>
                <c:pt idx="44">
                  <c:v>1.6637668693555501</c:v>
                </c:pt>
                <c:pt idx="45">
                  <c:v>1.63621787695777</c:v>
                </c:pt>
                <c:pt idx="46">
                  <c:v>1.6688068031166301</c:v>
                </c:pt>
                <c:pt idx="47">
                  <c:v>1.61767919960433</c:v>
                </c:pt>
                <c:pt idx="48">
                  <c:v>1.71009493114474</c:v>
                </c:pt>
                <c:pt idx="49">
                  <c:v>1.74341208198034</c:v>
                </c:pt>
                <c:pt idx="50">
                  <c:v>1.73635594716016</c:v>
                </c:pt>
                <c:pt idx="51">
                  <c:v>1.6806086570547301</c:v>
                </c:pt>
                <c:pt idx="52">
                  <c:v>1.80813939789894</c:v>
                </c:pt>
                <c:pt idx="53">
                  <c:v>1.8742668286970099</c:v>
                </c:pt>
                <c:pt idx="54">
                  <c:v>1.8902580495708901</c:v>
                </c:pt>
                <c:pt idx="55">
                  <c:v>1.89838597138248</c:v>
                </c:pt>
                <c:pt idx="56">
                  <c:v>1.8814040267704599</c:v>
                </c:pt>
                <c:pt idx="57">
                  <c:v>1.7730147317171401</c:v>
                </c:pt>
                <c:pt idx="58">
                  <c:v>1.7341050998270899</c:v>
                </c:pt>
                <c:pt idx="59">
                  <c:v>1.6922898222688301</c:v>
                </c:pt>
                <c:pt idx="60">
                  <c:v>1.68834479095198</c:v>
                </c:pt>
                <c:pt idx="61">
                  <c:v>1.7103079531804699</c:v>
                </c:pt>
                <c:pt idx="62">
                  <c:v>1.82177272430185</c:v>
                </c:pt>
                <c:pt idx="63">
                  <c:v>2.0269277396602901</c:v>
                </c:pt>
                <c:pt idx="64">
                  <c:v>1.99712141839573</c:v>
                </c:pt>
                <c:pt idx="65">
                  <c:v>1.9357898724517</c:v>
                </c:pt>
                <c:pt idx="66">
                  <c:v>1.99025556308786</c:v>
                </c:pt>
                <c:pt idx="67">
                  <c:v>2.0405735058849301</c:v>
                </c:pt>
                <c:pt idx="68">
                  <c:v>2.1027028447144498</c:v>
                </c:pt>
                <c:pt idx="69">
                  <c:v>2.28635522513015</c:v>
                </c:pt>
                <c:pt idx="70">
                  <c:v>2.3537715421630399</c:v>
                </c:pt>
                <c:pt idx="71">
                  <c:v>2.2114644527657301</c:v>
                </c:pt>
                <c:pt idx="72">
                  <c:v>2.2967374299627399</c:v>
                </c:pt>
                <c:pt idx="73">
                  <c:v>2.4085701957518002</c:v>
                </c:pt>
                <c:pt idx="74">
                  <c:v>2.4141910449225299</c:v>
                </c:pt>
                <c:pt idx="75">
                  <c:v>2.3187149589598199</c:v>
                </c:pt>
                <c:pt idx="76">
                  <c:v>2.59329513524946</c:v>
                </c:pt>
                <c:pt idx="77">
                  <c:v>2.6617934747416001</c:v>
                </c:pt>
                <c:pt idx="78">
                  <c:v>2.7090100762531901</c:v>
                </c:pt>
                <c:pt idx="79">
                  <c:v>2.76898553845548</c:v>
                </c:pt>
                <c:pt idx="80">
                  <c:v>2.8212461678096799</c:v>
                </c:pt>
                <c:pt idx="81">
                  <c:v>2.9557555019351098</c:v>
                </c:pt>
                <c:pt idx="82">
                  <c:v>3.1162637105734299</c:v>
                </c:pt>
                <c:pt idx="83">
                  <c:v>3.09475420196762</c:v>
                </c:pt>
                <c:pt idx="84">
                  <c:v>3.0587083074403001</c:v>
                </c:pt>
                <c:pt idx="85">
                  <c:v>3.2079071898037999</c:v>
                </c:pt>
                <c:pt idx="86">
                  <c:v>3.36010513394324</c:v>
                </c:pt>
                <c:pt idx="87">
                  <c:v>3.43333091838864</c:v>
                </c:pt>
                <c:pt idx="88">
                  <c:v>3.46043191306318</c:v>
                </c:pt>
                <c:pt idx="89">
                  <c:v>3.3551239907074399</c:v>
                </c:pt>
                <c:pt idx="90">
                  <c:v>3.4494118455784801</c:v>
                </c:pt>
                <c:pt idx="91">
                  <c:v>3.8057906439286402</c:v>
                </c:pt>
                <c:pt idx="92">
                  <c:v>4.0792441214539901</c:v>
                </c:pt>
                <c:pt idx="93">
                  <c:v>4.1740046675252298</c:v>
                </c:pt>
                <c:pt idx="94">
                  <c:v>4.3260712122315601</c:v>
                </c:pt>
                <c:pt idx="95">
                  <c:v>4.3982406116354698</c:v>
                </c:pt>
                <c:pt idx="96">
                  <c:v>4.3192363346745504</c:v>
                </c:pt>
                <c:pt idx="97">
                  <c:v>4.4614403678519903</c:v>
                </c:pt>
                <c:pt idx="98">
                  <c:v>4.4189736394508898</c:v>
                </c:pt>
                <c:pt idx="99">
                  <c:v>4.3937295135771803</c:v>
                </c:pt>
                <c:pt idx="100">
                  <c:v>4.57007898158726</c:v>
                </c:pt>
                <c:pt idx="101">
                  <c:v>4.6317361215955799</c:v>
                </c:pt>
                <c:pt idx="102">
                  <c:v>4.6412820483905897</c:v>
                </c:pt>
                <c:pt idx="103">
                  <c:v>4.6701839638710902</c:v>
                </c:pt>
                <c:pt idx="104">
                  <c:v>4.9342794450393397</c:v>
                </c:pt>
                <c:pt idx="105">
                  <c:v>4.9056042705256502</c:v>
                </c:pt>
                <c:pt idx="106">
                  <c:v>5.2767992689535497</c:v>
                </c:pt>
                <c:pt idx="107">
                  <c:v>4.8706647777637198</c:v>
                </c:pt>
                <c:pt idx="108">
                  <c:v>4.7294890102490497</c:v>
                </c:pt>
                <c:pt idx="109">
                  <c:v>5.1560022550528002</c:v>
                </c:pt>
                <c:pt idx="110">
                  <c:v>5.0258033913628202</c:v>
                </c:pt>
                <c:pt idx="111">
                  <c:v>5.2015370643887504</c:v>
                </c:pt>
                <c:pt idx="112">
                  <c:v>5.4013318410328797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回测曲线!$I$1</c:f>
              <c:strCache>
                <c:ptCount val="1"/>
                <c:pt idx="0">
                  <c:v>无中性化-300股票池-1d-有手续费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回测曲线!$I$2:$I$114</c:f>
              <c:numCache>
                <c:formatCode>0.00</c:formatCode>
                <c:ptCount val="113"/>
                <c:pt idx="0">
                  <c:v>0.999441544621264</c:v>
                </c:pt>
                <c:pt idx="1">
                  <c:v>1.0668790155581001</c:v>
                </c:pt>
                <c:pt idx="2">
                  <c:v>1.08222898897065</c:v>
                </c:pt>
                <c:pt idx="3">
                  <c:v>1.0618983328127201</c:v>
                </c:pt>
                <c:pt idx="4">
                  <c:v>1.0747318858410799</c:v>
                </c:pt>
                <c:pt idx="5">
                  <c:v>1.0899446559263599</c:v>
                </c:pt>
                <c:pt idx="6">
                  <c:v>1.03025070607384</c:v>
                </c:pt>
                <c:pt idx="7">
                  <c:v>1.0458776625019299</c:v>
                </c:pt>
                <c:pt idx="8">
                  <c:v>1.08150435498621</c:v>
                </c:pt>
                <c:pt idx="9">
                  <c:v>1.0586786057184501</c:v>
                </c:pt>
                <c:pt idx="10">
                  <c:v>1.1327295514754501</c:v>
                </c:pt>
                <c:pt idx="11">
                  <c:v>1.2237897303659999</c:v>
                </c:pt>
                <c:pt idx="12">
                  <c:v>1.2363544847479599</c:v>
                </c:pt>
                <c:pt idx="13">
                  <c:v>1.2756571592147401</c:v>
                </c:pt>
                <c:pt idx="14">
                  <c:v>1.31447807722389</c:v>
                </c:pt>
                <c:pt idx="15">
                  <c:v>1.2794391366429001</c:v>
                </c:pt>
                <c:pt idx="16">
                  <c:v>1.3534214413466601</c:v>
                </c:pt>
                <c:pt idx="17">
                  <c:v>1.3572180658788</c:v>
                </c:pt>
                <c:pt idx="18">
                  <c:v>1.3497355900408501</c:v>
                </c:pt>
                <c:pt idx="19">
                  <c:v>1.3931794358120499</c:v>
                </c:pt>
                <c:pt idx="20">
                  <c:v>1.45791515081511</c:v>
                </c:pt>
                <c:pt idx="21">
                  <c:v>1.4586708443088601</c:v>
                </c:pt>
                <c:pt idx="22">
                  <c:v>1.4479869488199699</c:v>
                </c:pt>
                <c:pt idx="23">
                  <c:v>1.4248203223945599</c:v>
                </c:pt>
                <c:pt idx="24">
                  <c:v>1.4460906415397099</c:v>
                </c:pt>
                <c:pt idx="25">
                  <c:v>1.4881213130506299</c:v>
                </c:pt>
                <c:pt idx="26">
                  <c:v>1.40849686488813</c:v>
                </c:pt>
                <c:pt idx="27">
                  <c:v>1.4907101354654</c:v>
                </c:pt>
                <c:pt idx="28">
                  <c:v>1.48294793146395</c:v>
                </c:pt>
                <c:pt idx="29">
                  <c:v>1.44694925525204</c:v>
                </c:pt>
                <c:pt idx="30">
                  <c:v>1.5074148767261799</c:v>
                </c:pt>
                <c:pt idx="31">
                  <c:v>1.61275033728169</c:v>
                </c:pt>
                <c:pt idx="32">
                  <c:v>1.58020197774705</c:v>
                </c:pt>
                <c:pt idx="33">
                  <c:v>1.63542260338125</c:v>
                </c:pt>
                <c:pt idx="34">
                  <c:v>1.7090246958836599</c:v>
                </c:pt>
                <c:pt idx="35">
                  <c:v>1.74583365291926</c:v>
                </c:pt>
                <c:pt idx="36">
                  <c:v>1.7807950671289201</c:v>
                </c:pt>
                <c:pt idx="37">
                  <c:v>1.8441690478094801</c:v>
                </c:pt>
                <c:pt idx="38">
                  <c:v>1.7787487025159201</c:v>
                </c:pt>
                <c:pt idx="39">
                  <c:v>1.8747589760199099</c:v>
                </c:pt>
                <c:pt idx="40">
                  <c:v>1.9421316884226201</c:v>
                </c:pt>
                <c:pt idx="41">
                  <c:v>1.9474856264696501</c:v>
                </c:pt>
                <c:pt idx="42">
                  <c:v>1.96979125316408</c:v>
                </c:pt>
                <c:pt idx="43">
                  <c:v>1.93628717242103</c:v>
                </c:pt>
                <c:pt idx="44">
                  <c:v>2.0110368175989399</c:v>
                </c:pt>
                <c:pt idx="45">
                  <c:v>2.0484965624720899</c:v>
                </c:pt>
                <c:pt idx="46">
                  <c:v>2.03411122448765</c:v>
                </c:pt>
                <c:pt idx="47">
                  <c:v>1.9433052147577401</c:v>
                </c:pt>
                <c:pt idx="48">
                  <c:v>1.9364517013992799</c:v>
                </c:pt>
                <c:pt idx="49">
                  <c:v>1.92784160354789</c:v>
                </c:pt>
                <c:pt idx="50">
                  <c:v>1.91807893920108</c:v>
                </c:pt>
                <c:pt idx="51">
                  <c:v>1.8627748670491999</c:v>
                </c:pt>
                <c:pt idx="52">
                  <c:v>1.86653999818217</c:v>
                </c:pt>
                <c:pt idx="53">
                  <c:v>1.83110456215489</c:v>
                </c:pt>
                <c:pt idx="54">
                  <c:v>1.6611265656460701</c:v>
                </c:pt>
                <c:pt idx="55">
                  <c:v>1.6123460800123699</c:v>
                </c:pt>
                <c:pt idx="56">
                  <c:v>1.51870979071886</c:v>
                </c:pt>
                <c:pt idx="57">
                  <c:v>1.1716951477995301</c:v>
                </c:pt>
                <c:pt idx="58">
                  <c:v>1.3514571200711201</c:v>
                </c:pt>
                <c:pt idx="59">
                  <c:v>1.3028944839488099</c:v>
                </c:pt>
                <c:pt idx="60">
                  <c:v>1.3812651136548599</c:v>
                </c:pt>
                <c:pt idx="61">
                  <c:v>1.2675043945348901</c:v>
                </c:pt>
                <c:pt idx="62">
                  <c:v>1.35244221652346</c:v>
                </c:pt>
                <c:pt idx="63">
                  <c:v>1.30387990707144</c:v>
                </c:pt>
                <c:pt idx="64">
                  <c:v>1.31956488178366</c:v>
                </c:pt>
                <c:pt idx="65">
                  <c:v>1.37672203605034</c:v>
                </c:pt>
                <c:pt idx="66">
                  <c:v>1.4562634377925501</c:v>
                </c:pt>
                <c:pt idx="67">
                  <c:v>1.62424927287441</c:v>
                </c:pt>
                <c:pt idx="68">
                  <c:v>1.67586079879064</c:v>
                </c:pt>
                <c:pt idx="69">
                  <c:v>1.6918580860933801</c:v>
                </c:pt>
                <c:pt idx="70">
                  <c:v>1.6955674578919999</c:v>
                </c:pt>
                <c:pt idx="71">
                  <c:v>1.6160749910824601</c:v>
                </c:pt>
                <c:pt idx="72">
                  <c:v>1.6825095772218801</c:v>
                </c:pt>
                <c:pt idx="73">
                  <c:v>1.7188295419475399</c:v>
                </c:pt>
                <c:pt idx="74">
                  <c:v>1.7621848023562801</c:v>
                </c:pt>
                <c:pt idx="75">
                  <c:v>1.70154265426809</c:v>
                </c:pt>
                <c:pt idx="76">
                  <c:v>1.7098288357195499</c:v>
                </c:pt>
                <c:pt idx="77">
                  <c:v>1.77485990705668</c:v>
                </c:pt>
                <c:pt idx="78">
                  <c:v>1.80089654260926</c:v>
                </c:pt>
                <c:pt idx="79">
                  <c:v>1.7659256264115599</c:v>
                </c:pt>
                <c:pt idx="80">
                  <c:v>1.7299946503054699</c:v>
                </c:pt>
                <c:pt idx="81">
                  <c:v>1.75550589902371</c:v>
                </c:pt>
                <c:pt idx="82">
                  <c:v>1.79986257976147</c:v>
                </c:pt>
                <c:pt idx="83">
                  <c:v>1.8542480168636499</c:v>
                </c:pt>
                <c:pt idx="84">
                  <c:v>1.8471924483960001</c:v>
                </c:pt>
                <c:pt idx="85">
                  <c:v>1.7574251367068401</c:v>
                </c:pt>
                <c:pt idx="86">
                  <c:v>1.6788746544694599</c:v>
                </c:pt>
                <c:pt idx="87">
                  <c:v>1.7957010188284599</c:v>
                </c:pt>
                <c:pt idx="88">
                  <c:v>1.7818102540534999</c:v>
                </c:pt>
                <c:pt idx="89">
                  <c:v>1.67182929772914</c:v>
                </c:pt>
                <c:pt idx="90">
                  <c:v>1.7846735449011399</c:v>
                </c:pt>
                <c:pt idx="91">
                  <c:v>1.84347176568822</c:v>
                </c:pt>
                <c:pt idx="92">
                  <c:v>1.7738763668851301</c:v>
                </c:pt>
                <c:pt idx="93">
                  <c:v>1.7873269400501</c:v>
                </c:pt>
                <c:pt idx="94">
                  <c:v>1.8108672391282301</c:v>
                </c:pt>
                <c:pt idx="95">
                  <c:v>1.85636642831621</c:v>
                </c:pt>
                <c:pt idx="96">
                  <c:v>2.0759359916941502</c:v>
                </c:pt>
                <c:pt idx="97">
                  <c:v>2.0981917368954401</c:v>
                </c:pt>
                <c:pt idx="98">
                  <c:v>2.1843191889801301</c:v>
                </c:pt>
                <c:pt idx="99">
                  <c:v>2.1164916523184498</c:v>
                </c:pt>
                <c:pt idx="100">
                  <c:v>2.0925507030142501</c:v>
                </c:pt>
                <c:pt idx="101">
                  <c:v>2.07083745024031</c:v>
                </c:pt>
                <c:pt idx="102">
                  <c:v>2.0733546370299898</c:v>
                </c:pt>
                <c:pt idx="103">
                  <c:v>2.0463627669465301</c:v>
                </c:pt>
                <c:pt idx="104">
                  <c:v>2.3050345649744699</c:v>
                </c:pt>
                <c:pt idx="105">
                  <c:v>2.4048440385774001</c:v>
                </c:pt>
                <c:pt idx="106">
                  <c:v>2.36798157282613</c:v>
                </c:pt>
                <c:pt idx="107">
                  <c:v>2.34091028413832</c:v>
                </c:pt>
                <c:pt idx="108">
                  <c:v>2.25020280895269</c:v>
                </c:pt>
                <c:pt idx="109">
                  <c:v>2.3372627597256201</c:v>
                </c:pt>
                <c:pt idx="110">
                  <c:v>2.32883617068725</c:v>
                </c:pt>
                <c:pt idx="111">
                  <c:v>2.2931980972713299</c:v>
                </c:pt>
                <c:pt idx="112">
                  <c:v>2.3926666099699898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回测曲线!$K$1</c:f>
              <c:strCache>
                <c:ptCount val="1"/>
                <c:pt idx="0">
                  <c:v>无中性化-300股票池-5d-有手续费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回测曲线!$K$2:$K$114</c:f>
              <c:numCache>
                <c:formatCode>0.00</c:formatCode>
                <c:ptCount val="113"/>
                <c:pt idx="0">
                  <c:v>0.97595302060344802</c:v>
                </c:pt>
                <c:pt idx="1">
                  <c:v>1.03454835493375</c:v>
                </c:pt>
                <c:pt idx="2">
                  <c:v>1.06349151349116</c:v>
                </c:pt>
                <c:pt idx="3">
                  <c:v>1.1139810445528</c:v>
                </c:pt>
                <c:pt idx="4">
                  <c:v>1.08186061308048</c:v>
                </c:pt>
                <c:pt idx="5">
                  <c:v>1.0837709605925101</c:v>
                </c:pt>
                <c:pt idx="6">
                  <c:v>1.0406067346297501</c:v>
                </c:pt>
                <c:pt idx="7">
                  <c:v>0.95395467500981701</c:v>
                </c:pt>
                <c:pt idx="8">
                  <c:v>1.1204171350223</c:v>
                </c:pt>
                <c:pt idx="9">
                  <c:v>1.10504373020479</c:v>
                </c:pt>
                <c:pt idx="10">
                  <c:v>1.17707269079529</c:v>
                </c:pt>
                <c:pt idx="11">
                  <c:v>1.2011250534910101</c:v>
                </c:pt>
                <c:pt idx="12">
                  <c:v>1.17025916557647</c:v>
                </c:pt>
                <c:pt idx="13">
                  <c:v>1.1821732768125</c:v>
                </c:pt>
                <c:pt idx="14">
                  <c:v>1.2356211600907201</c:v>
                </c:pt>
                <c:pt idx="15">
                  <c:v>1.2805780699648199</c:v>
                </c:pt>
                <c:pt idx="16">
                  <c:v>1.3153251711615599</c:v>
                </c:pt>
                <c:pt idx="17">
                  <c:v>1.3227239172263601</c:v>
                </c:pt>
                <c:pt idx="18">
                  <c:v>1.3573886928946399</c:v>
                </c:pt>
                <c:pt idx="19">
                  <c:v>1.3451237947468899</c:v>
                </c:pt>
                <c:pt idx="20">
                  <c:v>1.4174272106709001</c:v>
                </c:pt>
                <c:pt idx="21">
                  <c:v>1.5791606820045001</c:v>
                </c:pt>
                <c:pt idx="22">
                  <c:v>1.6449486529772299</c:v>
                </c:pt>
                <c:pt idx="23">
                  <c:v>1.5433133477541101</c:v>
                </c:pt>
                <c:pt idx="24">
                  <c:v>1.5908802769827499</c:v>
                </c:pt>
                <c:pt idx="25">
                  <c:v>1.6160135886301199</c:v>
                </c:pt>
                <c:pt idx="26">
                  <c:v>1.58312509023647</c:v>
                </c:pt>
                <c:pt idx="27">
                  <c:v>1.60981790961064</c:v>
                </c:pt>
                <c:pt idx="28">
                  <c:v>1.64488297667742</c:v>
                </c:pt>
                <c:pt idx="29">
                  <c:v>1.6777096809885399</c:v>
                </c:pt>
                <c:pt idx="30">
                  <c:v>1.6799203072914499</c:v>
                </c:pt>
                <c:pt idx="31">
                  <c:v>1.84405157018864</c:v>
                </c:pt>
                <c:pt idx="32">
                  <c:v>1.7993363497253201</c:v>
                </c:pt>
                <c:pt idx="33">
                  <c:v>1.7729256280140999</c:v>
                </c:pt>
                <c:pt idx="34">
                  <c:v>1.76784975465725</c:v>
                </c:pt>
                <c:pt idx="35">
                  <c:v>1.7512548038332401</c:v>
                </c:pt>
                <c:pt idx="36">
                  <c:v>1.87234926442165</c:v>
                </c:pt>
                <c:pt idx="37">
                  <c:v>1.93710371450143</c:v>
                </c:pt>
                <c:pt idx="38">
                  <c:v>1.7819167708786701</c:v>
                </c:pt>
                <c:pt idx="39">
                  <c:v>1.8139503321413799</c:v>
                </c:pt>
                <c:pt idx="40">
                  <c:v>1.70285019019489</c:v>
                </c:pt>
                <c:pt idx="41">
                  <c:v>1.6164156642421701</c:v>
                </c:pt>
                <c:pt idx="42">
                  <c:v>1.5993634089715201</c:v>
                </c:pt>
                <c:pt idx="43">
                  <c:v>1.68541147667522</c:v>
                </c:pt>
                <c:pt idx="44">
                  <c:v>1.6444935641998499</c:v>
                </c:pt>
                <c:pt idx="45">
                  <c:v>1.67158312733793</c:v>
                </c:pt>
                <c:pt idx="46">
                  <c:v>1.6362614843134899</c:v>
                </c:pt>
                <c:pt idx="47">
                  <c:v>1.6412336116081701</c:v>
                </c:pt>
                <c:pt idx="48">
                  <c:v>1.7526568346253399</c:v>
                </c:pt>
                <c:pt idx="49">
                  <c:v>1.7740774497169201</c:v>
                </c:pt>
                <c:pt idx="50">
                  <c:v>1.7791445563358299</c:v>
                </c:pt>
                <c:pt idx="51">
                  <c:v>1.75192068144516</c:v>
                </c:pt>
                <c:pt idx="52">
                  <c:v>1.7824329174654201</c:v>
                </c:pt>
                <c:pt idx="53">
                  <c:v>1.7941195253631199</c:v>
                </c:pt>
                <c:pt idx="54">
                  <c:v>1.6017934384955299</c:v>
                </c:pt>
                <c:pt idx="55">
                  <c:v>1.5679445427078</c:v>
                </c:pt>
                <c:pt idx="56">
                  <c:v>1.59689612778421</c:v>
                </c:pt>
                <c:pt idx="57">
                  <c:v>1.1747170548166499</c:v>
                </c:pt>
                <c:pt idx="58">
                  <c:v>1.37589253149149</c:v>
                </c:pt>
                <c:pt idx="59">
                  <c:v>1.3561718838575401</c:v>
                </c:pt>
                <c:pt idx="60">
                  <c:v>1.33453320822209</c:v>
                </c:pt>
                <c:pt idx="61">
                  <c:v>1.19614537471849</c:v>
                </c:pt>
                <c:pt idx="62">
                  <c:v>1.25734767967417</c:v>
                </c:pt>
                <c:pt idx="63">
                  <c:v>1.22209040446506</c:v>
                </c:pt>
                <c:pt idx="64">
                  <c:v>1.38096634867982</c:v>
                </c:pt>
                <c:pt idx="65">
                  <c:v>1.4213744846518901</c:v>
                </c:pt>
                <c:pt idx="66">
                  <c:v>1.4261769950048999</c:v>
                </c:pt>
                <c:pt idx="67">
                  <c:v>1.3960006527972899</c:v>
                </c:pt>
                <c:pt idx="68">
                  <c:v>1.39691704147891</c:v>
                </c:pt>
                <c:pt idx="69">
                  <c:v>1.4231575299038599</c:v>
                </c:pt>
                <c:pt idx="70">
                  <c:v>1.4094067280914799</c:v>
                </c:pt>
                <c:pt idx="71">
                  <c:v>1.27168649528666</c:v>
                </c:pt>
                <c:pt idx="72">
                  <c:v>1.3664080477901499</c:v>
                </c:pt>
                <c:pt idx="73">
                  <c:v>1.40865485304062</c:v>
                </c:pt>
                <c:pt idx="74">
                  <c:v>1.56863862701843</c:v>
                </c:pt>
                <c:pt idx="75">
                  <c:v>1.4662584299780499</c:v>
                </c:pt>
                <c:pt idx="76">
                  <c:v>1.51340844689662</c:v>
                </c:pt>
                <c:pt idx="77">
                  <c:v>1.5604614346721699</c:v>
                </c:pt>
                <c:pt idx="78">
                  <c:v>1.51764999597251</c:v>
                </c:pt>
                <c:pt idx="79">
                  <c:v>1.48615081666655</c:v>
                </c:pt>
                <c:pt idx="80">
                  <c:v>1.47112350314009</c:v>
                </c:pt>
                <c:pt idx="81">
                  <c:v>1.5427273902265799</c:v>
                </c:pt>
                <c:pt idx="82">
                  <c:v>1.55396354123457</c:v>
                </c:pt>
                <c:pt idx="83">
                  <c:v>1.5507141936136899</c:v>
                </c:pt>
                <c:pt idx="84">
                  <c:v>1.5776507661300101</c:v>
                </c:pt>
                <c:pt idx="85">
                  <c:v>1.4813777602718401</c:v>
                </c:pt>
                <c:pt idx="86">
                  <c:v>1.5352170285770901</c:v>
                </c:pt>
                <c:pt idx="87">
                  <c:v>1.6040357378185199</c:v>
                </c:pt>
                <c:pt idx="88">
                  <c:v>1.6029996906292201</c:v>
                </c:pt>
                <c:pt idx="89">
                  <c:v>1.49754538023251</c:v>
                </c:pt>
                <c:pt idx="90">
                  <c:v>1.6045500037601099</c:v>
                </c:pt>
                <c:pt idx="91">
                  <c:v>1.8177772192368999</c:v>
                </c:pt>
                <c:pt idx="92">
                  <c:v>1.8608860896545201</c:v>
                </c:pt>
                <c:pt idx="93">
                  <c:v>1.8247668648336799</c:v>
                </c:pt>
                <c:pt idx="94">
                  <c:v>1.8769412517009401</c:v>
                </c:pt>
                <c:pt idx="95">
                  <c:v>1.9179664304784201</c:v>
                </c:pt>
                <c:pt idx="96">
                  <c:v>2.0899998196496901</c:v>
                </c:pt>
                <c:pt idx="97">
                  <c:v>2.18150909837374</c:v>
                </c:pt>
                <c:pt idx="98">
                  <c:v>2.3646774842196798</c:v>
                </c:pt>
                <c:pt idx="99">
                  <c:v>2.3806625313352399</c:v>
                </c:pt>
                <c:pt idx="100">
                  <c:v>2.3201890156848499</c:v>
                </c:pt>
                <c:pt idx="101">
                  <c:v>2.1789498382947698</c:v>
                </c:pt>
                <c:pt idx="102">
                  <c:v>2.2055875905989901</c:v>
                </c:pt>
                <c:pt idx="103">
                  <c:v>2.16005342955913</c:v>
                </c:pt>
                <c:pt idx="104">
                  <c:v>2.3693780421703301</c:v>
                </c:pt>
                <c:pt idx="105">
                  <c:v>2.4671982592644599</c:v>
                </c:pt>
                <c:pt idx="106">
                  <c:v>2.4528423923207101</c:v>
                </c:pt>
                <c:pt idx="107">
                  <c:v>2.2126468355631901</c:v>
                </c:pt>
                <c:pt idx="108">
                  <c:v>2.1598004135375199</c:v>
                </c:pt>
                <c:pt idx="109">
                  <c:v>2.3756981474243699</c:v>
                </c:pt>
                <c:pt idx="110">
                  <c:v>2.42833831342563</c:v>
                </c:pt>
                <c:pt idx="111">
                  <c:v>2.5474772298364901</c:v>
                </c:pt>
                <c:pt idx="112">
                  <c:v>2.6212351135560201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回测曲线!$M$1</c:f>
              <c:strCache>
                <c:ptCount val="1"/>
                <c:pt idx="0">
                  <c:v>无中性化-300股票池-1month-有手续费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回测曲线!$M$2:$M$114</c:f>
              <c:numCache>
                <c:formatCode>0.00</c:formatCode>
                <c:ptCount val="113"/>
                <c:pt idx="0">
                  <c:v>0.96966181976954002</c:v>
                </c:pt>
                <c:pt idx="1">
                  <c:v>0.97813943968113004</c:v>
                </c:pt>
                <c:pt idx="2">
                  <c:v>1.0146014494478801</c:v>
                </c:pt>
                <c:pt idx="3">
                  <c:v>1.0499096918219999</c:v>
                </c:pt>
                <c:pt idx="4">
                  <c:v>1.0136940326945401</c:v>
                </c:pt>
                <c:pt idx="5">
                  <c:v>1.0254386469276</c:v>
                </c:pt>
                <c:pt idx="6">
                  <c:v>1.0261492427549099</c:v>
                </c:pt>
                <c:pt idx="7">
                  <c:v>0.89947685865593696</c:v>
                </c:pt>
                <c:pt idx="8">
                  <c:v>0.92061720510909595</c:v>
                </c:pt>
                <c:pt idx="9">
                  <c:v>0.91814812874346496</c:v>
                </c:pt>
                <c:pt idx="10">
                  <c:v>0.95663690809660895</c:v>
                </c:pt>
                <c:pt idx="11">
                  <c:v>0.91894747803256005</c:v>
                </c:pt>
                <c:pt idx="12">
                  <c:v>0.89442639916220901</c:v>
                </c:pt>
                <c:pt idx="13">
                  <c:v>0.93982561847922996</c:v>
                </c:pt>
                <c:pt idx="14">
                  <c:v>0.99138331060961504</c:v>
                </c:pt>
                <c:pt idx="15">
                  <c:v>1.0204902707382599</c:v>
                </c:pt>
                <c:pt idx="16">
                  <c:v>1.0607103025440401</c:v>
                </c:pt>
                <c:pt idx="17">
                  <c:v>1.0806349760990599</c:v>
                </c:pt>
                <c:pt idx="18">
                  <c:v>1.10706315653528</c:v>
                </c:pt>
                <c:pt idx="19">
                  <c:v>1.12163397014999</c:v>
                </c:pt>
                <c:pt idx="20">
                  <c:v>1.16571699865388</c:v>
                </c:pt>
                <c:pt idx="21">
                  <c:v>1.3137114327744099</c:v>
                </c:pt>
                <c:pt idx="22">
                  <c:v>1.30914699505539</c:v>
                </c:pt>
                <c:pt idx="23">
                  <c:v>1.24833364181627</c:v>
                </c:pt>
                <c:pt idx="24">
                  <c:v>1.26335887204327</c:v>
                </c:pt>
                <c:pt idx="25">
                  <c:v>1.21514400354761</c:v>
                </c:pt>
                <c:pt idx="26">
                  <c:v>1.19968930644278</c:v>
                </c:pt>
                <c:pt idx="27">
                  <c:v>1.2969256601185399</c:v>
                </c:pt>
                <c:pt idx="28">
                  <c:v>1.3720974347530299</c:v>
                </c:pt>
                <c:pt idx="29">
                  <c:v>1.44887350953978</c:v>
                </c:pt>
                <c:pt idx="30">
                  <c:v>1.3930308581411801</c:v>
                </c:pt>
                <c:pt idx="31">
                  <c:v>1.53932971247447</c:v>
                </c:pt>
                <c:pt idx="32">
                  <c:v>1.5863723580662701</c:v>
                </c:pt>
                <c:pt idx="33">
                  <c:v>1.5492194164230899</c:v>
                </c:pt>
                <c:pt idx="34">
                  <c:v>1.50898464301919</c:v>
                </c:pt>
                <c:pt idx="35">
                  <c:v>1.51908042274091</c:v>
                </c:pt>
                <c:pt idx="36">
                  <c:v>1.68380424782579</c:v>
                </c:pt>
                <c:pt idx="37">
                  <c:v>1.70703626668458</c:v>
                </c:pt>
                <c:pt idx="38">
                  <c:v>1.6173210517413701</c:v>
                </c:pt>
                <c:pt idx="39">
                  <c:v>1.6075430789360401</c:v>
                </c:pt>
                <c:pt idx="40">
                  <c:v>1.5320927021630599</c:v>
                </c:pt>
                <c:pt idx="41">
                  <c:v>1.48861307566612</c:v>
                </c:pt>
                <c:pt idx="42">
                  <c:v>1.43441299879175</c:v>
                </c:pt>
                <c:pt idx="43">
                  <c:v>1.4686738813576301</c:v>
                </c:pt>
                <c:pt idx="44">
                  <c:v>1.41850737672919</c:v>
                </c:pt>
                <c:pt idx="45">
                  <c:v>1.4683971396714299</c:v>
                </c:pt>
                <c:pt idx="46">
                  <c:v>1.44837006063064</c:v>
                </c:pt>
                <c:pt idx="47">
                  <c:v>1.42477811522234</c:v>
                </c:pt>
                <c:pt idx="48">
                  <c:v>1.52301286774765</c:v>
                </c:pt>
                <c:pt idx="49">
                  <c:v>1.54900899564516</c:v>
                </c:pt>
                <c:pt idx="50">
                  <c:v>1.54161679964544</c:v>
                </c:pt>
                <c:pt idx="51">
                  <c:v>1.5201267573022299</c:v>
                </c:pt>
                <c:pt idx="52">
                  <c:v>1.5137716836321</c:v>
                </c:pt>
                <c:pt idx="53">
                  <c:v>1.6081683504126101</c:v>
                </c:pt>
                <c:pt idx="54">
                  <c:v>1.61209437639133</c:v>
                </c:pt>
                <c:pt idx="55">
                  <c:v>1.60455895773345</c:v>
                </c:pt>
                <c:pt idx="56">
                  <c:v>1.5904618855394099</c:v>
                </c:pt>
                <c:pt idx="57">
                  <c:v>1.3469597517943099</c:v>
                </c:pt>
                <c:pt idx="58">
                  <c:v>1.36980872934979</c:v>
                </c:pt>
                <c:pt idx="59">
                  <c:v>1.32275371021442</c:v>
                </c:pt>
                <c:pt idx="60">
                  <c:v>1.26537075999078</c:v>
                </c:pt>
                <c:pt idx="61">
                  <c:v>1.2432813968038601</c:v>
                </c:pt>
                <c:pt idx="62">
                  <c:v>1.48037693153859</c:v>
                </c:pt>
                <c:pt idx="63">
                  <c:v>1.44816708912418</c:v>
                </c:pt>
                <c:pt idx="64">
                  <c:v>1.5008784964355499</c:v>
                </c:pt>
                <c:pt idx="65">
                  <c:v>1.52475453120715</c:v>
                </c:pt>
                <c:pt idx="66">
                  <c:v>1.49311636705651</c:v>
                </c:pt>
                <c:pt idx="67">
                  <c:v>1.6038213247529101</c:v>
                </c:pt>
                <c:pt idx="68">
                  <c:v>1.64860729093034</c:v>
                </c:pt>
                <c:pt idx="69">
                  <c:v>1.7003836947213999</c:v>
                </c:pt>
                <c:pt idx="70">
                  <c:v>1.6629207849649701</c:v>
                </c:pt>
                <c:pt idx="71">
                  <c:v>1.4872565880672901</c:v>
                </c:pt>
                <c:pt idx="72">
                  <c:v>1.6369276115895099</c:v>
                </c:pt>
                <c:pt idx="73">
                  <c:v>1.65425883453888</c:v>
                </c:pt>
                <c:pt idx="74">
                  <c:v>1.7301236388197001</c:v>
                </c:pt>
                <c:pt idx="75">
                  <c:v>1.7086305458217399</c:v>
                </c:pt>
                <c:pt idx="76">
                  <c:v>1.76295186459884</c:v>
                </c:pt>
                <c:pt idx="77">
                  <c:v>1.8491468344737301</c:v>
                </c:pt>
                <c:pt idx="78">
                  <c:v>1.80981634081898</c:v>
                </c:pt>
                <c:pt idx="79">
                  <c:v>1.7952711101837799</c:v>
                </c:pt>
                <c:pt idx="80">
                  <c:v>1.7366112458490801</c:v>
                </c:pt>
                <c:pt idx="81">
                  <c:v>1.7803573278693401</c:v>
                </c:pt>
                <c:pt idx="82">
                  <c:v>1.69276606071706</c:v>
                </c:pt>
                <c:pt idx="83">
                  <c:v>1.63473987351536</c:v>
                </c:pt>
                <c:pt idx="84">
                  <c:v>1.6736447918699799</c:v>
                </c:pt>
                <c:pt idx="85">
                  <c:v>1.5238019210785101</c:v>
                </c:pt>
                <c:pt idx="86">
                  <c:v>1.70062717372056</c:v>
                </c:pt>
                <c:pt idx="87">
                  <c:v>1.7656504125739101</c:v>
                </c:pt>
                <c:pt idx="88">
                  <c:v>1.5199485631445599</c:v>
                </c:pt>
                <c:pt idx="89">
                  <c:v>1.4350045812940999</c:v>
                </c:pt>
                <c:pt idx="90">
                  <c:v>1.49269510298666</c:v>
                </c:pt>
                <c:pt idx="91">
                  <c:v>1.71178156561299</c:v>
                </c:pt>
                <c:pt idx="92">
                  <c:v>1.7470943739418201</c:v>
                </c:pt>
                <c:pt idx="93">
                  <c:v>1.74979929927554</c:v>
                </c:pt>
                <c:pt idx="94">
                  <c:v>1.7714929779358799</c:v>
                </c:pt>
                <c:pt idx="95">
                  <c:v>1.74716187187798</c:v>
                </c:pt>
                <c:pt idx="96">
                  <c:v>1.8285242275859901</c:v>
                </c:pt>
                <c:pt idx="97">
                  <c:v>1.8711157181100599</c:v>
                </c:pt>
                <c:pt idx="98">
                  <c:v>1.97212090238488</c:v>
                </c:pt>
                <c:pt idx="99">
                  <c:v>1.9935367581113601</c:v>
                </c:pt>
                <c:pt idx="100">
                  <c:v>1.96435072495339</c:v>
                </c:pt>
                <c:pt idx="101">
                  <c:v>1.8739923783700001</c:v>
                </c:pt>
                <c:pt idx="102">
                  <c:v>1.8937269337423901</c:v>
                </c:pt>
                <c:pt idx="103">
                  <c:v>1.82874818199226</c:v>
                </c:pt>
                <c:pt idx="104">
                  <c:v>1.96117159443128</c:v>
                </c:pt>
                <c:pt idx="105">
                  <c:v>2.0477343405629398</c:v>
                </c:pt>
                <c:pt idx="106">
                  <c:v>2.09400402668803</c:v>
                </c:pt>
                <c:pt idx="107">
                  <c:v>1.96199540676477</c:v>
                </c:pt>
                <c:pt idx="108">
                  <c:v>1.91303214323377</c:v>
                </c:pt>
                <c:pt idx="109">
                  <c:v>2.1377552441319398</c:v>
                </c:pt>
                <c:pt idx="110">
                  <c:v>2.07398352945776</c:v>
                </c:pt>
                <c:pt idx="111">
                  <c:v>2.1076016413587699</c:v>
                </c:pt>
                <c:pt idx="112">
                  <c:v>2.2004843708381898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回测曲线!$O$1</c:f>
              <c:strCache>
                <c:ptCount val="1"/>
                <c:pt idx="0">
                  <c:v>无中性化-500股票池-1d-有手续费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回测曲线!$O$2:$O$114</c:f>
              <c:numCache>
                <c:formatCode>0.00</c:formatCode>
                <c:ptCount val="113"/>
                <c:pt idx="0">
                  <c:v>0.99864009531938802</c:v>
                </c:pt>
                <c:pt idx="1">
                  <c:v>1.08617841456028</c:v>
                </c:pt>
                <c:pt idx="2">
                  <c:v>1.1014067684056099</c:v>
                </c:pt>
                <c:pt idx="3">
                  <c:v>1.11433222361941</c:v>
                </c:pt>
                <c:pt idx="4">
                  <c:v>1.09269087290498</c:v>
                </c:pt>
                <c:pt idx="5">
                  <c:v>1.16118761416992</c:v>
                </c:pt>
                <c:pt idx="6">
                  <c:v>1.2090185746100199</c:v>
                </c:pt>
                <c:pt idx="7">
                  <c:v>1.1966526544498199</c:v>
                </c:pt>
                <c:pt idx="8">
                  <c:v>1.3324734435929499</c:v>
                </c:pt>
                <c:pt idx="9">
                  <c:v>1.3667296987152799</c:v>
                </c:pt>
                <c:pt idx="10">
                  <c:v>1.4426110680544599</c:v>
                </c:pt>
                <c:pt idx="11">
                  <c:v>1.46666780466761</c:v>
                </c:pt>
                <c:pt idx="12">
                  <c:v>1.5049686769150299</c:v>
                </c:pt>
                <c:pt idx="13">
                  <c:v>1.4719263228881201</c:v>
                </c:pt>
                <c:pt idx="14">
                  <c:v>1.49346841783859</c:v>
                </c:pt>
                <c:pt idx="15">
                  <c:v>1.47843366806068</c:v>
                </c:pt>
                <c:pt idx="16">
                  <c:v>1.55196907283746</c:v>
                </c:pt>
                <c:pt idx="17">
                  <c:v>1.55917875040784</c:v>
                </c:pt>
                <c:pt idx="18">
                  <c:v>1.58360352816028</c:v>
                </c:pt>
                <c:pt idx="19">
                  <c:v>1.64459037027083</c:v>
                </c:pt>
                <c:pt idx="20">
                  <c:v>1.7028234581039701</c:v>
                </c:pt>
                <c:pt idx="21">
                  <c:v>1.6715450651559201</c:v>
                </c:pt>
                <c:pt idx="22">
                  <c:v>1.7001949857677601</c:v>
                </c:pt>
                <c:pt idx="23">
                  <c:v>1.70009654093601</c:v>
                </c:pt>
                <c:pt idx="24">
                  <c:v>1.75367445364048</c:v>
                </c:pt>
                <c:pt idx="25">
                  <c:v>1.69235111489176</c:v>
                </c:pt>
                <c:pt idx="26">
                  <c:v>1.7669976233829401</c:v>
                </c:pt>
                <c:pt idx="27">
                  <c:v>1.8347705435753101</c:v>
                </c:pt>
                <c:pt idx="28">
                  <c:v>1.8317523089768699</c:v>
                </c:pt>
                <c:pt idx="29">
                  <c:v>1.8431525787981999</c:v>
                </c:pt>
                <c:pt idx="30">
                  <c:v>1.8922750888430899</c:v>
                </c:pt>
                <c:pt idx="31">
                  <c:v>1.89847673931882</c:v>
                </c:pt>
                <c:pt idx="32">
                  <c:v>1.7761315665572599</c:v>
                </c:pt>
                <c:pt idx="33">
                  <c:v>1.82224171294606</c:v>
                </c:pt>
                <c:pt idx="34">
                  <c:v>1.9411837045236799</c:v>
                </c:pt>
                <c:pt idx="35">
                  <c:v>1.96577066818702</c:v>
                </c:pt>
                <c:pt idx="36">
                  <c:v>1.9960321847198199</c:v>
                </c:pt>
                <c:pt idx="37">
                  <c:v>2.09872703641622</c:v>
                </c:pt>
                <c:pt idx="38">
                  <c:v>2.0961790306669199</c:v>
                </c:pt>
                <c:pt idx="39">
                  <c:v>2.0763993008261301</c:v>
                </c:pt>
                <c:pt idx="40">
                  <c:v>2.1711281161232199</c:v>
                </c:pt>
                <c:pt idx="41">
                  <c:v>2.0913372164186899</c:v>
                </c:pt>
                <c:pt idx="42">
                  <c:v>2.0774464580113499</c:v>
                </c:pt>
                <c:pt idx="43">
                  <c:v>2.0758683363302799</c:v>
                </c:pt>
                <c:pt idx="44">
                  <c:v>2.0712887234106199</c:v>
                </c:pt>
                <c:pt idx="45">
                  <c:v>2.12581930996335</c:v>
                </c:pt>
                <c:pt idx="46">
                  <c:v>2.20462897216823</c:v>
                </c:pt>
                <c:pt idx="47">
                  <c:v>2.2059995513752502</c:v>
                </c:pt>
                <c:pt idx="48">
                  <c:v>2.24900085426914</c:v>
                </c:pt>
                <c:pt idx="49">
                  <c:v>2.2283752585074201</c:v>
                </c:pt>
                <c:pt idx="50">
                  <c:v>2.2187401092941599</c:v>
                </c:pt>
                <c:pt idx="51">
                  <c:v>2.2224425980675799</c:v>
                </c:pt>
                <c:pt idx="52">
                  <c:v>2.2112480457736798</c:v>
                </c:pt>
                <c:pt idx="53">
                  <c:v>2.22575054862466</c:v>
                </c:pt>
                <c:pt idx="54">
                  <c:v>2.06650781446467</c:v>
                </c:pt>
                <c:pt idx="55">
                  <c:v>2.01446949752486</c:v>
                </c:pt>
                <c:pt idx="56">
                  <c:v>2.0068846423959701</c:v>
                </c:pt>
                <c:pt idx="57">
                  <c:v>1.9203443926108501</c:v>
                </c:pt>
                <c:pt idx="58">
                  <c:v>2.1509920553608999</c:v>
                </c:pt>
                <c:pt idx="59">
                  <c:v>2.1446505533662399</c:v>
                </c:pt>
                <c:pt idx="60">
                  <c:v>2.1868683450525399</c:v>
                </c:pt>
                <c:pt idx="61">
                  <c:v>2.0639193279816199</c:v>
                </c:pt>
                <c:pt idx="62">
                  <c:v>2.21725932216629</c:v>
                </c:pt>
                <c:pt idx="63">
                  <c:v>2.1054233409381999</c:v>
                </c:pt>
                <c:pt idx="64">
                  <c:v>2.1794611829627901</c:v>
                </c:pt>
                <c:pt idx="65">
                  <c:v>2.2451783578889102</c:v>
                </c:pt>
                <c:pt idx="66">
                  <c:v>2.4040444984613698</c:v>
                </c:pt>
                <c:pt idx="67">
                  <c:v>2.36311171879374</c:v>
                </c:pt>
                <c:pt idx="68">
                  <c:v>2.47786273145383</c:v>
                </c:pt>
                <c:pt idx="69">
                  <c:v>2.6209034714654602</c:v>
                </c:pt>
                <c:pt idx="70">
                  <c:v>2.7264464361533198</c:v>
                </c:pt>
                <c:pt idx="71">
                  <c:v>2.6801724744503699</c:v>
                </c:pt>
                <c:pt idx="72">
                  <c:v>2.7849703725960602</c:v>
                </c:pt>
                <c:pt idx="73">
                  <c:v>2.9875377111574299</c:v>
                </c:pt>
                <c:pt idx="74">
                  <c:v>2.9918880035731701</c:v>
                </c:pt>
                <c:pt idx="75">
                  <c:v>2.9873903935311201</c:v>
                </c:pt>
                <c:pt idx="76">
                  <c:v>3.1606177772488699</c:v>
                </c:pt>
                <c:pt idx="77">
                  <c:v>3.1548642987626301</c:v>
                </c:pt>
                <c:pt idx="78">
                  <c:v>3.1756442350810801</c:v>
                </c:pt>
                <c:pt idx="79">
                  <c:v>3.2497542515677802</c:v>
                </c:pt>
                <c:pt idx="80">
                  <c:v>3.2972029622138299</c:v>
                </c:pt>
                <c:pt idx="81">
                  <c:v>3.2874443585066202</c:v>
                </c:pt>
                <c:pt idx="82">
                  <c:v>3.2519411244635199</c:v>
                </c:pt>
                <c:pt idx="83">
                  <c:v>3.1710906942219501</c:v>
                </c:pt>
                <c:pt idx="84">
                  <c:v>3.2147489611419999</c:v>
                </c:pt>
                <c:pt idx="85">
                  <c:v>3.2176640132056602</c:v>
                </c:pt>
                <c:pt idx="86">
                  <c:v>3.1684946568789001</c:v>
                </c:pt>
                <c:pt idx="87">
                  <c:v>3.3297963487755302</c:v>
                </c:pt>
                <c:pt idx="88">
                  <c:v>3.3165457333992001</c:v>
                </c:pt>
                <c:pt idx="89">
                  <c:v>3.32241907910909</c:v>
                </c:pt>
                <c:pt idx="90">
                  <c:v>3.3238793401232001</c:v>
                </c:pt>
                <c:pt idx="91">
                  <c:v>3.5580179878910498</c:v>
                </c:pt>
                <c:pt idx="92">
                  <c:v>3.5676820318882498</c:v>
                </c:pt>
                <c:pt idx="93">
                  <c:v>3.62086926451813</c:v>
                </c:pt>
                <c:pt idx="94">
                  <c:v>3.5980256797082601</c:v>
                </c:pt>
                <c:pt idx="95">
                  <c:v>3.7755911385847498</c:v>
                </c:pt>
                <c:pt idx="96">
                  <c:v>4.1409027834815504</c:v>
                </c:pt>
                <c:pt idx="97">
                  <c:v>4.2296970132133502</c:v>
                </c:pt>
                <c:pt idx="98">
                  <c:v>4.2495390279492602</c:v>
                </c:pt>
                <c:pt idx="99">
                  <c:v>4.3451392384905096</c:v>
                </c:pt>
                <c:pt idx="100">
                  <c:v>4.2993215974347097</c:v>
                </c:pt>
                <c:pt idx="101">
                  <c:v>4.2672287927714496</c:v>
                </c:pt>
                <c:pt idx="102">
                  <c:v>4.3953200117868301</c:v>
                </c:pt>
                <c:pt idx="103">
                  <c:v>4.5768694503051597</c:v>
                </c:pt>
                <c:pt idx="104">
                  <c:v>4.6712910705936199</c:v>
                </c:pt>
                <c:pt idx="105">
                  <c:v>4.6010185147335996</c:v>
                </c:pt>
                <c:pt idx="106">
                  <c:v>4.62779073473222</c:v>
                </c:pt>
                <c:pt idx="107">
                  <c:v>4.6089023408158099</c:v>
                </c:pt>
                <c:pt idx="108">
                  <c:v>4.6652402617204798</c:v>
                </c:pt>
                <c:pt idx="109">
                  <c:v>4.4275850491541497</c:v>
                </c:pt>
                <c:pt idx="110">
                  <c:v>4.2472376019822198</c:v>
                </c:pt>
                <c:pt idx="111">
                  <c:v>4.27433559841836</c:v>
                </c:pt>
                <c:pt idx="112">
                  <c:v>4.3456984631721101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回测曲线!$Q$1</c:f>
              <c:strCache>
                <c:ptCount val="1"/>
                <c:pt idx="0">
                  <c:v>无中性化-500股票池-5d-有手续费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回测曲线!$Q$2:$Q$114</c:f>
              <c:numCache>
                <c:formatCode>0.00</c:formatCode>
                <c:ptCount val="113"/>
                <c:pt idx="0">
                  <c:v>1.04143504002041</c:v>
                </c:pt>
                <c:pt idx="1">
                  <c:v>1.1401048365523201</c:v>
                </c:pt>
                <c:pt idx="2">
                  <c:v>1.1757929682010599</c:v>
                </c:pt>
                <c:pt idx="3">
                  <c:v>1.20100254548834</c:v>
                </c:pt>
                <c:pt idx="4">
                  <c:v>1.1738668252206199</c:v>
                </c:pt>
                <c:pt idx="5">
                  <c:v>1.2423751164944099</c:v>
                </c:pt>
                <c:pt idx="6">
                  <c:v>1.2951678910165101</c:v>
                </c:pt>
                <c:pt idx="7">
                  <c:v>1.2303162219499799</c:v>
                </c:pt>
                <c:pt idx="8">
                  <c:v>1.4152190024551601</c:v>
                </c:pt>
                <c:pt idx="9">
                  <c:v>1.4631539663465201</c:v>
                </c:pt>
                <c:pt idx="10">
                  <c:v>1.4749335163403701</c:v>
                </c:pt>
                <c:pt idx="11">
                  <c:v>1.43974135202641</c:v>
                </c:pt>
                <c:pt idx="12">
                  <c:v>1.4881627542996501</c:v>
                </c:pt>
                <c:pt idx="13">
                  <c:v>1.4788724838829801</c:v>
                </c:pt>
                <c:pt idx="14">
                  <c:v>1.52610905117658</c:v>
                </c:pt>
                <c:pt idx="15">
                  <c:v>1.55761338206941</c:v>
                </c:pt>
                <c:pt idx="16">
                  <c:v>1.5894047512798</c:v>
                </c:pt>
                <c:pt idx="17">
                  <c:v>1.63083618744209</c:v>
                </c:pt>
                <c:pt idx="18">
                  <c:v>1.69580608532182</c:v>
                </c:pt>
                <c:pt idx="19">
                  <c:v>1.75678159374332</c:v>
                </c:pt>
                <c:pt idx="20">
                  <c:v>1.8104859441905701</c:v>
                </c:pt>
                <c:pt idx="21">
                  <c:v>1.9187333133791999</c:v>
                </c:pt>
                <c:pt idx="22">
                  <c:v>1.91319358219818</c:v>
                </c:pt>
                <c:pt idx="23">
                  <c:v>1.89428195061719</c:v>
                </c:pt>
                <c:pt idx="24">
                  <c:v>1.98881736458921</c:v>
                </c:pt>
                <c:pt idx="25">
                  <c:v>1.9169491851234901</c:v>
                </c:pt>
                <c:pt idx="26">
                  <c:v>1.9039213584266701</c:v>
                </c:pt>
                <c:pt idx="27">
                  <c:v>1.97623081671247</c:v>
                </c:pt>
                <c:pt idx="28">
                  <c:v>2.0559849203564</c:v>
                </c:pt>
                <c:pt idx="29">
                  <c:v>2.1086371913676301</c:v>
                </c:pt>
                <c:pt idx="30">
                  <c:v>2.1341117294308001</c:v>
                </c:pt>
                <c:pt idx="31">
                  <c:v>2.205421175139</c:v>
                </c:pt>
                <c:pt idx="32">
                  <c:v>2.1175142534488298</c:v>
                </c:pt>
                <c:pt idx="33">
                  <c:v>2.1551091911134401</c:v>
                </c:pt>
                <c:pt idx="34">
                  <c:v>2.3031491528862098</c:v>
                </c:pt>
                <c:pt idx="35">
                  <c:v>2.2495385424332199</c:v>
                </c:pt>
                <c:pt idx="36">
                  <c:v>2.2475310534106399</c:v>
                </c:pt>
                <c:pt idx="37">
                  <c:v>2.35189766323073</c:v>
                </c:pt>
                <c:pt idx="38">
                  <c:v>2.33579968280789</c:v>
                </c:pt>
                <c:pt idx="39">
                  <c:v>2.3466154404630899</c:v>
                </c:pt>
                <c:pt idx="40">
                  <c:v>2.3436385172184999</c:v>
                </c:pt>
                <c:pt idx="41">
                  <c:v>2.2783248293258298</c:v>
                </c:pt>
                <c:pt idx="42">
                  <c:v>2.31571155231416</c:v>
                </c:pt>
                <c:pt idx="43">
                  <c:v>2.4457535641461998</c:v>
                </c:pt>
                <c:pt idx="44">
                  <c:v>2.3457839870501398</c:v>
                </c:pt>
                <c:pt idx="45">
                  <c:v>2.4277636665327802</c:v>
                </c:pt>
                <c:pt idx="46">
                  <c:v>2.3293231427681498</c:v>
                </c:pt>
                <c:pt idx="47">
                  <c:v>2.26462760883736</c:v>
                </c:pt>
                <c:pt idx="48">
                  <c:v>2.4621536936826098</c:v>
                </c:pt>
                <c:pt idx="49">
                  <c:v>2.5303275753774099</c:v>
                </c:pt>
                <c:pt idx="50">
                  <c:v>2.6020531437167298</c:v>
                </c:pt>
                <c:pt idx="51">
                  <c:v>2.6337677260385601</c:v>
                </c:pt>
                <c:pt idx="52">
                  <c:v>2.6576071383419402</c:v>
                </c:pt>
                <c:pt idx="53">
                  <c:v>2.6826499593842899</c:v>
                </c:pt>
                <c:pt idx="54">
                  <c:v>2.6653244421553399</c:v>
                </c:pt>
                <c:pt idx="55">
                  <c:v>2.6082650402184799</c:v>
                </c:pt>
                <c:pt idx="56">
                  <c:v>2.5485953977189499</c:v>
                </c:pt>
                <c:pt idx="57">
                  <c:v>2.44863527664261</c:v>
                </c:pt>
                <c:pt idx="58">
                  <c:v>2.7435054555582901</c:v>
                </c:pt>
                <c:pt idx="59">
                  <c:v>2.6637038261395101</c:v>
                </c:pt>
                <c:pt idx="60">
                  <c:v>2.7304736678070598</c:v>
                </c:pt>
                <c:pt idx="61">
                  <c:v>2.6537730373500699</c:v>
                </c:pt>
                <c:pt idx="62">
                  <c:v>2.8207906795114601</c:v>
                </c:pt>
                <c:pt idx="63">
                  <c:v>2.5570904600008899</c:v>
                </c:pt>
                <c:pt idx="64">
                  <c:v>2.81488937423175</c:v>
                </c:pt>
                <c:pt idx="65">
                  <c:v>2.24307889683406</c:v>
                </c:pt>
                <c:pt idx="66">
                  <c:v>2.1976217469150598</c:v>
                </c:pt>
                <c:pt idx="67">
                  <c:v>2.0689165777376202</c:v>
                </c:pt>
                <c:pt idx="68">
                  <c:v>2.1859726702401501</c:v>
                </c:pt>
                <c:pt idx="69">
                  <c:v>2.3191633835559098</c:v>
                </c:pt>
                <c:pt idx="70">
                  <c:v>2.3913380698529001</c:v>
                </c:pt>
                <c:pt idx="71">
                  <c:v>2.3059849990969998</c:v>
                </c:pt>
                <c:pt idx="72">
                  <c:v>2.36814146218346</c:v>
                </c:pt>
                <c:pt idx="73">
                  <c:v>2.46429081703196</c:v>
                </c:pt>
                <c:pt idx="74">
                  <c:v>2.5253612477270901</c:v>
                </c:pt>
                <c:pt idx="75">
                  <c:v>2.4330587205748602</c:v>
                </c:pt>
                <c:pt idx="76">
                  <c:v>2.6333914678735502</c:v>
                </c:pt>
                <c:pt idx="77">
                  <c:v>2.7228831027992899</c:v>
                </c:pt>
                <c:pt idx="78">
                  <c:v>2.6989112965778999</c:v>
                </c:pt>
                <c:pt idx="79">
                  <c:v>2.7317000459704901</c:v>
                </c:pt>
                <c:pt idx="80">
                  <c:v>2.79170898946025</c:v>
                </c:pt>
                <c:pt idx="81">
                  <c:v>2.7185093937939402</c:v>
                </c:pt>
                <c:pt idx="82">
                  <c:v>2.8391849230321302</c:v>
                </c:pt>
                <c:pt idx="83">
                  <c:v>2.7182359635215998</c:v>
                </c:pt>
                <c:pt idx="84">
                  <c:v>2.80389269613512</c:v>
                </c:pt>
                <c:pt idx="85">
                  <c:v>2.8862847371446598</c:v>
                </c:pt>
                <c:pt idx="86">
                  <c:v>2.9369823599733298</c:v>
                </c:pt>
                <c:pt idx="87">
                  <c:v>3.01478863839084</c:v>
                </c:pt>
                <c:pt idx="88">
                  <c:v>2.9141570568486301</c:v>
                </c:pt>
                <c:pt idx="89">
                  <c:v>2.9760022302957299</c:v>
                </c:pt>
                <c:pt idx="90">
                  <c:v>3.0281507967836099</c:v>
                </c:pt>
                <c:pt idx="91">
                  <c:v>3.3628200901605001</c:v>
                </c:pt>
                <c:pt idx="92">
                  <c:v>3.3613929113440602</c:v>
                </c:pt>
                <c:pt idx="93">
                  <c:v>3.4749143057834</c:v>
                </c:pt>
                <c:pt idx="94">
                  <c:v>3.5318172409880702</c:v>
                </c:pt>
                <c:pt idx="95">
                  <c:v>3.6345857245546198</c:v>
                </c:pt>
                <c:pt idx="96">
                  <c:v>3.7323524518853701</c:v>
                </c:pt>
                <c:pt idx="97">
                  <c:v>3.87066730235362</c:v>
                </c:pt>
                <c:pt idx="98">
                  <c:v>4.0105854664391503</c:v>
                </c:pt>
                <c:pt idx="99">
                  <c:v>4.1160039004997699</c:v>
                </c:pt>
                <c:pt idx="100">
                  <c:v>4.0898066018894399</c:v>
                </c:pt>
                <c:pt idx="101">
                  <c:v>3.9824388035582401</c:v>
                </c:pt>
                <c:pt idx="102">
                  <c:v>3.96319332806757</c:v>
                </c:pt>
                <c:pt idx="103">
                  <c:v>3.9653754210307399</c:v>
                </c:pt>
                <c:pt idx="104">
                  <c:v>4.0467008217508003</c:v>
                </c:pt>
                <c:pt idx="105">
                  <c:v>4.0788355782436101</c:v>
                </c:pt>
                <c:pt idx="106">
                  <c:v>4.0751584206875897</c:v>
                </c:pt>
                <c:pt idx="107">
                  <c:v>3.6949176143963101</c:v>
                </c:pt>
                <c:pt idx="108">
                  <c:v>3.63611486431294</c:v>
                </c:pt>
                <c:pt idx="109">
                  <c:v>3.9305010468649901</c:v>
                </c:pt>
                <c:pt idx="110">
                  <c:v>3.9479905240891</c:v>
                </c:pt>
                <c:pt idx="111">
                  <c:v>4.07518450619874</c:v>
                </c:pt>
                <c:pt idx="112">
                  <c:v>4.1953466072352397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回测曲线!$S$1</c:f>
              <c:strCache>
                <c:ptCount val="1"/>
                <c:pt idx="0">
                  <c:v>无中性化-500股票池-1month-有手续费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回测曲线!$S$2:$S$114</c:f>
              <c:numCache>
                <c:formatCode>0.00</c:formatCode>
                <c:ptCount val="113"/>
                <c:pt idx="0">
                  <c:v>1.0118639376908201</c:v>
                </c:pt>
                <c:pt idx="1">
                  <c:v>1.0419284558961099</c:v>
                </c:pt>
                <c:pt idx="2">
                  <c:v>1.09871639104025</c:v>
                </c:pt>
                <c:pt idx="3">
                  <c:v>1.0978369099128</c:v>
                </c:pt>
                <c:pt idx="4">
                  <c:v>1.07531490299525</c:v>
                </c:pt>
                <c:pt idx="5">
                  <c:v>1.1028077908315701</c:v>
                </c:pt>
                <c:pt idx="6">
                  <c:v>1.17711203786548</c:v>
                </c:pt>
                <c:pt idx="7">
                  <c:v>1.1207763933750401</c:v>
                </c:pt>
                <c:pt idx="8">
                  <c:v>1.1852626973112199</c:v>
                </c:pt>
                <c:pt idx="9">
                  <c:v>1.19791451845769</c:v>
                </c:pt>
                <c:pt idx="10">
                  <c:v>1.1914981402439899</c:v>
                </c:pt>
                <c:pt idx="11">
                  <c:v>1.1386505705980401</c:v>
                </c:pt>
                <c:pt idx="12">
                  <c:v>1.13591198318725</c:v>
                </c:pt>
                <c:pt idx="13">
                  <c:v>1.1806511931434001</c:v>
                </c:pt>
                <c:pt idx="14">
                  <c:v>1.2029177891434399</c:v>
                </c:pt>
                <c:pt idx="15">
                  <c:v>1.2131970372073899</c:v>
                </c:pt>
                <c:pt idx="16">
                  <c:v>1.2395397169219999</c:v>
                </c:pt>
                <c:pt idx="17">
                  <c:v>1.31088138006991</c:v>
                </c:pt>
                <c:pt idx="18">
                  <c:v>1.35335876764959</c:v>
                </c:pt>
                <c:pt idx="19">
                  <c:v>1.3463519026816599</c:v>
                </c:pt>
                <c:pt idx="20">
                  <c:v>1.37122132939692</c:v>
                </c:pt>
                <c:pt idx="21">
                  <c:v>1.4376452212486399</c:v>
                </c:pt>
                <c:pt idx="22">
                  <c:v>1.38229297934063</c:v>
                </c:pt>
                <c:pt idx="23">
                  <c:v>1.35938587926693</c:v>
                </c:pt>
                <c:pt idx="24">
                  <c:v>1.4385657600967201</c:v>
                </c:pt>
                <c:pt idx="25">
                  <c:v>1.4100483027870001</c:v>
                </c:pt>
                <c:pt idx="26">
                  <c:v>1.4391562123960899</c:v>
                </c:pt>
                <c:pt idx="27">
                  <c:v>1.54646192038783</c:v>
                </c:pt>
                <c:pt idx="28">
                  <c:v>1.59394339419066</c:v>
                </c:pt>
                <c:pt idx="29">
                  <c:v>1.6540284346745</c:v>
                </c:pt>
                <c:pt idx="30">
                  <c:v>1.6483472854736501</c:v>
                </c:pt>
                <c:pt idx="31">
                  <c:v>1.70092748520535</c:v>
                </c:pt>
                <c:pt idx="32">
                  <c:v>1.68960604426425</c:v>
                </c:pt>
                <c:pt idx="33">
                  <c:v>1.6720089726134599</c:v>
                </c:pt>
                <c:pt idx="34">
                  <c:v>1.7257836861567799</c:v>
                </c:pt>
                <c:pt idx="35">
                  <c:v>1.7337023379645899</c:v>
                </c:pt>
                <c:pt idx="36">
                  <c:v>1.7760955184150999</c:v>
                </c:pt>
                <c:pt idx="37">
                  <c:v>1.8732819118494299</c:v>
                </c:pt>
                <c:pt idx="38">
                  <c:v>1.8684221472031399</c:v>
                </c:pt>
                <c:pt idx="39">
                  <c:v>1.8358691791223301</c:v>
                </c:pt>
                <c:pt idx="40">
                  <c:v>1.85235688016019</c:v>
                </c:pt>
                <c:pt idx="41">
                  <c:v>1.80048117186692</c:v>
                </c:pt>
                <c:pt idx="42">
                  <c:v>1.84890766299595</c:v>
                </c:pt>
                <c:pt idx="43">
                  <c:v>1.9991740623366701</c:v>
                </c:pt>
                <c:pt idx="44">
                  <c:v>1.9630862536685001</c:v>
                </c:pt>
                <c:pt idx="45">
                  <c:v>2.0891428715216498</c:v>
                </c:pt>
                <c:pt idx="46">
                  <c:v>2.1128081777570999</c:v>
                </c:pt>
                <c:pt idx="47">
                  <c:v>2.0382535585377801</c:v>
                </c:pt>
                <c:pt idx="48">
                  <c:v>2.12372867461995</c:v>
                </c:pt>
                <c:pt idx="49">
                  <c:v>2.1465539504649001</c:v>
                </c:pt>
                <c:pt idx="50">
                  <c:v>2.19189736239132</c:v>
                </c:pt>
                <c:pt idx="51">
                  <c:v>2.2221426334199901</c:v>
                </c:pt>
                <c:pt idx="52">
                  <c:v>2.2089620471015099</c:v>
                </c:pt>
                <c:pt idx="53">
                  <c:v>2.2280624768039701</c:v>
                </c:pt>
                <c:pt idx="54">
                  <c:v>2.1925654861972501</c:v>
                </c:pt>
                <c:pt idx="55">
                  <c:v>2.2146320323621702</c:v>
                </c:pt>
                <c:pt idx="56">
                  <c:v>2.1210759264485599</c:v>
                </c:pt>
                <c:pt idx="57">
                  <c:v>2.09260225560651</c:v>
                </c:pt>
                <c:pt idx="58">
                  <c:v>2.0234767943309402</c:v>
                </c:pt>
                <c:pt idx="59">
                  <c:v>1.96524932116491</c:v>
                </c:pt>
                <c:pt idx="60">
                  <c:v>1.9129069087775501</c:v>
                </c:pt>
                <c:pt idx="61">
                  <c:v>2.0362607352231001</c:v>
                </c:pt>
                <c:pt idx="62">
                  <c:v>2.2604109626296802</c:v>
                </c:pt>
                <c:pt idx="63">
                  <c:v>2.1781484551345298</c:v>
                </c:pt>
                <c:pt idx="64">
                  <c:v>2.1291330848401802</c:v>
                </c:pt>
                <c:pt idx="65">
                  <c:v>1.81767105696931</c:v>
                </c:pt>
                <c:pt idx="66">
                  <c:v>1.7932784716381001</c:v>
                </c:pt>
                <c:pt idx="67">
                  <c:v>1.7631777863606799</c:v>
                </c:pt>
                <c:pt idx="68">
                  <c:v>1.7167060931743701</c:v>
                </c:pt>
                <c:pt idx="69">
                  <c:v>1.90738728176132</c:v>
                </c:pt>
                <c:pt idx="70">
                  <c:v>1.9054608498201799</c:v>
                </c:pt>
                <c:pt idx="71">
                  <c:v>1.7749527364467399</c:v>
                </c:pt>
                <c:pt idx="72">
                  <c:v>1.8062707227349799</c:v>
                </c:pt>
                <c:pt idx="73">
                  <c:v>1.8869879697851399</c:v>
                </c:pt>
                <c:pt idx="74">
                  <c:v>1.9207664923291199</c:v>
                </c:pt>
                <c:pt idx="75">
                  <c:v>1.8892859648745901</c:v>
                </c:pt>
                <c:pt idx="76">
                  <c:v>2.02666243312501</c:v>
                </c:pt>
                <c:pt idx="77">
                  <c:v>2.0260592523595999</c:v>
                </c:pt>
                <c:pt idx="78">
                  <c:v>1.9858908528536701</c:v>
                </c:pt>
                <c:pt idx="79">
                  <c:v>2.0043519428467</c:v>
                </c:pt>
                <c:pt idx="80">
                  <c:v>2.0195960336419598</c:v>
                </c:pt>
                <c:pt idx="81">
                  <c:v>2.0352761865184301</c:v>
                </c:pt>
                <c:pt idx="82">
                  <c:v>2.0473450033819902</c:v>
                </c:pt>
                <c:pt idx="83">
                  <c:v>1.9731957710791299</c:v>
                </c:pt>
                <c:pt idx="84">
                  <c:v>2.02150060037724</c:v>
                </c:pt>
                <c:pt idx="85">
                  <c:v>2.10368702410338</c:v>
                </c:pt>
                <c:pt idx="86">
                  <c:v>2.1681121322777099</c:v>
                </c:pt>
                <c:pt idx="87">
                  <c:v>2.1444393244698001</c:v>
                </c:pt>
                <c:pt idx="88">
                  <c:v>1.9855242110933999</c:v>
                </c:pt>
                <c:pt idx="89">
                  <c:v>2.0686878478261801</c:v>
                </c:pt>
                <c:pt idx="90">
                  <c:v>2.1173132704397601</c:v>
                </c:pt>
                <c:pt idx="91">
                  <c:v>2.3071500904753202</c:v>
                </c:pt>
                <c:pt idx="92">
                  <c:v>2.3733304157447099</c:v>
                </c:pt>
                <c:pt idx="93">
                  <c:v>2.4670290623445901</c:v>
                </c:pt>
                <c:pt idx="94">
                  <c:v>2.5115868559466201</c:v>
                </c:pt>
                <c:pt idx="95">
                  <c:v>2.4652231359551098</c:v>
                </c:pt>
                <c:pt idx="96">
                  <c:v>2.4232666772865801</c:v>
                </c:pt>
                <c:pt idx="97">
                  <c:v>2.5233607515740002</c:v>
                </c:pt>
                <c:pt idx="98">
                  <c:v>2.5752870744193301</c:v>
                </c:pt>
                <c:pt idx="99">
                  <c:v>2.5976624304498799</c:v>
                </c:pt>
                <c:pt idx="100">
                  <c:v>2.6280113156887901</c:v>
                </c:pt>
                <c:pt idx="101">
                  <c:v>2.5442557114066102</c:v>
                </c:pt>
                <c:pt idx="102">
                  <c:v>2.5128643327066298</c:v>
                </c:pt>
                <c:pt idx="103">
                  <c:v>2.4915026291939402</c:v>
                </c:pt>
                <c:pt idx="104">
                  <c:v>2.5701619737499901</c:v>
                </c:pt>
                <c:pt idx="105">
                  <c:v>2.5457413063652599</c:v>
                </c:pt>
                <c:pt idx="106">
                  <c:v>2.6283680287078899</c:v>
                </c:pt>
                <c:pt idx="107">
                  <c:v>2.39364006036074</c:v>
                </c:pt>
                <c:pt idx="108">
                  <c:v>2.3088888549090498</c:v>
                </c:pt>
                <c:pt idx="109">
                  <c:v>2.5457334707974701</c:v>
                </c:pt>
                <c:pt idx="110">
                  <c:v>2.5689169076973299</c:v>
                </c:pt>
                <c:pt idx="111">
                  <c:v>2.5710483822553298</c:v>
                </c:pt>
                <c:pt idx="112">
                  <c:v>2.6074051240574301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回测曲线!$U$1</c:f>
              <c:strCache>
                <c:ptCount val="1"/>
                <c:pt idx="0">
                  <c:v>无中性化-中证全指股票池-1d-有手续费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回测曲线!$U$2:$U$114</c:f>
              <c:numCache>
                <c:formatCode>0.00</c:formatCode>
                <c:ptCount val="113"/>
                <c:pt idx="0">
                  <c:v>1.0221909604683199</c:v>
                </c:pt>
                <c:pt idx="1">
                  <c:v>1.07348720252441</c:v>
                </c:pt>
                <c:pt idx="2">
                  <c:v>1.0918432154192701</c:v>
                </c:pt>
                <c:pt idx="3">
                  <c:v>1.1171674711790001</c:v>
                </c:pt>
                <c:pt idx="4">
                  <c:v>1.09735013556496</c:v>
                </c:pt>
                <c:pt idx="5">
                  <c:v>1.1592707904194799</c:v>
                </c:pt>
                <c:pt idx="6">
                  <c:v>1.1232004261288899</c:v>
                </c:pt>
                <c:pt idx="7">
                  <c:v>1.13619072041161</c:v>
                </c:pt>
                <c:pt idx="8">
                  <c:v>1.26060363313959</c:v>
                </c:pt>
                <c:pt idx="9">
                  <c:v>1.2880852276768999</c:v>
                </c:pt>
                <c:pt idx="10">
                  <c:v>1.2898753502175999</c:v>
                </c:pt>
                <c:pt idx="11">
                  <c:v>1.30809674895275</c:v>
                </c:pt>
                <c:pt idx="12">
                  <c:v>1.26972048221789</c:v>
                </c:pt>
                <c:pt idx="13">
                  <c:v>1.2663272918250601</c:v>
                </c:pt>
                <c:pt idx="14">
                  <c:v>1.2807077820273201</c:v>
                </c:pt>
                <c:pt idx="15">
                  <c:v>1.30071004200638</c:v>
                </c:pt>
                <c:pt idx="16">
                  <c:v>1.36200570661697</c:v>
                </c:pt>
                <c:pt idx="17">
                  <c:v>1.40311882414705</c:v>
                </c:pt>
                <c:pt idx="18">
                  <c:v>1.4362758854084099</c:v>
                </c:pt>
                <c:pt idx="19">
                  <c:v>1.4469375138820999</c:v>
                </c:pt>
                <c:pt idx="20">
                  <c:v>1.50931103740618</c:v>
                </c:pt>
                <c:pt idx="21">
                  <c:v>1.5336617395807599</c:v>
                </c:pt>
                <c:pt idx="22">
                  <c:v>1.6048980842368401</c:v>
                </c:pt>
                <c:pt idx="23">
                  <c:v>1.6368627461430301</c:v>
                </c:pt>
                <c:pt idx="24">
                  <c:v>1.6957008946988299</c:v>
                </c:pt>
                <c:pt idx="25">
                  <c:v>1.6890568225729401</c:v>
                </c:pt>
                <c:pt idx="26">
                  <c:v>1.7204055462777299</c:v>
                </c:pt>
                <c:pt idx="27">
                  <c:v>1.78830317213811</c:v>
                </c:pt>
                <c:pt idx="28">
                  <c:v>1.80686550638851</c:v>
                </c:pt>
                <c:pt idx="29">
                  <c:v>1.8140147823883801</c:v>
                </c:pt>
                <c:pt idx="30">
                  <c:v>1.88861985770967</c:v>
                </c:pt>
                <c:pt idx="31">
                  <c:v>1.95281437135939</c:v>
                </c:pt>
                <c:pt idx="32">
                  <c:v>1.91387687117364</c:v>
                </c:pt>
                <c:pt idx="33">
                  <c:v>2.0048909956959098</c:v>
                </c:pt>
                <c:pt idx="34">
                  <c:v>2.04725232304347</c:v>
                </c:pt>
                <c:pt idx="35">
                  <c:v>2.0665738172472099</c:v>
                </c:pt>
                <c:pt idx="36">
                  <c:v>2.0952305038897099</c:v>
                </c:pt>
                <c:pt idx="37">
                  <c:v>2.1727015839095101</c:v>
                </c:pt>
                <c:pt idx="38">
                  <c:v>2.1946720193820002</c:v>
                </c:pt>
                <c:pt idx="39">
                  <c:v>2.2320935194616198</c:v>
                </c:pt>
                <c:pt idx="40">
                  <c:v>2.2823736206039702</c:v>
                </c:pt>
                <c:pt idx="41">
                  <c:v>2.23705270148763</c:v>
                </c:pt>
                <c:pt idx="42">
                  <c:v>2.2341653344252399</c:v>
                </c:pt>
                <c:pt idx="43">
                  <c:v>2.2172944943466102</c:v>
                </c:pt>
                <c:pt idx="44">
                  <c:v>2.2208052382494099</c:v>
                </c:pt>
                <c:pt idx="45">
                  <c:v>2.2720080990923099</c:v>
                </c:pt>
                <c:pt idx="46">
                  <c:v>2.3068121332129201</c:v>
                </c:pt>
                <c:pt idx="47">
                  <c:v>2.3000466868973701</c:v>
                </c:pt>
                <c:pt idx="48">
                  <c:v>2.1572672160633601</c:v>
                </c:pt>
                <c:pt idx="49">
                  <c:v>2.1373206462849401</c:v>
                </c:pt>
                <c:pt idx="50">
                  <c:v>2.1674792733560899</c:v>
                </c:pt>
                <c:pt idx="51">
                  <c:v>2.14922034256336</c:v>
                </c:pt>
                <c:pt idx="52">
                  <c:v>2.1880568548271802</c:v>
                </c:pt>
                <c:pt idx="53">
                  <c:v>2.2062762598455898</c:v>
                </c:pt>
                <c:pt idx="54">
                  <c:v>2.1127371709251102</c:v>
                </c:pt>
                <c:pt idx="55">
                  <c:v>2.0886869419074601</c:v>
                </c:pt>
                <c:pt idx="56">
                  <c:v>2.0241779167265599</c:v>
                </c:pt>
                <c:pt idx="57">
                  <c:v>1.7071232463616499</c:v>
                </c:pt>
                <c:pt idx="58">
                  <c:v>1.9902121493371301</c:v>
                </c:pt>
                <c:pt idx="59">
                  <c:v>1.97984262723789</c:v>
                </c:pt>
                <c:pt idx="60">
                  <c:v>1.94523712303069</c:v>
                </c:pt>
                <c:pt idx="61">
                  <c:v>1.85305678611941</c:v>
                </c:pt>
                <c:pt idx="62">
                  <c:v>2.0988503907324501</c:v>
                </c:pt>
                <c:pt idx="63">
                  <c:v>1.89785514500621</c:v>
                </c:pt>
                <c:pt idx="64">
                  <c:v>1.90464786921111</c:v>
                </c:pt>
                <c:pt idx="65">
                  <c:v>1.9708830082461499</c:v>
                </c:pt>
                <c:pt idx="66">
                  <c:v>2.1675081276441799</c:v>
                </c:pt>
                <c:pt idx="67">
                  <c:v>2.1995854698828299</c:v>
                </c:pt>
                <c:pt idx="68">
                  <c:v>2.3074482252910302</c:v>
                </c:pt>
                <c:pt idx="69">
                  <c:v>2.3858513673874899</c:v>
                </c:pt>
                <c:pt idx="70">
                  <c:v>2.43030876077757</c:v>
                </c:pt>
                <c:pt idx="71">
                  <c:v>2.3826742672855801</c:v>
                </c:pt>
                <c:pt idx="72">
                  <c:v>2.4566503903499299</c:v>
                </c:pt>
                <c:pt idx="73">
                  <c:v>2.5082228480662501</c:v>
                </c:pt>
                <c:pt idx="74">
                  <c:v>2.57938653579737</c:v>
                </c:pt>
                <c:pt idx="75">
                  <c:v>2.56218606983896</c:v>
                </c:pt>
                <c:pt idx="76">
                  <c:v>2.70178414461998</c:v>
                </c:pt>
                <c:pt idx="77">
                  <c:v>2.7003803284129901</c:v>
                </c:pt>
                <c:pt idx="78">
                  <c:v>2.7143880295175999</c:v>
                </c:pt>
                <c:pt idx="79">
                  <c:v>2.7470327838571702</c:v>
                </c:pt>
                <c:pt idx="80">
                  <c:v>2.7292970598433701</c:v>
                </c:pt>
                <c:pt idx="81">
                  <c:v>2.8132318811714101</c:v>
                </c:pt>
                <c:pt idx="82">
                  <c:v>2.8492458793503199</c:v>
                </c:pt>
                <c:pt idx="83">
                  <c:v>2.8487410742635699</c:v>
                </c:pt>
                <c:pt idx="84">
                  <c:v>2.8813441799690001</c:v>
                </c:pt>
                <c:pt idx="85">
                  <c:v>2.8741105666971198</c:v>
                </c:pt>
                <c:pt idx="86">
                  <c:v>2.79142477709168</c:v>
                </c:pt>
                <c:pt idx="87">
                  <c:v>2.9288965259432702</c:v>
                </c:pt>
                <c:pt idx="88">
                  <c:v>2.8978418092993601</c:v>
                </c:pt>
                <c:pt idx="89">
                  <c:v>2.92647972839413</c:v>
                </c:pt>
                <c:pt idx="90">
                  <c:v>2.9998466255976699</c:v>
                </c:pt>
                <c:pt idx="91">
                  <c:v>3.1379043910393301</c:v>
                </c:pt>
                <c:pt idx="92">
                  <c:v>3.17440614053185</c:v>
                </c:pt>
                <c:pt idx="93">
                  <c:v>3.2079790038543301</c:v>
                </c:pt>
                <c:pt idx="94">
                  <c:v>3.22433720737838</c:v>
                </c:pt>
                <c:pt idx="95">
                  <c:v>3.3610068849465402</c:v>
                </c:pt>
                <c:pt idx="96">
                  <c:v>3.6516465027177998</c:v>
                </c:pt>
                <c:pt idx="97">
                  <c:v>3.6933689033811401</c:v>
                </c:pt>
                <c:pt idx="98">
                  <c:v>3.7928747895383599</c:v>
                </c:pt>
                <c:pt idx="99">
                  <c:v>3.9022166844058801</c:v>
                </c:pt>
                <c:pt idx="100">
                  <c:v>3.9815517547031898</c:v>
                </c:pt>
                <c:pt idx="101">
                  <c:v>3.96639283212077</c:v>
                </c:pt>
                <c:pt idx="102">
                  <c:v>4.0954810180225101</c:v>
                </c:pt>
                <c:pt idx="103">
                  <c:v>4.1506008427455701</c:v>
                </c:pt>
                <c:pt idx="104">
                  <c:v>4.3288014157513004</c:v>
                </c:pt>
                <c:pt idx="105">
                  <c:v>4.3295138740328198</c:v>
                </c:pt>
                <c:pt idx="106">
                  <c:v>4.4566905238606003</c:v>
                </c:pt>
                <c:pt idx="107">
                  <c:v>4.5475410431140304</c:v>
                </c:pt>
                <c:pt idx="108">
                  <c:v>4.4901702775400398</c:v>
                </c:pt>
                <c:pt idx="109">
                  <c:v>4.4604736097613102</c:v>
                </c:pt>
                <c:pt idx="110">
                  <c:v>4.4059699307636997</c:v>
                </c:pt>
                <c:pt idx="111">
                  <c:v>4.3751629154010496</c:v>
                </c:pt>
                <c:pt idx="112">
                  <c:v>4.4745996815568798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回测曲线!$W$1</c:f>
              <c:strCache>
                <c:ptCount val="1"/>
                <c:pt idx="0">
                  <c:v>无中性化-中证全指股票池-5d-有手续费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回测曲线!$W$2:$W$114</c:f>
              <c:numCache>
                <c:formatCode>0.00</c:formatCode>
                <c:ptCount val="113"/>
                <c:pt idx="0">
                  <c:v>1.0297538009407901</c:v>
                </c:pt>
                <c:pt idx="1">
                  <c:v>1.0878742696167101</c:v>
                </c:pt>
                <c:pt idx="2">
                  <c:v>1.09442977657322</c:v>
                </c:pt>
                <c:pt idx="3">
                  <c:v>1.1327973909220199</c:v>
                </c:pt>
                <c:pt idx="4">
                  <c:v>1.13055115823763</c:v>
                </c:pt>
                <c:pt idx="5">
                  <c:v>1.1242679517021701</c:v>
                </c:pt>
                <c:pt idx="6">
                  <c:v>1.1132079177026399</c:v>
                </c:pt>
                <c:pt idx="7">
                  <c:v>1.06890315805876</c:v>
                </c:pt>
                <c:pt idx="8">
                  <c:v>1.25555697884225</c:v>
                </c:pt>
                <c:pt idx="9">
                  <c:v>1.2945311802133601</c:v>
                </c:pt>
                <c:pt idx="10">
                  <c:v>1.29649876006166</c:v>
                </c:pt>
                <c:pt idx="11">
                  <c:v>1.2716883554425999</c:v>
                </c:pt>
                <c:pt idx="12">
                  <c:v>1.25818782532255</c:v>
                </c:pt>
                <c:pt idx="13">
                  <c:v>1.2630598792802099</c:v>
                </c:pt>
                <c:pt idx="14">
                  <c:v>1.2872898499196701</c:v>
                </c:pt>
                <c:pt idx="15">
                  <c:v>1.32385088985259</c:v>
                </c:pt>
                <c:pt idx="16">
                  <c:v>1.36372645204569</c:v>
                </c:pt>
                <c:pt idx="17">
                  <c:v>1.3723887724980799</c:v>
                </c:pt>
                <c:pt idx="18">
                  <c:v>1.4420538646635099</c:v>
                </c:pt>
                <c:pt idx="19">
                  <c:v>1.4505927382692601</c:v>
                </c:pt>
                <c:pt idx="20">
                  <c:v>1.48669585258616</c:v>
                </c:pt>
                <c:pt idx="21">
                  <c:v>1.5997701260057</c:v>
                </c:pt>
                <c:pt idx="22">
                  <c:v>1.6654005206134499</c:v>
                </c:pt>
                <c:pt idx="23">
                  <c:v>1.61533574185784</c:v>
                </c:pt>
                <c:pt idx="24">
                  <c:v>1.67443399263946</c:v>
                </c:pt>
                <c:pt idx="25">
                  <c:v>1.69375972502679</c:v>
                </c:pt>
                <c:pt idx="26">
                  <c:v>1.7097711879613899</c:v>
                </c:pt>
                <c:pt idx="27">
                  <c:v>1.7607564834942799</c:v>
                </c:pt>
                <c:pt idx="28">
                  <c:v>1.8531522042298101</c:v>
                </c:pt>
                <c:pt idx="29">
                  <c:v>1.8172068518914199</c:v>
                </c:pt>
                <c:pt idx="30">
                  <c:v>1.8605889330469101</c:v>
                </c:pt>
                <c:pt idx="31">
                  <c:v>1.95318983482421</c:v>
                </c:pt>
                <c:pt idx="32">
                  <c:v>1.9563892146519899</c:v>
                </c:pt>
                <c:pt idx="33">
                  <c:v>1.9773105866809499</c:v>
                </c:pt>
                <c:pt idx="34">
                  <c:v>2.0662464533754799</c:v>
                </c:pt>
                <c:pt idx="35">
                  <c:v>2.0461455147456298</c:v>
                </c:pt>
                <c:pt idx="36">
                  <c:v>2.1001689469442901</c:v>
                </c:pt>
                <c:pt idx="37">
                  <c:v>2.21196830697283</c:v>
                </c:pt>
                <c:pt idx="38">
                  <c:v>2.1364683943362599</c:v>
                </c:pt>
                <c:pt idx="39">
                  <c:v>2.0840349043585</c:v>
                </c:pt>
                <c:pt idx="40">
                  <c:v>1.99100126860648</c:v>
                </c:pt>
                <c:pt idx="41">
                  <c:v>2.0659895419248699</c:v>
                </c:pt>
                <c:pt idx="42">
                  <c:v>2.07250893884915</c:v>
                </c:pt>
                <c:pt idx="43">
                  <c:v>2.1639854208699298</c:v>
                </c:pt>
                <c:pt idx="44">
                  <c:v>2.1088614663375602</c:v>
                </c:pt>
                <c:pt idx="45">
                  <c:v>2.1043549943572</c:v>
                </c:pt>
                <c:pt idx="46">
                  <c:v>1.95750114917725</c:v>
                </c:pt>
                <c:pt idx="47">
                  <c:v>1.9435436503118899</c:v>
                </c:pt>
                <c:pt idx="48">
                  <c:v>2.09916656161547</c:v>
                </c:pt>
                <c:pt idx="49">
                  <c:v>2.1202426177235498</c:v>
                </c:pt>
                <c:pt idx="50">
                  <c:v>2.1417427922486598</c:v>
                </c:pt>
                <c:pt idx="51">
                  <c:v>2.1119053239727199</c:v>
                </c:pt>
                <c:pt idx="52">
                  <c:v>2.22440276096123</c:v>
                </c:pt>
                <c:pt idx="53">
                  <c:v>2.2674487451761798</c:v>
                </c:pt>
                <c:pt idx="54">
                  <c:v>2.21895869484747</c:v>
                </c:pt>
                <c:pt idx="55">
                  <c:v>2.2184702439011401</c:v>
                </c:pt>
                <c:pt idx="56">
                  <c:v>2.2029411305841502</c:v>
                </c:pt>
                <c:pt idx="57">
                  <c:v>1.8236290069751</c:v>
                </c:pt>
                <c:pt idx="58">
                  <c:v>2.1693018670769</c:v>
                </c:pt>
                <c:pt idx="59">
                  <c:v>2.1221030378913599</c:v>
                </c:pt>
                <c:pt idx="60">
                  <c:v>2.0748045784350602</c:v>
                </c:pt>
                <c:pt idx="61">
                  <c:v>2.1124500741330898</c:v>
                </c:pt>
                <c:pt idx="62">
                  <c:v>2.2834307973947801</c:v>
                </c:pt>
                <c:pt idx="63">
                  <c:v>2.2378158138964199</c:v>
                </c:pt>
                <c:pt idx="64">
                  <c:v>2.39405523563833</c:v>
                </c:pt>
                <c:pt idx="65">
                  <c:v>2.1809925082724502</c:v>
                </c:pt>
                <c:pt idx="66">
                  <c:v>2.2393067378479801</c:v>
                </c:pt>
                <c:pt idx="67">
                  <c:v>2.0793869977647099</c:v>
                </c:pt>
                <c:pt idx="68">
                  <c:v>2.0946778085402</c:v>
                </c:pt>
                <c:pt idx="69">
                  <c:v>2.2372859777366698</c:v>
                </c:pt>
                <c:pt idx="70">
                  <c:v>2.3478375895026802</c:v>
                </c:pt>
                <c:pt idx="71">
                  <c:v>2.2723859580291399</c:v>
                </c:pt>
                <c:pt idx="72">
                  <c:v>2.3532739200349901</c:v>
                </c:pt>
                <c:pt idx="73">
                  <c:v>2.4376050998444501</c:v>
                </c:pt>
                <c:pt idx="74">
                  <c:v>2.5311962912336701</c:v>
                </c:pt>
                <c:pt idx="75">
                  <c:v>2.3918107367613901</c:v>
                </c:pt>
                <c:pt idx="76">
                  <c:v>2.6702263130349602</c:v>
                </c:pt>
                <c:pt idx="77">
                  <c:v>2.7070162415153201</c:v>
                </c:pt>
                <c:pt idx="78">
                  <c:v>2.7044459415190998</c:v>
                </c:pt>
                <c:pt idx="79">
                  <c:v>2.7344887395081598</c:v>
                </c:pt>
                <c:pt idx="80">
                  <c:v>2.7858121709256198</c:v>
                </c:pt>
                <c:pt idx="81">
                  <c:v>2.77817231281883</c:v>
                </c:pt>
                <c:pt idx="82">
                  <c:v>2.8119476194398798</c:v>
                </c:pt>
                <c:pt idx="83">
                  <c:v>2.7774968921891299</c:v>
                </c:pt>
                <c:pt idx="84">
                  <c:v>2.7945500519905799</c:v>
                </c:pt>
                <c:pt idx="85">
                  <c:v>2.8525353045099302</c:v>
                </c:pt>
                <c:pt idx="86">
                  <c:v>2.8760668226861301</c:v>
                </c:pt>
                <c:pt idx="87">
                  <c:v>2.9730093263713502</c:v>
                </c:pt>
                <c:pt idx="88">
                  <c:v>2.9942178822424501</c:v>
                </c:pt>
                <c:pt idx="89">
                  <c:v>3.0591864516610201</c:v>
                </c:pt>
                <c:pt idx="90">
                  <c:v>3.14719480276838</c:v>
                </c:pt>
                <c:pt idx="91">
                  <c:v>3.4904086126750302</c:v>
                </c:pt>
                <c:pt idx="92">
                  <c:v>3.5493003013123698</c:v>
                </c:pt>
                <c:pt idx="93">
                  <c:v>3.6305674968372799</c:v>
                </c:pt>
                <c:pt idx="94">
                  <c:v>3.7160575688039099</c:v>
                </c:pt>
                <c:pt idx="95">
                  <c:v>3.8025974921283701</c:v>
                </c:pt>
                <c:pt idx="96">
                  <c:v>3.8748474173170102</c:v>
                </c:pt>
                <c:pt idx="97">
                  <c:v>3.9957413736632099</c:v>
                </c:pt>
                <c:pt idx="98">
                  <c:v>4.2346746849320001</c:v>
                </c:pt>
                <c:pt idx="99">
                  <c:v>4.3184691096929697</c:v>
                </c:pt>
                <c:pt idx="100">
                  <c:v>4.3896525361650403</c:v>
                </c:pt>
                <c:pt idx="101">
                  <c:v>4.3635351113151302</c:v>
                </c:pt>
                <c:pt idx="102">
                  <c:v>4.4155365331669101</c:v>
                </c:pt>
                <c:pt idx="103">
                  <c:v>4.4730219193780503</c:v>
                </c:pt>
                <c:pt idx="104">
                  <c:v>4.6513386904790801</c:v>
                </c:pt>
                <c:pt idx="105">
                  <c:v>4.7541281401612299</c:v>
                </c:pt>
                <c:pt idx="106">
                  <c:v>5.0262449165741696</c:v>
                </c:pt>
                <c:pt idx="107">
                  <c:v>4.5727596166562199</c:v>
                </c:pt>
                <c:pt idx="108">
                  <c:v>4.4486424037988899</c:v>
                </c:pt>
                <c:pt idx="109">
                  <c:v>4.8284994893136401</c:v>
                </c:pt>
                <c:pt idx="110">
                  <c:v>4.8175089496980599</c:v>
                </c:pt>
                <c:pt idx="111">
                  <c:v>5.00451057968254</c:v>
                </c:pt>
                <c:pt idx="112">
                  <c:v>5.2242754376657201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回测曲线!$Y$1</c:f>
              <c:strCache>
                <c:ptCount val="1"/>
                <c:pt idx="0">
                  <c:v>无中性化-中证全指股票池-1month-有手续费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回测曲线!$Y$2:$Y$114</c:f>
              <c:numCache>
                <c:formatCode>0.00</c:formatCode>
                <c:ptCount val="113"/>
                <c:pt idx="0">
                  <c:v>0.99297181481981001</c:v>
                </c:pt>
                <c:pt idx="1">
                  <c:v>1.0022229102292499</c:v>
                </c:pt>
                <c:pt idx="2">
                  <c:v>1.0325436804057</c:v>
                </c:pt>
                <c:pt idx="3">
                  <c:v>1.07206141742251</c:v>
                </c:pt>
                <c:pt idx="4">
                  <c:v>1.0721368038299399</c:v>
                </c:pt>
                <c:pt idx="5">
                  <c:v>1.07538689124161</c:v>
                </c:pt>
                <c:pt idx="6">
                  <c:v>1.1128275642899901</c:v>
                </c:pt>
                <c:pt idx="7">
                  <c:v>1.05588913679153</c:v>
                </c:pt>
                <c:pt idx="8">
                  <c:v>1.1036205227173901</c:v>
                </c:pt>
                <c:pt idx="9">
                  <c:v>1.1114032794398601</c:v>
                </c:pt>
                <c:pt idx="10">
                  <c:v>1.12111051061371</c:v>
                </c:pt>
                <c:pt idx="11">
                  <c:v>1.0908725690604499</c:v>
                </c:pt>
                <c:pt idx="12">
                  <c:v>1.0727565624600399</c:v>
                </c:pt>
                <c:pt idx="13">
                  <c:v>1.0992241285616999</c:v>
                </c:pt>
                <c:pt idx="14">
                  <c:v>1.1173891566563099</c:v>
                </c:pt>
                <c:pt idx="15">
                  <c:v>1.14450022245007</c:v>
                </c:pt>
                <c:pt idx="16">
                  <c:v>1.1650079651460801</c:v>
                </c:pt>
                <c:pt idx="17">
                  <c:v>1.19525849862814</c:v>
                </c:pt>
                <c:pt idx="18">
                  <c:v>1.2365640557036499</c:v>
                </c:pt>
                <c:pt idx="19">
                  <c:v>1.23053753339241</c:v>
                </c:pt>
                <c:pt idx="20">
                  <c:v>1.2613873356218499</c:v>
                </c:pt>
                <c:pt idx="21">
                  <c:v>1.3450913699378699</c:v>
                </c:pt>
                <c:pt idx="22">
                  <c:v>1.37060148938594</c:v>
                </c:pt>
                <c:pt idx="23">
                  <c:v>1.3222630851106301</c:v>
                </c:pt>
                <c:pt idx="24">
                  <c:v>1.3621606738977401</c:v>
                </c:pt>
                <c:pt idx="25">
                  <c:v>1.3581720707407401</c:v>
                </c:pt>
                <c:pt idx="26">
                  <c:v>1.40128202049649</c:v>
                </c:pt>
                <c:pt idx="27">
                  <c:v>1.4827333592326699</c:v>
                </c:pt>
                <c:pt idx="28">
                  <c:v>1.5658844250277599</c:v>
                </c:pt>
                <c:pt idx="29">
                  <c:v>1.53945554018044</c:v>
                </c:pt>
                <c:pt idx="30">
                  <c:v>1.5529466175717599</c:v>
                </c:pt>
                <c:pt idx="31">
                  <c:v>1.60071541353542</c:v>
                </c:pt>
                <c:pt idx="32">
                  <c:v>1.6403859282759701</c:v>
                </c:pt>
                <c:pt idx="33">
                  <c:v>1.6162536983986999</c:v>
                </c:pt>
                <c:pt idx="34">
                  <c:v>1.6177121499783</c:v>
                </c:pt>
                <c:pt idx="35">
                  <c:v>1.60504112790433</c:v>
                </c:pt>
                <c:pt idx="36">
                  <c:v>1.6738876005068599</c:v>
                </c:pt>
                <c:pt idx="37">
                  <c:v>1.74971801322183</c:v>
                </c:pt>
                <c:pt idx="38">
                  <c:v>1.6679110431108599</c:v>
                </c:pt>
                <c:pt idx="39">
                  <c:v>1.65865714539677</c:v>
                </c:pt>
                <c:pt idx="40">
                  <c:v>1.57371158449064</c:v>
                </c:pt>
                <c:pt idx="41">
                  <c:v>1.62185030693294</c:v>
                </c:pt>
                <c:pt idx="42">
                  <c:v>1.6039773204798999</c:v>
                </c:pt>
                <c:pt idx="43">
                  <c:v>1.6832516071486801</c:v>
                </c:pt>
                <c:pt idx="44">
                  <c:v>1.63525460711667</c:v>
                </c:pt>
                <c:pt idx="45">
                  <c:v>1.6318265526615301</c:v>
                </c:pt>
                <c:pt idx="46">
                  <c:v>1.6673380821456301</c:v>
                </c:pt>
                <c:pt idx="47">
                  <c:v>1.61100232851408</c:v>
                </c:pt>
                <c:pt idx="48">
                  <c:v>1.6735940781840799</c:v>
                </c:pt>
                <c:pt idx="49">
                  <c:v>1.7024243424543499</c:v>
                </c:pt>
                <c:pt idx="50">
                  <c:v>1.7120740774294101</c:v>
                </c:pt>
                <c:pt idx="51">
                  <c:v>1.67323474244589</c:v>
                </c:pt>
                <c:pt idx="52">
                  <c:v>1.7321160487959599</c:v>
                </c:pt>
                <c:pt idx="53">
                  <c:v>1.7959867998028201</c:v>
                </c:pt>
                <c:pt idx="54">
                  <c:v>1.7949085937340601</c:v>
                </c:pt>
                <c:pt idx="55">
                  <c:v>1.7861284626768299</c:v>
                </c:pt>
                <c:pt idx="56">
                  <c:v>1.7447034046688701</c:v>
                </c:pt>
                <c:pt idx="57">
                  <c:v>1.5883715513051799</c:v>
                </c:pt>
                <c:pt idx="58">
                  <c:v>1.5432457779716799</c:v>
                </c:pt>
                <c:pt idx="59">
                  <c:v>1.49533296628989</c:v>
                </c:pt>
                <c:pt idx="60">
                  <c:v>1.4779422389493799</c:v>
                </c:pt>
                <c:pt idx="61">
                  <c:v>1.5151172499949801</c:v>
                </c:pt>
                <c:pt idx="62">
                  <c:v>1.6966191306507601</c:v>
                </c:pt>
                <c:pt idx="63">
                  <c:v>1.7499760860654701</c:v>
                </c:pt>
                <c:pt idx="64">
                  <c:v>1.7486734807764699</c:v>
                </c:pt>
                <c:pt idx="65">
                  <c:v>1.6477906424836699</c:v>
                </c:pt>
                <c:pt idx="66">
                  <c:v>1.64863740134314</c:v>
                </c:pt>
                <c:pt idx="67">
                  <c:v>1.6802723136803099</c:v>
                </c:pt>
                <c:pt idx="68">
                  <c:v>1.66054040775565</c:v>
                </c:pt>
                <c:pt idx="69">
                  <c:v>1.81206658453987</c:v>
                </c:pt>
                <c:pt idx="70">
                  <c:v>1.8407670383079699</c:v>
                </c:pt>
                <c:pt idx="71">
                  <c:v>1.72661523041001</c:v>
                </c:pt>
                <c:pt idx="72">
                  <c:v>1.8126157459811401</c:v>
                </c:pt>
                <c:pt idx="73">
                  <c:v>1.8653153427912299</c:v>
                </c:pt>
                <c:pt idx="74">
                  <c:v>1.8711365823273201</c:v>
                </c:pt>
                <c:pt idx="75">
                  <c:v>1.7956554930417199</c:v>
                </c:pt>
                <c:pt idx="76">
                  <c:v>1.95519144580958</c:v>
                </c:pt>
                <c:pt idx="77">
                  <c:v>1.9856031195080399</c:v>
                </c:pt>
                <c:pt idx="78">
                  <c:v>1.9526487575062801</c:v>
                </c:pt>
                <c:pt idx="79">
                  <c:v>1.9779307897565599</c:v>
                </c:pt>
                <c:pt idx="80">
                  <c:v>1.9953993441632401</c:v>
                </c:pt>
                <c:pt idx="81">
                  <c:v>2.0210742380817699</c:v>
                </c:pt>
                <c:pt idx="82">
                  <c:v>2.0031835662148398</c:v>
                </c:pt>
                <c:pt idx="83">
                  <c:v>1.9718061119047401</c:v>
                </c:pt>
                <c:pt idx="84">
                  <c:v>1.97757147703016</c:v>
                </c:pt>
                <c:pt idx="85">
                  <c:v>2.01370172637517</c:v>
                </c:pt>
                <c:pt idx="86">
                  <c:v>2.0936007875445402</c:v>
                </c:pt>
                <c:pt idx="87">
                  <c:v>2.1146129117239698</c:v>
                </c:pt>
                <c:pt idx="88">
                  <c:v>2.0389677779345701</c:v>
                </c:pt>
                <c:pt idx="89">
                  <c:v>2.0824882064786499</c:v>
                </c:pt>
                <c:pt idx="90">
                  <c:v>2.1396129881316601</c:v>
                </c:pt>
                <c:pt idx="91">
                  <c:v>2.3558356463158101</c:v>
                </c:pt>
                <c:pt idx="92">
                  <c:v>2.4318249896912598</c:v>
                </c:pt>
                <c:pt idx="93">
                  <c:v>2.4913140948624202</c:v>
                </c:pt>
                <c:pt idx="94">
                  <c:v>2.5203970270050902</c:v>
                </c:pt>
                <c:pt idx="95">
                  <c:v>2.4864410023530099</c:v>
                </c:pt>
                <c:pt idx="96">
                  <c:v>2.4645083646563699</c:v>
                </c:pt>
                <c:pt idx="97">
                  <c:v>2.5432183213805</c:v>
                </c:pt>
                <c:pt idx="98">
                  <c:v>2.6557605399912099</c:v>
                </c:pt>
                <c:pt idx="99">
                  <c:v>2.68709134472194</c:v>
                </c:pt>
                <c:pt idx="100">
                  <c:v>2.7413000068204698</c:v>
                </c:pt>
                <c:pt idx="101">
                  <c:v>2.7161000507238202</c:v>
                </c:pt>
                <c:pt idx="102">
                  <c:v>2.7091628846528399</c:v>
                </c:pt>
                <c:pt idx="103">
                  <c:v>2.7019999792338498</c:v>
                </c:pt>
                <c:pt idx="104">
                  <c:v>2.8227591714135198</c:v>
                </c:pt>
                <c:pt idx="105">
                  <c:v>2.8603282024055798</c:v>
                </c:pt>
                <c:pt idx="106">
                  <c:v>3.0751124629972901</c:v>
                </c:pt>
                <c:pt idx="107">
                  <c:v>2.7855756388404198</c:v>
                </c:pt>
                <c:pt idx="108">
                  <c:v>2.6920972923445801</c:v>
                </c:pt>
                <c:pt idx="109">
                  <c:v>2.9267808159244701</c:v>
                </c:pt>
                <c:pt idx="110">
                  <c:v>2.8614625734766599</c:v>
                </c:pt>
                <c:pt idx="111">
                  <c:v>2.92647872854248</c:v>
                </c:pt>
                <c:pt idx="112">
                  <c:v>2.98131619792691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回测曲线!$AA$1</c:f>
              <c:strCache>
                <c:ptCount val="1"/>
                <c:pt idx="0">
                  <c:v>无中性化-中证1000股票池-1d-有手续费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回测曲线!$AA$2:$AA$114</c:f>
              <c:numCache>
                <c:formatCode>0.00</c:formatCode>
                <c:ptCount val="113"/>
                <c:pt idx="0">
                  <c:v>1.04824067196023</c:v>
                </c:pt>
                <c:pt idx="1">
                  <c:v>1.0927277300168801</c:v>
                </c:pt>
                <c:pt idx="2">
                  <c:v>1.11142650971001</c:v>
                </c:pt>
                <c:pt idx="3">
                  <c:v>1.1366652377469399</c:v>
                </c:pt>
                <c:pt idx="4">
                  <c:v>1.1123511443984999</c:v>
                </c:pt>
                <c:pt idx="5">
                  <c:v>1.13664778903328</c:v>
                </c:pt>
                <c:pt idx="6">
                  <c:v>1.1101365700132999</c:v>
                </c:pt>
                <c:pt idx="7">
                  <c:v>1.1203610184132</c:v>
                </c:pt>
                <c:pt idx="8">
                  <c:v>1.21327790927048</c:v>
                </c:pt>
                <c:pt idx="9">
                  <c:v>1.26463494436691</c:v>
                </c:pt>
                <c:pt idx="10">
                  <c:v>1.2482525605118999</c:v>
                </c:pt>
                <c:pt idx="11">
                  <c:v>1.2435954431426399</c:v>
                </c:pt>
                <c:pt idx="12">
                  <c:v>1.2033399335905799</c:v>
                </c:pt>
                <c:pt idx="13">
                  <c:v>1.15810705101412</c:v>
                </c:pt>
                <c:pt idx="14">
                  <c:v>1.1675764345639299</c:v>
                </c:pt>
                <c:pt idx="15">
                  <c:v>1.19614086049788</c:v>
                </c:pt>
                <c:pt idx="16">
                  <c:v>1.2665390901106599</c:v>
                </c:pt>
                <c:pt idx="17">
                  <c:v>1.3045968290517</c:v>
                </c:pt>
                <c:pt idx="18">
                  <c:v>1.33948006954965</c:v>
                </c:pt>
                <c:pt idx="19">
                  <c:v>1.3113390850948801</c:v>
                </c:pt>
                <c:pt idx="20">
                  <c:v>1.36301491448481</c:v>
                </c:pt>
                <c:pt idx="21">
                  <c:v>1.3613953994141501</c:v>
                </c:pt>
                <c:pt idx="22">
                  <c:v>1.44010171398646</c:v>
                </c:pt>
                <c:pt idx="23">
                  <c:v>1.4582305471453101</c:v>
                </c:pt>
                <c:pt idx="24">
                  <c:v>1.5063274743156501</c:v>
                </c:pt>
                <c:pt idx="25">
                  <c:v>1.49328363756974</c:v>
                </c:pt>
                <c:pt idx="26">
                  <c:v>1.5373815466221701</c:v>
                </c:pt>
                <c:pt idx="27">
                  <c:v>1.5749850689229501</c:v>
                </c:pt>
                <c:pt idx="28">
                  <c:v>1.5901864955367899</c:v>
                </c:pt>
                <c:pt idx="29">
                  <c:v>1.59590379014027</c:v>
                </c:pt>
                <c:pt idx="30">
                  <c:v>1.66424695559716</c:v>
                </c:pt>
                <c:pt idx="31">
                  <c:v>1.6870820029857501</c:v>
                </c:pt>
                <c:pt idx="32">
                  <c:v>1.6551428453583099</c:v>
                </c:pt>
                <c:pt idx="33">
                  <c:v>1.6765600639182101</c:v>
                </c:pt>
                <c:pt idx="34">
                  <c:v>1.6750855377021701</c:v>
                </c:pt>
                <c:pt idx="35">
                  <c:v>1.7225581561547001</c:v>
                </c:pt>
                <c:pt idx="36">
                  <c:v>1.71612647789369</c:v>
                </c:pt>
                <c:pt idx="37">
                  <c:v>1.7235443186811401</c:v>
                </c:pt>
                <c:pt idx="38">
                  <c:v>1.7694163394820701</c:v>
                </c:pt>
                <c:pt idx="39">
                  <c:v>1.77106207592218</c:v>
                </c:pt>
                <c:pt idx="40">
                  <c:v>1.82803067658257</c:v>
                </c:pt>
                <c:pt idx="41">
                  <c:v>1.7950431687031401</c:v>
                </c:pt>
                <c:pt idx="42">
                  <c:v>1.7641672067962699</c:v>
                </c:pt>
                <c:pt idx="43">
                  <c:v>1.7126480843468901</c:v>
                </c:pt>
                <c:pt idx="44">
                  <c:v>1.74625554849829</c:v>
                </c:pt>
                <c:pt idx="45">
                  <c:v>1.8035290121468599</c:v>
                </c:pt>
                <c:pt idx="46">
                  <c:v>1.9538626414372799</c:v>
                </c:pt>
                <c:pt idx="47">
                  <c:v>1.88002593268387</c:v>
                </c:pt>
                <c:pt idx="48">
                  <c:v>1.7221679232193501</c:v>
                </c:pt>
                <c:pt idx="49">
                  <c:v>1.6740586337680701</c:v>
                </c:pt>
                <c:pt idx="50">
                  <c:v>1.6957281751901701</c:v>
                </c:pt>
                <c:pt idx="51">
                  <c:v>1.65344137734345</c:v>
                </c:pt>
                <c:pt idx="52">
                  <c:v>1.6455119710500801</c:v>
                </c:pt>
                <c:pt idx="53">
                  <c:v>1.69907788404173</c:v>
                </c:pt>
                <c:pt idx="54">
                  <c:v>1.70354968549236</c:v>
                </c:pt>
                <c:pt idx="55">
                  <c:v>1.7085275837317899</c:v>
                </c:pt>
                <c:pt idx="56">
                  <c:v>1.74201359705514</c:v>
                </c:pt>
                <c:pt idx="57">
                  <c:v>1.6608182085350101</c:v>
                </c:pt>
                <c:pt idx="58">
                  <c:v>1.86344424169425</c:v>
                </c:pt>
                <c:pt idx="59">
                  <c:v>1.88475976283569</c:v>
                </c:pt>
                <c:pt idx="60">
                  <c:v>1.8703680741321</c:v>
                </c:pt>
                <c:pt idx="61">
                  <c:v>1.8602989309106801</c:v>
                </c:pt>
                <c:pt idx="62">
                  <c:v>2.1195664409896202</c:v>
                </c:pt>
                <c:pt idx="63">
                  <c:v>1.8989686771562</c:v>
                </c:pt>
                <c:pt idx="64">
                  <c:v>1.81214676761697</c:v>
                </c:pt>
                <c:pt idx="65">
                  <c:v>1.9553199952048199</c:v>
                </c:pt>
                <c:pt idx="66">
                  <c:v>2.1884375675786401</c:v>
                </c:pt>
                <c:pt idx="67">
                  <c:v>2.0612186817156002</c:v>
                </c:pt>
                <c:pt idx="68">
                  <c:v>2.0389317783629402</c:v>
                </c:pt>
                <c:pt idx="69">
                  <c:v>2.10960729769107</c:v>
                </c:pt>
                <c:pt idx="70">
                  <c:v>2.21578044944917</c:v>
                </c:pt>
                <c:pt idx="71">
                  <c:v>2.2165939730423299</c:v>
                </c:pt>
                <c:pt idx="72">
                  <c:v>2.2642891404605598</c:v>
                </c:pt>
                <c:pt idx="73">
                  <c:v>2.3398358722657702</c:v>
                </c:pt>
                <c:pt idx="74">
                  <c:v>2.39152166288053</c:v>
                </c:pt>
                <c:pt idx="75">
                  <c:v>2.3914122295190299</c:v>
                </c:pt>
                <c:pt idx="76">
                  <c:v>2.52547208058582</c:v>
                </c:pt>
                <c:pt idx="77">
                  <c:v>2.5164161039963302</c:v>
                </c:pt>
                <c:pt idx="78">
                  <c:v>2.51067464820881</c:v>
                </c:pt>
                <c:pt idx="79">
                  <c:v>2.4645370372973598</c:v>
                </c:pt>
                <c:pt idx="80">
                  <c:v>2.4743752573076598</c:v>
                </c:pt>
                <c:pt idx="81">
                  <c:v>2.5145755657234901</c:v>
                </c:pt>
                <c:pt idx="82">
                  <c:v>2.5189398439134698</c:v>
                </c:pt>
                <c:pt idx="83">
                  <c:v>2.53475839843555</c:v>
                </c:pt>
                <c:pt idx="84">
                  <c:v>2.5553637112666698</c:v>
                </c:pt>
                <c:pt idx="85">
                  <c:v>2.6268015899308201</c:v>
                </c:pt>
                <c:pt idx="86">
                  <c:v>2.6071140003457698</c:v>
                </c:pt>
                <c:pt idx="87">
                  <c:v>2.7379269213148398</c:v>
                </c:pt>
                <c:pt idx="88">
                  <c:v>2.7554066101115602</c:v>
                </c:pt>
                <c:pt idx="89">
                  <c:v>2.79845985943598</c:v>
                </c:pt>
                <c:pt idx="90">
                  <c:v>2.8363002343817598</c:v>
                </c:pt>
                <c:pt idx="91">
                  <c:v>3.0277452174149002</c:v>
                </c:pt>
                <c:pt idx="92">
                  <c:v>3.0736479668009702</c:v>
                </c:pt>
                <c:pt idx="93">
                  <c:v>3.0484261071202501</c:v>
                </c:pt>
                <c:pt idx="94">
                  <c:v>3.0946483132115898</c:v>
                </c:pt>
                <c:pt idx="95">
                  <c:v>3.1481670301110301</c:v>
                </c:pt>
                <c:pt idx="96">
                  <c:v>3.3219341904522302</c:v>
                </c:pt>
                <c:pt idx="97">
                  <c:v>3.2675669468269701</c:v>
                </c:pt>
                <c:pt idx="98">
                  <c:v>3.3684929314147798</c:v>
                </c:pt>
                <c:pt idx="99">
                  <c:v>3.50808952338559</c:v>
                </c:pt>
                <c:pt idx="100">
                  <c:v>3.63076407626752</c:v>
                </c:pt>
                <c:pt idx="101">
                  <c:v>3.5688569648652901</c:v>
                </c:pt>
                <c:pt idx="102">
                  <c:v>3.6325908251819699</c:v>
                </c:pt>
                <c:pt idx="103">
                  <c:v>3.6633589546321499</c:v>
                </c:pt>
                <c:pt idx="104">
                  <c:v>3.73553297977733</c:v>
                </c:pt>
                <c:pt idx="105">
                  <c:v>3.6436426515890501</c:v>
                </c:pt>
                <c:pt idx="106">
                  <c:v>3.79855240494956</c:v>
                </c:pt>
                <c:pt idx="107">
                  <c:v>3.84387777819025</c:v>
                </c:pt>
                <c:pt idx="108">
                  <c:v>3.7718134491144699</c:v>
                </c:pt>
                <c:pt idx="109">
                  <c:v>3.6487052480459101</c:v>
                </c:pt>
                <c:pt idx="110">
                  <c:v>3.5863725821627299</c:v>
                </c:pt>
                <c:pt idx="111">
                  <c:v>3.5913546073266698</c:v>
                </c:pt>
                <c:pt idx="112">
                  <c:v>3.67588967704926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回测曲线!$AC$1</c:f>
              <c:strCache>
                <c:ptCount val="1"/>
                <c:pt idx="0">
                  <c:v>无中性化-中证1000股票池-5d-有手续费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回测曲线!$AC$2:$AC$114</c:f>
              <c:numCache>
                <c:formatCode>0.00</c:formatCode>
                <c:ptCount val="113"/>
                <c:pt idx="0">
                  <c:v>1.09245296404665</c:v>
                </c:pt>
                <c:pt idx="1">
                  <c:v>1.1485901922163799</c:v>
                </c:pt>
                <c:pt idx="2">
                  <c:v>1.1383112886359099</c:v>
                </c:pt>
                <c:pt idx="3">
                  <c:v>1.1811535390829799</c:v>
                </c:pt>
                <c:pt idx="4">
                  <c:v>1.18879654572704</c:v>
                </c:pt>
                <c:pt idx="5">
                  <c:v>1.19545121542377</c:v>
                </c:pt>
                <c:pt idx="6">
                  <c:v>1.16139049779175</c:v>
                </c:pt>
                <c:pt idx="7">
                  <c:v>1.12252943684394</c:v>
                </c:pt>
                <c:pt idx="8">
                  <c:v>1.19425971751948</c:v>
                </c:pt>
                <c:pt idx="9">
                  <c:v>1.18666149029549</c:v>
                </c:pt>
                <c:pt idx="10">
                  <c:v>1.1629664881701101</c:v>
                </c:pt>
                <c:pt idx="11">
                  <c:v>1.1195846766044599</c:v>
                </c:pt>
                <c:pt idx="12">
                  <c:v>1.1201585802059899</c:v>
                </c:pt>
                <c:pt idx="13">
                  <c:v>1.08396789706217</c:v>
                </c:pt>
                <c:pt idx="14">
                  <c:v>1.08136591328166</c:v>
                </c:pt>
                <c:pt idx="15">
                  <c:v>1.0823667249769799</c:v>
                </c:pt>
                <c:pt idx="16">
                  <c:v>1.1428779902320501</c:v>
                </c:pt>
                <c:pt idx="17">
                  <c:v>1.17853712356545</c:v>
                </c:pt>
                <c:pt idx="18">
                  <c:v>1.2447699770324301</c:v>
                </c:pt>
                <c:pt idx="19">
                  <c:v>1.23264820179442</c:v>
                </c:pt>
                <c:pt idx="20">
                  <c:v>1.2758261975966401</c:v>
                </c:pt>
                <c:pt idx="21">
                  <c:v>1.28570949520182</c:v>
                </c:pt>
                <c:pt idx="22">
                  <c:v>1.32979167748446</c:v>
                </c:pt>
                <c:pt idx="23">
                  <c:v>1.3121609794036699</c:v>
                </c:pt>
                <c:pt idx="24">
                  <c:v>1.3388506882320399</c:v>
                </c:pt>
                <c:pt idx="25">
                  <c:v>1.3741827446967101</c:v>
                </c:pt>
                <c:pt idx="26">
                  <c:v>1.44335183340689</c:v>
                </c:pt>
                <c:pt idx="27">
                  <c:v>1.46534054942143</c:v>
                </c:pt>
                <c:pt idx="28">
                  <c:v>1.53855477381065</c:v>
                </c:pt>
                <c:pt idx="29">
                  <c:v>1.6002899760573399</c:v>
                </c:pt>
                <c:pt idx="30">
                  <c:v>1.64315420777652</c:v>
                </c:pt>
                <c:pt idx="31">
                  <c:v>1.6744066119436101</c:v>
                </c:pt>
                <c:pt idx="32">
                  <c:v>1.6858697836868299</c:v>
                </c:pt>
                <c:pt idx="33">
                  <c:v>1.6387130652422199</c:v>
                </c:pt>
                <c:pt idx="34">
                  <c:v>1.752827329689</c:v>
                </c:pt>
                <c:pt idx="35">
                  <c:v>1.77821207316076</c:v>
                </c:pt>
                <c:pt idx="36">
                  <c:v>1.8451891000429399</c:v>
                </c:pt>
                <c:pt idx="37">
                  <c:v>1.9432599693880099</c:v>
                </c:pt>
                <c:pt idx="38">
                  <c:v>2.0330548881039299</c:v>
                </c:pt>
                <c:pt idx="39">
                  <c:v>1.9259338881107599</c:v>
                </c:pt>
                <c:pt idx="40">
                  <c:v>1.9514485822205101</c:v>
                </c:pt>
                <c:pt idx="41">
                  <c:v>2.03630918762852</c:v>
                </c:pt>
                <c:pt idx="42">
                  <c:v>2.0679858111296601</c:v>
                </c:pt>
                <c:pt idx="43">
                  <c:v>2.1672419004866401</c:v>
                </c:pt>
                <c:pt idx="44">
                  <c:v>2.1786186860734098</c:v>
                </c:pt>
                <c:pt idx="45">
                  <c:v>2.2706183790538499</c:v>
                </c:pt>
                <c:pt idx="46">
                  <c:v>2.13278132211315</c:v>
                </c:pt>
                <c:pt idx="47">
                  <c:v>2.1843605582678198</c:v>
                </c:pt>
                <c:pt idx="48">
                  <c:v>2.3341225175521201</c:v>
                </c:pt>
                <c:pt idx="49">
                  <c:v>2.32672048929973</c:v>
                </c:pt>
                <c:pt idx="50">
                  <c:v>2.3050115015740502</c:v>
                </c:pt>
                <c:pt idx="51">
                  <c:v>2.29396948501206</c:v>
                </c:pt>
                <c:pt idx="52">
                  <c:v>2.4178133339890699</c:v>
                </c:pt>
                <c:pt idx="53">
                  <c:v>2.5079270405877598</c:v>
                </c:pt>
                <c:pt idx="54">
                  <c:v>2.4824689027286202</c:v>
                </c:pt>
                <c:pt idx="55">
                  <c:v>2.5409655021842399</c:v>
                </c:pt>
                <c:pt idx="56">
                  <c:v>2.52944616974428</c:v>
                </c:pt>
                <c:pt idx="57">
                  <c:v>2.5947714590892899</c:v>
                </c:pt>
                <c:pt idx="58">
                  <c:v>2.8390859634325398</c:v>
                </c:pt>
                <c:pt idx="59">
                  <c:v>2.7384023552053001</c:v>
                </c:pt>
                <c:pt idx="60">
                  <c:v>2.7305724193751599</c:v>
                </c:pt>
                <c:pt idx="61">
                  <c:v>2.8463818368520801</c:v>
                </c:pt>
                <c:pt idx="62">
                  <c:v>3.0479555220882202</c:v>
                </c:pt>
                <c:pt idx="63">
                  <c:v>2.9584926573775299</c:v>
                </c:pt>
                <c:pt idx="64">
                  <c:v>3.1212957417478902</c:v>
                </c:pt>
                <c:pt idx="65">
                  <c:v>2.7573792173084701</c:v>
                </c:pt>
                <c:pt idx="66">
                  <c:v>2.9359034161383</c:v>
                </c:pt>
                <c:pt idx="67">
                  <c:v>2.73373097182313</c:v>
                </c:pt>
                <c:pt idx="68">
                  <c:v>2.8323036417130698</c:v>
                </c:pt>
                <c:pt idx="69">
                  <c:v>2.9688048054960898</c:v>
                </c:pt>
                <c:pt idx="70">
                  <c:v>3.0638917555319098</c:v>
                </c:pt>
                <c:pt idx="71">
                  <c:v>2.9712324862200399</c:v>
                </c:pt>
                <c:pt idx="72">
                  <c:v>3.02035962237249</c:v>
                </c:pt>
                <c:pt idx="73">
                  <c:v>3.14159722834246</c:v>
                </c:pt>
                <c:pt idx="74">
                  <c:v>3.2636137790405702</c:v>
                </c:pt>
                <c:pt idx="75">
                  <c:v>3.0465975188273902</c:v>
                </c:pt>
                <c:pt idx="76">
                  <c:v>3.4773330906453399</c:v>
                </c:pt>
                <c:pt idx="77">
                  <c:v>3.53271157402658</c:v>
                </c:pt>
                <c:pt idx="78">
                  <c:v>3.5376243855959402</c:v>
                </c:pt>
                <c:pt idx="79">
                  <c:v>3.5307140514616302</c:v>
                </c:pt>
                <c:pt idx="80">
                  <c:v>3.6187431827954102</c:v>
                </c:pt>
                <c:pt idx="81">
                  <c:v>3.5673442155808299</c:v>
                </c:pt>
                <c:pt idx="82">
                  <c:v>3.6214355079152898</c:v>
                </c:pt>
                <c:pt idx="83">
                  <c:v>3.55538429093748</c:v>
                </c:pt>
                <c:pt idx="84">
                  <c:v>3.5679502240843699</c:v>
                </c:pt>
                <c:pt idx="85">
                  <c:v>3.6562637004573602</c:v>
                </c:pt>
                <c:pt idx="86">
                  <c:v>3.6853746414964301</c:v>
                </c:pt>
                <c:pt idx="87">
                  <c:v>3.7459982534742502</c:v>
                </c:pt>
                <c:pt idx="88">
                  <c:v>3.7984082128953398</c:v>
                </c:pt>
                <c:pt idx="89">
                  <c:v>3.9410111196055899</c:v>
                </c:pt>
                <c:pt idx="90">
                  <c:v>4.0573740512795</c:v>
                </c:pt>
                <c:pt idx="91">
                  <c:v>4.4411031553205396</c:v>
                </c:pt>
                <c:pt idx="92">
                  <c:v>4.4912284112480503</c:v>
                </c:pt>
                <c:pt idx="93">
                  <c:v>4.6321297697212502</c:v>
                </c:pt>
                <c:pt idx="94">
                  <c:v>4.8513152922768299</c:v>
                </c:pt>
                <c:pt idx="95">
                  <c:v>4.9833705512295001</c:v>
                </c:pt>
                <c:pt idx="96">
                  <c:v>4.9187280158222402</c:v>
                </c:pt>
                <c:pt idx="97">
                  <c:v>5.1031880165676604</c:v>
                </c:pt>
                <c:pt idx="98">
                  <c:v>5.3991720545972601</c:v>
                </c:pt>
                <c:pt idx="99">
                  <c:v>5.5018806542428198</c:v>
                </c:pt>
                <c:pt idx="100">
                  <c:v>5.6303505350744301</c:v>
                </c:pt>
                <c:pt idx="101">
                  <c:v>5.6442576067015002</c:v>
                </c:pt>
                <c:pt idx="102">
                  <c:v>5.5141168484762701</c:v>
                </c:pt>
                <c:pt idx="103">
                  <c:v>5.5656112598333101</c:v>
                </c:pt>
                <c:pt idx="104">
                  <c:v>5.7465264291182896</c:v>
                </c:pt>
                <c:pt idx="105">
                  <c:v>5.7406568635813899</c:v>
                </c:pt>
                <c:pt idx="106">
                  <c:v>6.0689654634463501</c:v>
                </c:pt>
                <c:pt idx="107">
                  <c:v>5.61649706592444</c:v>
                </c:pt>
                <c:pt idx="108">
                  <c:v>5.5358512754795104</c:v>
                </c:pt>
                <c:pt idx="109">
                  <c:v>5.9763264865124404</c:v>
                </c:pt>
                <c:pt idx="110">
                  <c:v>6.2326278969908202</c:v>
                </c:pt>
                <c:pt idx="111">
                  <c:v>6.60113856330997</c:v>
                </c:pt>
                <c:pt idx="112">
                  <c:v>6.9679785352639998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回测曲线!$AE$1</c:f>
              <c:strCache>
                <c:ptCount val="1"/>
                <c:pt idx="0">
                  <c:v>无中性化-中证1000股票池-1month-有手续费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回测曲线!$AE$2:$AE$114</c:f>
              <c:numCache>
                <c:formatCode>0.00</c:formatCode>
                <c:ptCount val="113"/>
                <c:pt idx="0">
                  <c:v>1.0607006117704501</c:v>
                </c:pt>
                <c:pt idx="1">
                  <c:v>1.0720022452131399</c:v>
                </c:pt>
                <c:pt idx="2">
                  <c:v>1.0813168899455801</c:v>
                </c:pt>
                <c:pt idx="3">
                  <c:v>1.13140991858158</c:v>
                </c:pt>
                <c:pt idx="4">
                  <c:v>1.1492806545257701</c:v>
                </c:pt>
                <c:pt idx="5">
                  <c:v>1.13433378375865</c:v>
                </c:pt>
                <c:pt idx="6">
                  <c:v>1.1682137507949999</c:v>
                </c:pt>
                <c:pt idx="7">
                  <c:v>1.0909138038774999</c:v>
                </c:pt>
                <c:pt idx="8">
                  <c:v>1.1312673825920201</c:v>
                </c:pt>
                <c:pt idx="9">
                  <c:v>1.1267019917730901</c:v>
                </c:pt>
                <c:pt idx="10">
                  <c:v>1.1441304555617</c:v>
                </c:pt>
                <c:pt idx="11">
                  <c:v>1.1214250669018599</c:v>
                </c:pt>
                <c:pt idx="12">
                  <c:v>1.1073669012935801</c:v>
                </c:pt>
                <c:pt idx="13">
                  <c:v>1.10042590045596</c:v>
                </c:pt>
                <c:pt idx="14">
                  <c:v>1.10218498618192</c:v>
                </c:pt>
                <c:pt idx="15">
                  <c:v>1.09822126280237</c:v>
                </c:pt>
                <c:pt idx="16">
                  <c:v>1.1385006380428699</c:v>
                </c:pt>
                <c:pt idx="17">
                  <c:v>1.1961454546426999</c:v>
                </c:pt>
                <c:pt idx="18">
                  <c:v>1.2304830130931701</c:v>
                </c:pt>
                <c:pt idx="19">
                  <c:v>1.2109926068722101</c:v>
                </c:pt>
                <c:pt idx="20">
                  <c:v>1.23078745688436</c:v>
                </c:pt>
                <c:pt idx="21">
                  <c:v>1.2376913660108699</c:v>
                </c:pt>
                <c:pt idx="22">
                  <c:v>1.2374752249709</c:v>
                </c:pt>
                <c:pt idx="23">
                  <c:v>1.2045995695721201</c:v>
                </c:pt>
                <c:pt idx="24">
                  <c:v>1.2266848862119999</c:v>
                </c:pt>
                <c:pt idx="25">
                  <c:v>1.2377833382068899</c:v>
                </c:pt>
                <c:pt idx="26">
                  <c:v>1.311929197073</c:v>
                </c:pt>
                <c:pt idx="27">
                  <c:v>1.3640624273283499</c:v>
                </c:pt>
                <c:pt idx="28">
                  <c:v>1.4421968573721899</c:v>
                </c:pt>
                <c:pt idx="29">
                  <c:v>1.4097689483740901</c:v>
                </c:pt>
                <c:pt idx="30">
                  <c:v>1.4033276413079101</c:v>
                </c:pt>
                <c:pt idx="31">
                  <c:v>1.46112571370753</c:v>
                </c:pt>
                <c:pt idx="32">
                  <c:v>1.4992119464989</c:v>
                </c:pt>
                <c:pt idx="33">
                  <c:v>1.4711429108949601</c:v>
                </c:pt>
                <c:pt idx="34">
                  <c:v>1.58022612221943</c:v>
                </c:pt>
                <c:pt idx="35">
                  <c:v>1.5809919258635801</c:v>
                </c:pt>
                <c:pt idx="36">
                  <c:v>1.6526504538951401</c:v>
                </c:pt>
                <c:pt idx="37">
                  <c:v>1.7517035525196001</c:v>
                </c:pt>
                <c:pt idx="38">
                  <c:v>1.7864977182891</c:v>
                </c:pt>
                <c:pt idx="39">
                  <c:v>1.75229352255279</c:v>
                </c:pt>
                <c:pt idx="40">
                  <c:v>1.7670500972333001</c:v>
                </c:pt>
                <c:pt idx="41">
                  <c:v>1.8193813717060601</c:v>
                </c:pt>
                <c:pt idx="42">
                  <c:v>1.81946972884068</c:v>
                </c:pt>
                <c:pt idx="43">
                  <c:v>1.9312843930449199</c:v>
                </c:pt>
                <c:pt idx="44">
                  <c:v>1.87086693573569</c:v>
                </c:pt>
                <c:pt idx="45">
                  <c:v>1.90681779287061</c:v>
                </c:pt>
                <c:pt idx="46">
                  <c:v>2.0297101154427399</c:v>
                </c:pt>
                <c:pt idx="47">
                  <c:v>1.9520997675954901</c:v>
                </c:pt>
                <c:pt idx="48">
                  <c:v>2.0053904564798701</c:v>
                </c:pt>
                <c:pt idx="49">
                  <c:v>1.99734434724349</c:v>
                </c:pt>
                <c:pt idx="50">
                  <c:v>1.9931984045528901</c:v>
                </c:pt>
                <c:pt idx="51">
                  <c:v>1.94976404026697</c:v>
                </c:pt>
                <c:pt idx="52">
                  <c:v>2.06658595707139</c:v>
                </c:pt>
                <c:pt idx="53">
                  <c:v>2.0963131011434299</c:v>
                </c:pt>
                <c:pt idx="54">
                  <c:v>2.1130846098971401</c:v>
                </c:pt>
                <c:pt idx="55">
                  <c:v>2.09518227345681</c:v>
                </c:pt>
                <c:pt idx="56">
                  <c:v>2.0995557968550602</c:v>
                </c:pt>
                <c:pt idx="57">
                  <c:v>2.0973802705189399</c:v>
                </c:pt>
                <c:pt idx="58">
                  <c:v>2.0715175883791299</c:v>
                </c:pt>
                <c:pt idx="59">
                  <c:v>2.0183578188851699</c:v>
                </c:pt>
                <c:pt idx="60">
                  <c:v>2.0973518878905502</c:v>
                </c:pt>
                <c:pt idx="61">
                  <c:v>2.3842413340268802</c:v>
                </c:pt>
                <c:pt idx="62">
                  <c:v>2.39563471170616</c:v>
                </c:pt>
                <c:pt idx="63">
                  <c:v>2.3751232822500601</c:v>
                </c:pt>
                <c:pt idx="64">
                  <c:v>2.2160065184724398</c:v>
                </c:pt>
                <c:pt idx="65">
                  <c:v>2.0795104105184401</c:v>
                </c:pt>
                <c:pt idx="66">
                  <c:v>2.2892112852977999</c:v>
                </c:pt>
                <c:pt idx="67">
                  <c:v>2.2308970997434998</c:v>
                </c:pt>
                <c:pt idx="68">
                  <c:v>2.3253567489995999</c:v>
                </c:pt>
                <c:pt idx="69">
                  <c:v>2.5319409695453499</c:v>
                </c:pt>
                <c:pt idx="70">
                  <c:v>2.5548228453602899</c:v>
                </c:pt>
                <c:pt idx="71">
                  <c:v>2.4076899486945602</c:v>
                </c:pt>
                <c:pt idx="72">
                  <c:v>2.4741134300889001</c:v>
                </c:pt>
                <c:pt idx="73">
                  <c:v>2.5789964405133099</c:v>
                </c:pt>
                <c:pt idx="74">
                  <c:v>2.5705681335936701</c:v>
                </c:pt>
                <c:pt idx="75">
                  <c:v>2.4933739667542301</c:v>
                </c:pt>
                <c:pt idx="76">
                  <c:v>2.7021788520705501</c:v>
                </c:pt>
                <c:pt idx="77">
                  <c:v>2.7639022777647302</c:v>
                </c:pt>
                <c:pt idx="78">
                  <c:v>2.6815548958509101</c:v>
                </c:pt>
                <c:pt idx="79">
                  <c:v>2.7033360709923002</c:v>
                </c:pt>
                <c:pt idx="80">
                  <c:v>2.7921637084685802</c:v>
                </c:pt>
                <c:pt idx="81">
                  <c:v>2.7682076074208801</c:v>
                </c:pt>
                <c:pt idx="82">
                  <c:v>2.8521111442731</c:v>
                </c:pt>
                <c:pt idx="83">
                  <c:v>2.7812031279198099</c:v>
                </c:pt>
                <c:pt idx="84">
                  <c:v>2.7807175235808499</c:v>
                </c:pt>
                <c:pt idx="85">
                  <c:v>2.9030158431540598</c:v>
                </c:pt>
                <c:pt idx="86">
                  <c:v>2.94685791851354</c:v>
                </c:pt>
                <c:pt idx="87">
                  <c:v>2.9882090281684901</c:v>
                </c:pt>
                <c:pt idx="88">
                  <c:v>2.9731464739224198</c:v>
                </c:pt>
                <c:pt idx="89">
                  <c:v>3.1029917643209401</c:v>
                </c:pt>
                <c:pt idx="90">
                  <c:v>3.1615867521507002</c:v>
                </c:pt>
                <c:pt idx="91">
                  <c:v>3.4342633861846599</c:v>
                </c:pt>
                <c:pt idx="92">
                  <c:v>3.5092532340693601</c:v>
                </c:pt>
                <c:pt idx="93">
                  <c:v>3.56947153545884</c:v>
                </c:pt>
                <c:pt idx="94">
                  <c:v>3.7048923055642198</c:v>
                </c:pt>
                <c:pt idx="95">
                  <c:v>3.6210057660149202</c:v>
                </c:pt>
                <c:pt idx="96">
                  <c:v>3.4811020872530198</c:v>
                </c:pt>
                <c:pt idx="97">
                  <c:v>3.5732516604951901</c:v>
                </c:pt>
                <c:pt idx="98">
                  <c:v>3.65905671568503</c:v>
                </c:pt>
                <c:pt idx="99">
                  <c:v>3.5837250026045702</c:v>
                </c:pt>
                <c:pt idx="100">
                  <c:v>3.73598789314185</c:v>
                </c:pt>
                <c:pt idx="101">
                  <c:v>3.69735184399996</c:v>
                </c:pt>
                <c:pt idx="102">
                  <c:v>3.5835325711262498</c:v>
                </c:pt>
                <c:pt idx="103">
                  <c:v>3.59799091110022</c:v>
                </c:pt>
                <c:pt idx="104">
                  <c:v>3.7670298051746598</c:v>
                </c:pt>
                <c:pt idx="105">
                  <c:v>3.7377013111242898</c:v>
                </c:pt>
                <c:pt idx="106">
                  <c:v>4.0322242495494303</c:v>
                </c:pt>
                <c:pt idx="107">
                  <c:v>3.7581751588861101</c:v>
                </c:pt>
                <c:pt idx="108">
                  <c:v>3.6997326269452402</c:v>
                </c:pt>
                <c:pt idx="109">
                  <c:v>4.01152977449419</c:v>
                </c:pt>
                <c:pt idx="110">
                  <c:v>4.0318334850755297</c:v>
                </c:pt>
                <c:pt idx="111">
                  <c:v>4.1983724730961001</c:v>
                </c:pt>
                <c:pt idx="112">
                  <c:v>4.3443074938119901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844032"/>
        <c:axId val="244845568"/>
      </c:lineChart>
      <c:dateAx>
        <c:axId val="244844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44845568"/>
        <c:crosses val="autoZero"/>
        <c:auto val="1"/>
        <c:lblOffset val="100"/>
        <c:baseTimeUnit val="days"/>
      </c:dateAx>
      <c:valAx>
        <c:axId val="2448455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448440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回测曲线!$AF$1</c:f>
              <c:strCache>
                <c:ptCount val="1"/>
                <c:pt idx="0">
                  <c:v>中性化-全市场-1d-无手续费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回测曲线!$AF$2:$AF$114</c:f>
              <c:numCache>
                <c:formatCode>0.00</c:formatCode>
                <c:ptCount val="113"/>
                <c:pt idx="0">
                  <c:v>1.03754024628866</c:v>
                </c:pt>
                <c:pt idx="1">
                  <c:v>1.08486194412033</c:v>
                </c:pt>
                <c:pt idx="2">
                  <c:v>1.1164404887759001</c:v>
                </c:pt>
                <c:pt idx="3">
                  <c:v>1.1559588167142001</c:v>
                </c:pt>
                <c:pt idx="4">
                  <c:v>1.1749021005453399</c:v>
                </c:pt>
                <c:pt idx="5">
                  <c:v>1.2001519427056999</c:v>
                </c:pt>
                <c:pt idx="6">
                  <c:v>1.17467339814022</c:v>
                </c:pt>
                <c:pt idx="7">
                  <c:v>1.1746617011624301</c:v>
                </c:pt>
                <c:pt idx="8">
                  <c:v>1.2844407990855999</c:v>
                </c:pt>
                <c:pt idx="9">
                  <c:v>1.3227041264910899</c:v>
                </c:pt>
                <c:pt idx="10">
                  <c:v>1.3577115300376801</c:v>
                </c:pt>
                <c:pt idx="11">
                  <c:v>1.3885822453755701</c:v>
                </c:pt>
                <c:pt idx="12">
                  <c:v>1.41244633715218</c:v>
                </c:pt>
                <c:pt idx="13">
                  <c:v>1.4168804482678901</c:v>
                </c:pt>
                <c:pt idx="14">
                  <c:v>1.43547312095144</c:v>
                </c:pt>
                <c:pt idx="15">
                  <c:v>1.4609770513660401</c:v>
                </c:pt>
                <c:pt idx="16">
                  <c:v>1.5492581435261601</c:v>
                </c:pt>
                <c:pt idx="17">
                  <c:v>1.5848892776033401</c:v>
                </c:pt>
                <c:pt idx="18">
                  <c:v>1.62202699956503</c:v>
                </c:pt>
                <c:pt idx="19">
                  <c:v>1.6550808607979199</c:v>
                </c:pt>
                <c:pt idx="20">
                  <c:v>1.7394642857887801</c:v>
                </c:pt>
                <c:pt idx="21">
                  <c:v>1.7636958520286601</c:v>
                </c:pt>
                <c:pt idx="22">
                  <c:v>1.8781555760087001</c:v>
                </c:pt>
                <c:pt idx="23">
                  <c:v>1.8803003851894999</c:v>
                </c:pt>
                <c:pt idx="24">
                  <c:v>1.93938371537582</c:v>
                </c:pt>
                <c:pt idx="25">
                  <c:v>1.9725186522029099</c:v>
                </c:pt>
                <c:pt idx="26">
                  <c:v>2.02122625058623</c:v>
                </c:pt>
                <c:pt idx="27">
                  <c:v>2.10287293022752</c:v>
                </c:pt>
                <c:pt idx="28">
                  <c:v>2.1301882299308299</c:v>
                </c:pt>
                <c:pt idx="29">
                  <c:v>2.1271630230238099</c:v>
                </c:pt>
                <c:pt idx="30">
                  <c:v>2.1937392995912202</c:v>
                </c:pt>
                <c:pt idx="31">
                  <c:v>2.2608993735273</c:v>
                </c:pt>
                <c:pt idx="32">
                  <c:v>2.2358847258580501</c:v>
                </c:pt>
                <c:pt idx="33">
                  <c:v>2.3451654342261801</c:v>
                </c:pt>
                <c:pt idx="34">
                  <c:v>2.36877948337332</c:v>
                </c:pt>
                <c:pt idx="35">
                  <c:v>2.42267852054208</c:v>
                </c:pt>
                <c:pt idx="36">
                  <c:v>2.49041681860521</c:v>
                </c:pt>
                <c:pt idx="37">
                  <c:v>2.5638030389501099</c:v>
                </c:pt>
                <c:pt idx="38">
                  <c:v>2.6370753068920698</c:v>
                </c:pt>
                <c:pt idx="39">
                  <c:v>2.6721561089632999</c:v>
                </c:pt>
                <c:pt idx="40">
                  <c:v>2.7890662268589299</c:v>
                </c:pt>
                <c:pt idx="41">
                  <c:v>2.8568947282149999</c:v>
                </c:pt>
                <c:pt idx="42">
                  <c:v>2.85794784229447</c:v>
                </c:pt>
                <c:pt idx="43">
                  <c:v>2.8631878433665898</c:v>
                </c:pt>
                <c:pt idx="44">
                  <c:v>2.9145937473355699</c:v>
                </c:pt>
                <c:pt idx="45">
                  <c:v>2.9940341228422702</c:v>
                </c:pt>
                <c:pt idx="46">
                  <c:v>3.0302703401729598</c:v>
                </c:pt>
                <c:pt idx="47">
                  <c:v>3.0461616584095998</c:v>
                </c:pt>
                <c:pt idx="48">
                  <c:v>3.0191958310961802</c:v>
                </c:pt>
                <c:pt idx="49">
                  <c:v>3.0144568778618499</c:v>
                </c:pt>
                <c:pt idx="50">
                  <c:v>3.0293194931206999</c:v>
                </c:pt>
                <c:pt idx="51">
                  <c:v>3.0475663551817598</c:v>
                </c:pt>
                <c:pt idx="52">
                  <c:v>3.1260839301576699</c:v>
                </c:pt>
                <c:pt idx="53">
                  <c:v>3.1837775104809198</c:v>
                </c:pt>
                <c:pt idx="54">
                  <c:v>3.21047558334039</c:v>
                </c:pt>
                <c:pt idx="55">
                  <c:v>3.2479061106708</c:v>
                </c:pt>
                <c:pt idx="56">
                  <c:v>3.27749368169169</c:v>
                </c:pt>
                <c:pt idx="57">
                  <c:v>3.17339407337067</c:v>
                </c:pt>
                <c:pt idx="58">
                  <c:v>3.4202492977841898</c:v>
                </c:pt>
                <c:pt idx="59">
                  <c:v>3.4625949892699701</c:v>
                </c:pt>
                <c:pt idx="60">
                  <c:v>3.5198273499262598</c:v>
                </c:pt>
                <c:pt idx="61">
                  <c:v>3.5381391196094598</c:v>
                </c:pt>
                <c:pt idx="62">
                  <c:v>4.2794067283893096</c:v>
                </c:pt>
                <c:pt idx="63">
                  <c:v>3.7930052991924699</c:v>
                </c:pt>
                <c:pt idx="64">
                  <c:v>3.8393281865504401</c:v>
                </c:pt>
                <c:pt idx="65">
                  <c:v>3.9724279940963498</c:v>
                </c:pt>
                <c:pt idx="66">
                  <c:v>4.3346989458121801</c:v>
                </c:pt>
                <c:pt idx="67">
                  <c:v>4.2288925605746002</c:v>
                </c:pt>
                <c:pt idx="68">
                  <c:v>4.3652612334669101</c:v>
                </c:pt>
                <c:pt idx="69">
                  <c:v>4.4626819822501496</c:v>
                </c:pt>
                <c:pt idx="70">
                  <c:v>4.7592546138300396</c:v>
                </c:pt>
                <c:pt idx="71">
                  <c:v>4.6558763890579398</c:v>
                </c:pt>
                <c:pt idx="72">
                  <c:v>4.7347661557855796</c:v>
                </c:pt>
                <c:pt idx="73">
                  <c:v>4.8095583286962</c:v>
                </c:pt>
                <c:pt idx="74">
                  <c:v>4.8811630074555401</c:v>
                </c:pt>
                <c:pt idx="75">
                  <c:v>5.0627008189982901</c:v>
                </c:pt>
                <c:pt idx="76">
                  <c:v>5.42152934649088</c:v>
                </c:pt>
                <c:pt idx="77">
                  <c:v>5.4097314588728604</c:v>
                </c:pt>
                <c:pt idx="78">
                  <c:v>5.4640748395845797</c:v>
                </c:pt>
                <c:pt idx="79">
                  <c:v>5.50826591913839</c:v>
                </c:pt>
                <c:pt idx="80">
                  <c:v>5.53704106442592</c:v>
                </c:pt>
                <c:pt idx="81">
                  <c:v>5.7163529538310396</c:v>
                </c:pt>
                <c:pt idx="82">
                  <c:v>5.7137087422685404</c:v>
                </c:pt>
                <c:pt idx="83">
                  <c:v>5.5237185490179703</c:v>
                </c:pt>
                <c:pt idx="84">
                  <c:v>5.6249979239709997</c:v>
                </c:pt>
                <c:pt idx="85">
                  <c:v>5.7251294702101898</c:v>
                </c:pt>
                <c:pt idx="86">
                  <c:v>5.6737216478054</c:v>
                </c:pt>
                <c:pt idx="87">
                  <c:v>6.0088364173933604</c:v>
                </c:pt>
                <c:pt idx="88">
                  <c:v>5.9051998842545599</c:v>
                </c:pt>
                <c:pt idx="89">
                  <c:v>6.1059927349013003</c:v>
                </c:pt>
                <c:pt idx="90">
                  <c:v>6.33141618066949</c:v>
                </c:pt>
                <c:pt idx="91">
                  <c:v>6.55588303058384</c:v>
                </c:pt>
                <c:pt idx="92">
                  <c:v>6.6943499146764802</c:v>
                </c:pt>
                <c:pt idx="93">
                  <c:v>6.7014924234660098</c:v>
                </c:pt>
                <c:pt idx="94">
                  <c:v>6.79982877595166</c:v>
                </c:pt>
                <c:pt idx="95">
                  <c:v>7.0412105502934796</c:v>
                </c:pt>
                <c:pt idx="96">
                  <c:v>7.3681879786552704</c:v>
                </c:pt>
                <c:pt idx="97">
                  <c:v>7.3589106317831003</c:v>
                </c:pt>
                <c:pt idx="98">
                  <c:v>7.4026720914023603</c:v>
                </c:pt>
                <c:pt idx="99">
                  <c:v>7.6340495351400497</c:v>
                </c:pt>
                <c:pt idx="100">
                  <c:v>7.9196857004702697</c:v>
                </c:pt>
                <c:pt idx="101">
                  <c:v>7.8759260685799299</c:v>
                </c:pt>
                <c:pt idx="102">
                  <c:v>8.0398570391300694</c:v>
                </c:pt>
                <c:pt idx="103">
                  <c:v>8.2348711543447806</c:v>
                </c:pt>
                <c:pt idx="104">
                  <c:v>8.6371188232835507</c:v>
                </c:pt>
                <c:pt idx="105">
                  <c:v>8.6617262118423604</c:v>
                </c:pt>
                <c:pt idx="106">
                  <c:v>8.9122376332889299</c:v>
                </c:pt>
                <c:pt idx="107">
                  <c:v>8.9016648355295303</c:v>
                </c:pt>
                <c:pt idx="108">
                  <c:v>8.93435288246787</c:v>
                </c:pt>
                <c:pt idx="109">
                  <c:v>9.0317809187631699</c:v>
                </c:pt>
                <c:pt idx="110">
                  <c:v>9.0607411298603004</c:v>
                </c:pt>
                <c:pt idx="111">
                  <c:v>9.1517651188469404</c:v>
                </c:pt>
                <c:pt idx="112">
                  <c:v>9.3066034863172096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回测曲线!$AH$1</c:f>
              <c:strCache>
                <c:ptCount val="1"/>
                <c:pt idx="0">
                  <c:v>中性化-全市场-5d-无手续费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回测曲线!$AH$2:$AH$114</c:f>
              <c:numCache>
                <c:formatCode>0.00</c:formatCode>
                <c:ptCount val="113"/>
                <c:pt idx="0">
                  <c:v>1.0549212319291701</c:v>
                </c:pt>
                <c:pt idx="1">
                  <c:v>1.0954438657607599</c:v>
                </c:pt>
                <c:pt idx="2">
                  <c:v>1.1084348527187</c:v>
                </c:pt>
                <c:pt idx="3">
                  <c:v>1.1643381260750101</c:v>
                </c:pt>
                <c:pt idx="4">
                  <c:v>1.18180212828086</c:v>
                </c:pt>
                <c:pt idx="5">
                  <c:v>1.19460478984901</c:v>
                </c:pt>
                <c:pt idx="6">
                  <c:v>1.20348454051813</c:v>
                </c:pt>
                <c:pt idx="7">
                  <c:v>1.1833691294301201</c:v>
                </c:pt>
                <c:pt idx="8">
                  <c:v>1.3141901519449799</c:v>
                </c:pt>
                <c:pt idx="9">
                  <c:v>1.3698607053087499</c:v>
                </c:pt>
                <c:pt idx="10">
                  <c:v>1.39695641562587</c:v>
                </c:pt>
                <c:pt idx="11">
                  <c:v>1.3899788096380401</c:v>
                </c:pt>
                <c:pt idx="12">
                  <c:v>1.44377016404809</c:v>
                </c:pt>
                <c:pt idx="13">
                  <c:v>1.48624886131911</c:v>
                </c:pt>
                <c:pt idx="14">
                  <c:v>1.50518103409554</c:v>
                </c:pt>
                <c:pt idx="15">
                  <c:v>1.5523041622460201</c:v>
                </c:pt>
                <c:pt idx="16">
                  <c:v>1.61467334356282</c:v>
                </c:pt>
                <c:pt idx="17">
                  <c:v>1.651679875938</c:v>
                </c:pt>
                <c:pt idx="18">
                  <c:v>1.73407585791299</c:v>
                </c:pt>
                <c:pt idx="19">
                  <c:v>1.7535344090512599</c:v>
                </c:pt>
                <c:pt idx="20">
                  <c:v>1.81417674291886</c:v>
                </c:pt>
                <c:pt idx="21">
                  <c:v>1.8769672688697201</c:v>
                </c:pt>
                <c:pt idx="22">
                  <c:v>1.9541652272840799</c:v>
                </c:pt>
                <c:pt idx="23">
                  <c:v>1.9295641849463201</c:v>
                </c:pt>
                <c:pt idx="24">
                  <c:v>1.9959330153803201</c:v>
                </c:pt>
                <c:pt idx="25">
                  <c:v>2.0218106123684598</c:v>
                </c:pt>
                <c:pt idx="26">
                  <c:v>2.10065751536054</c:v>
                </c:pt>
                <c:pt idx="27">
                  <c:v>2.17845074552159</c:v>
                </c:pt>
                <c:pt idx="28">
                  <c:v>2.2793479453192802</c:v>
                </c:pt>
                <c:pt idx="29">
                  <c:v>2.3722544248636699</c:v>
                </c:pt>
                <c:pt idx="30">
                  <c:v>2.4552460498866302</c:v>
                </c:pt>
                <c:pt idx="31">
                  <c:v>2.5677755004100802</c:v>
                </c:pt>
                <c:pt idx="32">
                  <c:v>2.58278625828904</c:v>
                </c:pt>
                <c:pt idx="33">
                  <c:v>2.6193879270629399</c:v>
                </c:pt>
                <c:pt idx="34">
                  <c:v>2.7629140975459898</c:v>
                </c:pt>
                <c:pt idx="35">
                  <c:v>2.8130515736757999</c:v>
                </c:pt>
                <c:pt idx="36">
                  <c:v>2.9497015303549499</c:v>
                </c:pt>
                <c:pt idx="37">
                  <c:v>3.1142770529091202</c:v>
                </c:pt>
                <c:pt idx="38">
                  <c:v>3.1600369867508999</c:v>
                </c:pt>
                <c:pt idx="39">
                  <c:v>3.1448119548344202</c:v>
                </c:pt>
                <c:pt idx="40">
                  <c:v>3.2127175073199501</c:v>
                </c:pt>
                <c:pt idx="41">
                  <c:v>3.3662368768232001</c:v>
                </c:pt>
                <c:pt idx="42">
                  <c:v>3.3898169526700199</c:v>
                </c:pt>
                <c:pt idx="43">
                  <c:v>3.5736019159364698</c:v>
                </c:pt>
                <c:pt idx="44">
                  <c:v>3.4984924554056702</c:v>
                </c:pt>
                <c:pt idx="45">
                  <c:v>3.5931264617701002</c:v>
                </c:pt>
                <c:pt idx="46">
                  <c:v>3.4624967046830801</c:v>
                </c:pt>
                <c:pt idx="47">
                  <c:v>3.5148065535823401</c:v>
                </c:pt>
                <c:pt idx="48">
                  <c:v>3.8702592053526299</c:v>
                </c:pt>
                <c:pt idx="49">
                  <c:v>3.9624742640664499</c:v>
                </c:pt>
                <c:pt idx="50">
                  <c:v>4.0117275705509101</c:v>
                </c:pt>
                <c:pt idx="51">
                  <c:v>4.0589838376055098</c:v>
                </c:pt>
                <c:pt idx="52">
                  <c:v>4.3491640808729102</c:v>
                </c:pt>
                <c:pt idx="53">
                  <c:v>4.42344756474</c:v>
                </c:pt>
                <c:pt idx="54">
                  <c:v>4.5375431331126999</c:v>
                </c:pt>
                <c:pt idx="55">
                  <c:v>4.63058776985749</c:v>
                </c:pt>
                <c:pt idx="56">
                  <c:v>4.6132915243044401</c:v>
                </c:pt>
                <c:pt idx="57">
                  <c:v>4.53898230784469</c:v>
                </c:pt>
                <c:pt idx="58">
                  <c:v>4.9640365214112601</c:v>
                </c:pt>
                <c:pt idx="59">
                  <c:v>4.9050170398302804</c:v>
                </c:pt>
                <c:pt idx="60">
                  <c:v>4.9029318900458101</c:v>
                </c:pt>
                <c:pt idx="61">
                  <c:v>5.1164350256470401</c:v>
                </c:pt>
                <c:pt idx="62">
                  <c:v>5.1037730947314701</c:v>
                </c:pt>
                <c:pt idx="63">
                  <c:v>5.2729224170088296</c:v>
                </c:pt>
                <c:pt idx="64">
                  <c:v>5.49776938327068</c:v>
                </c:pt>
                <c:pt idx="65">
                  <c:v>5.2556453261126999</c:v>
                </c:pt>
                <c:pt idx="66">
                  <c:v>5.6344997209389698</c:v>
                </c:pt>
                <c:pt idx="67">
                  <c:v>5.6288595761779101</c:v>
                </c:pt>
                <c:pt idx="68">
                  <c:v>5.9756500162420698</c:v>
                </c:pt>
                <c:pt idx="69">
                  <c:v>6.50867661159511</c:v>
                </c:pt>
                <c:pt idx="70">
                  <c:v>6.7508649465634898</c:v>
                </c:pt>
                <c:pt idx="71">
                  <c:v>6.6276909704613303</c:v>
                </c:pt>
                <c:pt idx="72">
                  <c:v>6.9911765438190097</c:v>
                </c:pt>
                <c:pt idx="73">
                  <c:v>7.3957670786369301</c:v>
                </c:pt>
                <c:pt idx="74">
                  <c:v>7.4888718993557299</c:v>
                </c:pt>
                <c:pt idx="75">
                  <c:v>7.4315552204334701</c:v>
                </c:pt>
                <c:pt idx="76">
                  <c:v>8.2010210818327707</c:v>
                </c:pt>
                <c:pt idx="77">
                  <c:v>8.3235932297645601</c:v>
                </c:pt>
                <c:pt idx="78">
                  <c:v>8.5577112333359899</c:v>
                </c:pt>
                <c:pt idx="79">
                  <c:v>8.8152352597241599</c:v>
                </c:pt>
                <c:pt idx="80">
                  <c:v>8.9806546817137693</c:v>
                </c:pt>
                <c:pt idx="81">
                  <c:v>9.3050878554308003</c:v>
                </c:pt>
                <c:pt idx="82">
                  <c:v>9.4259030789073606</c:v>
                </c:pt>
                <c:pt idx="83">
                  <c:v>9.4430489645633902</c:v>
                </c:pt>
                <c:pt idx="84">
                  <c:v>9.4527802624978499</c:v>
                </c:pt>
                <c:pt idx="85">
                  <c:v>9.75622356128458</c:v>
                </c:pt>
                <c:pt idx="86">
                  <c:v>9.8482775824819608</c:v>
                </c:pt>
                <c:pt idx="87">
                  <c:v>10.2549044718763</c:v>
                </c:pt>
                <c:pt idx="88">
                  <c:v>10.7537405581547</c:v>
                </c:pt>
                <c:pt idx="89">
                  <c:v>11.047419415243599</c:v>
                </c:pt>
                <c:pt idx="90">
                  <c:v>11.194011772837399</c:v>
                </c:pt>
                <c:pt idx="91">
                  <c:v>11.8828601440854</c:v>
                </c:pt>
                <c:pt idx="92">
                  <c:v>12.2220077511951</c:v>
                </c:pt>
                <c:pt idx="93">
                  <c:v>12.321612095443401</c:v>
                </c:pt>
                <c:pt idx="94">
                  <c:v>12.4780459286879</c:v>
                </c:pt>
                <c:pt idx="95">
                  <c:v>12.9300753140332</c:v>
                </c:pt>
                <c:pt idx="96">
                  <c:v>12.3888578549708</c:v>
                </c:pt>
                <c:pt idx="97">
                  <c:v>12.924466424282301</c:v>
                </c:pt>
                <c:pt idx="98">
                  <c:v>12.635965977003799</c:v>
                </c:pt>
                <c:pt idx="99">
                  <c:v>12.538848864596201</c:v>
                </c:pt>
                <c:pt idx="100">
                  <c:v>13.268102835980301</c:v>
                </c:pt>
                <c:pt idx="101">
                  <c:v>13.475801519493601</c:v>
                </c:pt>
                <c:pt idx="102">
                  <c:v>13.6136771152451</c:v>
                </c:pt>
                <c:pt idx="103">
                  <c:v>13.9785504120282</c:v>
                </c:pt>
                <c:pt idx="104">
                  <c:v>15.017534891300899</c:v>
                </c:pt>
                <c:pt idx="105">
                  <c:v>15.530597013475999</c:v>
                </c:pt>
                <c:pt idx="106">
                  <c:v>15.905049417844999</c:v>
                </c:pt>
                <c:pt idx="107">
                  <c:v>15.165289594340701</c:v>
                </c:pt>
                <c:pt idx="108">
                  <c:v>15.0760791658969</c:v>
                </c:pt>
                <c:pt idx="109">
                  <c:v>16.009893094056199</c:v>
                </c:pt>
                <c:pt idx="110">
                  <c:v>16.2344073290108</c:v>
                </c:pt>
                <c:pt idx="111">
                  <c:v>16.976477982249399</c:v>
                </c:pt>
                <c:pt idx="112">
                  <c:v>17.8711348084334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回测曲线!$AJ$1</c:f>
              <c:strCache>
                <c:ptCount val="1"/>
                <c:pt idx="0">
                  <c:v>中性化-全市场-1month-无手续费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回测曲线!$AJ$2:$AJ$114</c:f>
              <c:numCache>
                <c:formatCode>0.00</c:formatCode>
                <c:ptCount val="113"/>
                <c:pt idx="0">
                  <c:v>1.03348296687094</c:v>
                </c:pt>
                <c:pt idx="1">
                  <c:v>1.0420278301497901</c:v>
                </c:pt>
                <c:pt idx="2">
                  <c:v>1.07624051478171</c:v>
                </c:pt>
                <c:pt idx="3">
                  <c:v>1.1177649587182501</c:v>
                </c:pt>
                <c:pt idx="4">
                  <c:v>1.1651314787803999</c:v>
                </c:pt>
                <c:pt idx="5">
                  <c:v>1.1606997822490499</c:v>
                </c:pt>
                <c:pt idx="6">
                  <c:v>1.22459510108084</c:v>
                </c:pt>
                <c:pt idx="7">
                  <c:v>1.1634717274300801</c:v>
                </c:pt>
                <c:pt idx="8">
                  <c:v>1.2379136539968101</c:v>
                </c:pt>
                <c:pt idx="9">
                  <c:v>1.26375973935778</c:v>
                </c:pt>
                <c:pt idx="10">
                  <c:v>1.2730800144145999</c:v>
                </c:pt>
                <c:pt idx="11">
                  <c:v>1.2578480158037899</c:v>
                </c:pt>
                <c:pt idx="12">
                  <c:v>1.29396325722325</c:v>
                </c:pt>
                <c:pt idx="13">
                  <c:v>1.3569184130549301</c:v>
                </c:pt>
                <c:pt idx="14">
                  <c:v>1.377016279644</c:v>
                </c:pt>
                <c:pt idx="15">
                  <c:v>1.41903671658774</c:v>
                </c:pt>
                <c:pt idx="16">
                  <c:v>1.4531194144342101</c:v>
                </c:pt>
                <c:pt idx="17">
                  <c:v>1.5236016044995899</c:v>
                </c:pt>
                <c:pt idx="18">
                  <c:v>1.5783540695892599</c:v>
                </c:pt>
                <c:pt idx="19">
                  <c:v>1.59524485875071</c:v>
                </c:pt>
                <c:pt idx="20">
                  <c:v>1.6410883610745699</c:v>
                </c:pt>
                <c:pt idx="21">
                  <c:v>1.6952395107648399</c:v>
                </c:pt>
                <c:pt idx="22">
                  <c:v>1.6957009869450601</c:v>
                </c:pt>
                <c:pt idx="23">
                  <c:v>1.6722080373716399</c:v>
                </c:pt>
                <c:pt idx="24">
                  <c:v>1.71076100157822</c:v>
                </c:pt>
                <c:pt idx="25">
                  <c:v>1.70607672539636</c:v>
                </c:pt>
                <c:pt idx="26">
                  <c:v>1.7875098391283899</c:v>
                </c:pt>
                <c:pt idx="27">
                  <c:v>1.88149379705514</c:v>
                </c:pt>
                <c:pt idx="28">
                  <c:v>1.9537951104319899</c:v>
                </c:pt>
                <c:pt idx="29">
                  <c:v>2.0441918918119302</c:v>
                </c:pt>
                <c:pt idx="30">
                  <c:v>2.0831882325581699</c:v>
                </c:pt>
                <c:pt idx="31">
                  <c:v>2.1577969048216401</c:v>
                </c:pt>
                <c:pt idx="32">
                  <c:v>2.2092218483785002</c:v>
                </c:pt>
                <c:pt idx="33">
                  <c:v>2.2225336210342599</c:v>
                </c:pt>
                <c:pt idx="34">
                  <c:v>2.3342840465943899</c:v>
                </c:pt>
                <c:pt idx="35">
                  <c:v>2.3693002077044301</c:v>
                </c:pt>
                <c:pt idx="36">
                  <c:v>2.5285288641810699</c:v>
                </c:pt>
                <c:pt idx="37">
                  <c:v>2.6174522124475401</c:v>
                </c:pt>
                <c:pt idx="38">
                  <c:v>2.6356994882976301</c:v>
                </c:pt>
                <c:pt idx="39">
                  <c:v>2.6558556813035499</c:v>
                </c:pt>
                <c:pt idx="40">
                  <c:v>2.7553304104154699</c:v>
                </c:pt>
                <c:pt idx="41">
                  <c:v>2.87073242264638</c:v>
                </c:pt>
                <c:pt idx="42">
                  <c:v>2.9483561290815801</c:v>
                </c:pt>
                <c:pt idx="43">
                  <c:v>3.05402211763584</c:v>
                </c:pt>
                <c:pt idx="44">
                  <c:v>3.06095274761332</c:v>
                </c:pt>
                <c:pt idx="45">
                  <c:v>3.1175646657167202</c:v>
                </c:pt>
                <c:pt idx="46">
                  <c:v>3.1592379052027999</c:v>
                </c:pt>
                <c:pt idx="47">
                  <c:v>3.1058122516753301</c:v>
                </c:pt>
                <c:pt idx="48">
                  <c:v>3.3167226336144902</c:v>
                </c:pt>
                <c:pt idx="49">
                  <c:v>3.3750174607382202</c:v>
                </c:pt>
                <c:pt idx="50">
                  <c:v>3.3960511380795801</c:v>
                </c:pt>
                <c:pt idx="51">
                  <c:v>3.4808814374587298</c:v>
                </c:pt>
                <c:pt idx="52">
                  <c:v>3.7114782526006902</c:v>
                </c:pt>
                <c:pt idx="53">
                  <c:v>3.8168136438758098</c:v>
                </c:pt>
                <c:pt idx="54">
                  <c:v>3.9817053960767801</c:v>
                </c:pt>
                <c:pt idx="55">
                  <c:v>4.0285262418882102</c:v>
                </c:pt>
                <c:pt idx="56">
                  <c:v>4.0919722673403998</c:v>
                </c:pt>
                <c:pt idx="57">
                  <c:v>4.1356171366374399</c:v>
                </c:pt>
                <c:pt idx="58">
                  <c:v>4.1473802271005997</c:v>
                </c:pt>
                <c:pt idx="59">
                  <c:v>4.1472140107631699</c:v>
                </c:pt>
                <c:pt idx="60">
                  <c:v>4.2675316080768502</c:v>
                </c:pt>
                <c:pt idx="61">
                  <c:v>4.3749374822631504</c:v>
                </c:pt>
                <c:pt idx="62">
                  <c:v>4.4103216433275696</c:v>
                </c:pt>
                <c:pt idx="63">
                  <c:v>4.7031931706699703</c:v>
                </c:pt>
                <c:pt idx="64">
                  <c:v>4.6436659055863796</c:v>
                </c:pt>
                <c:pt idx="65">
                  <c:v>4.7048295164176697</c:v>
                </c:pt>
                <c:pt idx="66">
                  <c:v>4.8013687313045299</c:v>
                </c:pt>
                <c:pt idx="67">
                  <c:v>4.8139287966295399</c:v>
                </c:pt>
                <c:pt idx="68">
                  <c:v>5.17136521844927</c:v>
                </c:pt>
                <c:pt idx="69">
                  <c:v>5.6282446849174397</c:v>
                </c:pt>
                <c:pt idx="70">
                  <c:v>5.6848957607433901</c:v>
                </c:pt>
                <c:pt idx="71">
                  <c:v>5.5050335193360302</c:v>
                </c:pt>
                <c:pt idx="72">
                  <c:v>5.7530414087465997</c:v>
                </c:pt>
                <c:pt idx="73">
                  <c:v>6.1953551302871004</c:v>
                </c:pt>
                <c:pt idx="74">
                  <c:v>6.2390760763964597</c:v>
                </c:pt>
                <c:pt idx="75">
                  <c:v>6.4189822829718999</c:v>
                </c:pt>
                <c:pt idx="76">
                  <c:v>6.7514892937338598</c:v>
                </c:pt>
                <c:pt idx="77">
                  <c:v>6.8849524533253197</c:v>
                </c:pt>
                <c:pt idx="78">
                  <c:v>7.0418924208334301</c:v>
                </c:pt>
                <c:pt idx="79">
                  <c:v>7.2746601344044297</c:v>
                </c:pt>
                <c:pt idx="80">
                  <c:v>7.4818777873903697</c:v>
                </c:pt>
                <c:pt idx="81">
                  <c:v>7.6857605247670202</c:v>
                </c:pt>
                <c:pt idx="82">
                  <c:v>7.9408353691105003</c:v>
                </c:pt>
                <c:pt idx="83">
                  <c:v>8.0207460071989907</c:v>
                </c:pt>
                <c:pt idx="84">
                  <c:v>7.7978782814365504</c:v>
                </c:pt>
                <c:pt idx="85">
                  <c:v>7.8467157731737904</c:v>
                </c:pt>
                <c:pt idx="86">
                  <c:v>7.9345685823846699</c:v>
                </c:pt>
                <c:pt idx="87">
                  <c:v>8.2602304239086504</c:v>
                </c:pt>
                <c:pt idx="88">
                  <c:v>8.2275596891212892</c:v>
                </c:pt>
                <c:pt idx="89">
                  <c:v>8.1514726707051501</c:v>
                </c:pt>
                <c:pt idx="90">
                  <c:v>8.4658613507942206</c:v>
                </c:pt>
                <c:pt idx="91">
                  <c:v>9.1063990869848404</c:v>
                </c:pt>
                <c:pt idx="92">
                  <c:v>9.2460219539993904</c:v>
                </c:pt>
                <c:pt idx="93">
                  <c:v>9.2744884429388392</c:v>
                </c:pt>
                <c:pt idx="94">
                  <c:v>9.4030476913486805</c:v>
                </c:pt>
                <c:pt idx="95">
                  <c:v>9.6360760758708199</c:v>
                </c:pt>
                <c:pt idx="96">
                  <c:v>9.2824699193607003</c:v>
                </c:pt>
                <c:pt idx="97">
                  <c:v>9.7400135297242603</c:v>
                </c:pt>
                <c:pt idx="98">
                  <c:v>9.5207037274304902</c:v>
                </c:pt>
                <c:pt idx="99">
                  <c:v>9.4374164614925604</c:v>
                </c:pt>
                <c:pt idx="100">
                  <c:v>9.9216547119541794</c:v>
                </c:pt>
                <c:pt idx="101">
                  <c:v>10.061338216121101</c:v>
                </c:pt>
                <c:pt idx="102">
                  <c:v>10.091977899002099</c:v>
                </c:pt>
                <c:pt idx="103">
                  <c:v>10.2933605576763</c:v>
                </c:pt>
                <c:pt idx="104">
                  <c:v>10.9675110336605</c:v>
                </c:pt>
                <c:pt idx="105">
                  <c:v>11.0614132666032</c:v>
                </c:pt>
                <c:pt idx="106">
                  <c:v>11.175261436370899</c:v>
                </c:pt>
                <c:pt idx="107">
                  <c:v>10.759208444783299</c:v>
                </c:pt>
                <c:pt idx="108">
                  <c:v>10.6160575395024</c:v>
                </c:pt>
                <c:pt idx="109">
                  <c:v>11.3909716080806</c:v>
                </c:pt>
                <c:pt idx="110">
                  <c:v>11.504536594524</c:v>
                </c:pt>
                <c:pt idx="111">
                  <c:v>11.9301741756349</c:v>
                </c:pt>
                <c:pt idx="112">
                  <c:v>12.3186127891988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回测曲线!$AL$1</c:f>
              <c:strCache>
                <c:ptCount val="1"/>
                <c:pt idx="0">
                  <c:v>中性化-300股票池-1d-无手续费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回测曲线!$AL$2:$AL$114</c:f>
              <c:numCache>
                <c:formatCode>0.00</c:formatCode>
                <c:ptCount val="113"/>
                <c:pt idx="0">
                  <c:v>1.0051745428263501</c:v>
                </c:pt>
                <c:pt idx="1">
                  <c:v>1.0600065596253601</c:v>
                </c:pt>
                <c:pt idx="2">
                  <c:v>1.08505402784261</c:v>
                </c:pt>
                <c:pt idx="3">
                  <c:v>1.0811030918926701</c:v>
                </c:pt>
                <c:pt idx="4">
                  <c:v>1.1283825273488699</c:v>
                </c:pt>
                <c:pt idx="5">
                  <c:v>1.1012242437967701</c:v>
                </c:pt>
                <c:pt idx="6">
                  <c:v>1.0618547116020201</c:v>
                </c:pt>
                <c:pt idx="7">
                  <c:v>1.0768393440392701</c:v>
                </c:pt>
                <c:pt idx="8">
                  <c:v>1.1157318679242201</c:v>
                </c:pt>
                <c:pt idx="9">
                  <c:v>1.1271763248714599</c:v>
                </c:pt>
                <c:pt idx="10">
                  <c:v>1.19646152068806</c:v>
                </c:pt>
                <c:pt idx="11">
                  <c:v>1.2669373832641799</c:v>
                </c:pt>
                <c:pt idx="12">
                  <c:v>1.31342872704665</c:v>
                </c:pt>
                <c:pt idx="13">
                  <c:v>1.35478379031415</c:v>
                </c:pt>
                <c:pt idx="14">
                  <c:v>1.3772537154657001</c:v>
                </c:pt>
                <c:pt idx="15">
                  <c:v>1.35365077514193</c:v>
                </c:pt>
                <c:pt idx="16">
                  <c:v>1.37415717765544</c:v>
                </c:pt>
                <c:pt idx="17">
                  <c:v>1.42097441918135</c:v>
                </c:pt>
                <c:pt idx="18">
                  <c:v>1.4241871214786299</c:v>
                </c:pt>
                <c:pt idx="19">
                  <c:v>1.4502163568887101</c:v>
                </c:pt>
                <c:pt idx="20">
                  <c:v>1.5082360834911299</c:v>
                </c:pt>
                <c:pt idx="21">
                  <c:v>1.5179188629506499</c:v>
                </c:pt>
                <c:pt idx="22">
                  <c:v>1.5325184452523</c:v>
                </c:pt>
                <c:pt idx="23">
                  <c:v>1.53830440575625</c:v>
                </c:pt>
                <c:pt idx="24">
                  <c:v>1.5872294166216001</c:v>
                </c:pt>
                <c:pt idx="25">
                  <c:v>1.6586731685712499</c:v>
                </c:pt>
                <c:pt idx="26">
                  <c:v>1.63743093530754</c:v>
                </c:pt>
                <c:pt idx="27">
                  <c:v>1.6530556482683001</c:v>
                </c:pt>
                <c:pt idx="28">
                  <c:v>1.5875098276755299</c:v>
                </c:pt>
                <c:pt idx="29">
                  <c:v>1.5526904824879599</c:v>
                </c:pt>
                <c:pt idx="30">
                  <c:v>1.5991953404296999</c:v>
                </c:pt>
                <c:pt idx="31">
                  <c:v>1.6681310616510201</c:v>
                </c:pt>
                <c:pt idx="32">
                  <c:v>1.6499381130635</c:v>
                </c:pt>
                <c:pt idx="33">
                  <c:v>1.6588094672162399</c:v>
                </c:pt>
                <c:pt idx="34">
                  <c:v>1.6761382234615301</c:v>
                </c:pt>
                <c:pt idx="35">
                  <c:v>1.72591096712878</c:v>
                </c:pt>
                <c:pt idx="36">
                  <c:v>1.70861541216929</c:v>
                </c:pt>
                <c:pt idx="37">
                  <c:v>1.7633769499972101</c:v>
                </c:pt>
                <c:pt idx="38">
                  <c:v>1.7671472011309399</c:v>
                </c:pt>
                <c:pt idx="39">
                  <c:v>1.7977874584628399</c:v>
                </c:pt>
                <c:pt idx="40">
                  <c:v>1.8378184620902001</c:v>
                </c:pt>
                <c:pt idx="41">
                  <c:v>1.9221807041952801</c:v>
                </c:pt>
                <c:pt idx="42">
                  <c:v>1.8264862936986801</c:v>
                </c:pt>
                <c:pt idx="43">
                  <c:v>1.82729076592027</c:v>
                </c:pt>
                <c:pt idx="44">
                  <c:v>1.9411309858097801</c:v>
                </c:pt>
                <c:pt idx="45">
                  <c:v>1.97829734124967</c:v>
                </c:pt>
                <c:pt idx="46">
                  <c:v>1.9869988670973799</c:v>
                </c:pt>
                <c:pt idx="47">
                  <c:v>1.958648664871</c:v>
                </c:pt>
                <c:pt idx="48">
                  <c:v>1.98771204766728</c:v>
                </c:pt>
                <c:pt idx="49">
                  <c:v>1.9819800951242199</c:v>
                </c:pt>
                <c:pt idx="50">
                  <c:v>1.99810870256629</c:v>
                </c:pt>
                <c:pt idx="51">
                  <c:v>1.9593699320085001</c:v>
                </c:pt>
                <c:pt idx="52">
                  <c:v>2.0303975923129398</c:v>
                </c:pt>
                <c:pt idx="53">
                  <c:v>1.9890323912897001</c:v>
                </c:pt>
                <c:pt idx="54">
                  <c:v>1.9639927449607999</c:v>
                </c:pt>
                <c:pt idx="55">
                  <c:v>1.9686102231446301</c:v>
                </c:pt>
                <c:pt idx="56">
                  <c:v>2.1349669179091499</c:v>
                </c:pt>
                <c:pt idx="57">
                  <c:v>2.0793084156659098</c:v>
                </c:pt>
                <c:pt idx="58">
                  <c:v>2.1978431737622</c:v>
                </c:pt>
                <c:pt idx="59">
                  <c:v>2.2319604881959698</c:v>
                </c:pt>
                <c:pt idx="60">
                  <c:v>2.2537225881324101</c:v>
                </c:pt>
                <c:pt idx="61">
                  <c:v>2.2118418138804001</c:v>
                </c:pt>
                <c:pt idx="62">
                  <c:v>2.2922278612080298</c:v>
                </c:pt>
                <c:pt idx="63">
                  <c:v>2.2004905451097998</c:v>
                </c:pt>
                <c:pt idx="64">
                  <c:v>2.2899769309104401</c:v>
                </c:pt>
                <c:pt idx="65">
                  <c:v>2.3684855078495399</c:v>
                </c:pt>
                <c:pt idx="66">
                  <c:v>2.47787246570749</c:v>
                </c:pt>
                <c:pt idx="67">
                  <c:v>2.61877970806627</c:v>
                </c:pt>
                <c:pt idx="68">
                  <c:v>2.8089418271806301</c:v>
                </c:pt>
                <c:pt idx="69">
                  <c:v>2.8868049796484798</c:v>
                </c:pt>
                <c:pt idx="70">
                  <c:v>2.87407671439155</c:v>
                </c:pt>
                <c:pt idx="71">
                  <c:v>2.8403080845692101</c:v>
                </c:pt>
                <c:pt idx="72">
                  <c:v>2.8438514414152198</c:v>
                </c:pt>
                <c:pt idx="73">
                  <c:v>2.87725217253577</c:v>
                </c:pt>
                <c:pt idx="74">
                  <c:v>2.84839549006543</c:v>
                </c:pt>
                <c:pt idx="75">
                  <c:v>2.86750100604872</c:v>
                </c:pt>
                <c:pt idx="76">
                  <c:v>2.8641397720013</c:v>
                </c:pt>
                <c:pt idx="77">
                  <c:v>2.9988700599198199</c:v>
                </c:pt>
                <c:pt idx="78">
                  <c:v>3.0057920291756499</c:v>
                </c:pt>
                <c:pt idx="79">
                  <c:v>3.08273200742889</c:v>
                </c:pt>
                <c:pt idx="80">
                  <c:v>3.0529130824455399</c:v>
                </c:pt>
                <c:pt idx="81">
                  <c:v>3.1267056833510898</c:v>
                </c:pt>
                <c:pt idx="82">
                  <c:v>3.3354412463054701</c:v>
                </c:pt>
                <c:pt idx="83">
                  <c:v>3.3824656484452098</c:v>
                </c:pt>
                <c:pt idx="84">
                  <c:v>3.3234306307568402</c:v>
                </c:pt>
                <c:pt idx="85">
                  <c:v>3.31133374662909</c:v>
                </c:pt>
                <c:pt idx="86">
                  <c:v>3.2241810772005102</c:v>
                </c:pt>
                <c:pt idx="87">
                  <c:v>3.3583497486347702</c:v>
                </c:pt>
                <c:pt idx="88">
                  <c:v>3.3777726458704702</c:v>
                </c:pt>
                <c:pt idx="89">
                  <c:v>3.31642118196168</c:v>
                </c:pt>
                <c:pt idx="90">
                  <c:v>3.3602113448402999</c:v>
                </c:pt>
                <c:pt idx="91">
                  <c:v>3.3680075272134999</c:v>
                </c:pt>
                <c:pt idx="92">
                  <c:v>3.40973202933937</c:v>
                </c:pt>
                <c:pt idx="93">
                  <c:v>3.33746011916389</c:v>
                </c:pt>
                <c:pt idx="94">
                  <c:v>3.4374356633792198</c:v>
                </c:pt>
                <c:pt idx="95">
                  <c:v>3.46471866692562</c:v>
                </c:pt>
                <c:pt idx="96">
                  <c:v>3.7088400313935201</c:v>
                </c:pt>
                <c:pt idx="97">
                  <c:v>3.7148601845478999</c:v>
                </c:pt>
                <c:pt idx="98">
                  <c:v>3.7300572969592398</c:v>
                </c:pt>
                <c:pt idx="99">
                  <c:v>3.8409468676278999</c:v>
                </c:pt>
                <c:pt idx="100">
                  <c:v>3.8066361145070702</c:v>
                </c:pt>
                <c:pt idx="101">
                  <c:v>3.8898215839281001</c:v>
                </c:pt>
                <c:pt idx="102">
                  <c:v>3.8928514682927902</c:v>
                </c:pt>
                <c:pt idx="103">
                  <c:v>3.94440420705308</c:v>
                </c:pt>
                <c:pt idx="104">
                  <c:v>4.0649692546134002</c:v>
                </c:pt>
                <c:pt idx="105">
                  <c:v>4.21015292877264</c:v>
                </c:pt>
                <c:pt idx="106">
                  <c:v>4.3004831160005299</c:v>
                </c:pt>
                <c:pt idx="107">
                  <c:v>4.2728711510790696</c:v>
                </c:pt>
                <c:pt idx="108">
                  <c:v>4.1295735977989096</c:v>
                </c:pt>
                <c:pt idx="109">
                  <c:v>4.2335684262982802</c:v>
                </c:pt>
                <c:pt idx="110">
                  <c:v>4.1245758814580604</c:v>
                </c:pt>
                <c:pt idx="111">
                  <c:v>4.1712481158001999</c:v>
                </c:pt>
                <c:pt idx="112">
                  <c:v>4.3030074844219897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回测曲线!$AN$1</c:f>
              <c:strCache>
                <c:ptCount val="1"/>
                <c:pt idx="0">
                  <c:v>中性化-300股票池-5d-无手续费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回测曲线!$AN$2:$AN$114</c:f>
              <c:numCache>
                <c:formatCode>0.00</c:formatCode>
                <c:ptCount val="113"/>
                <c:pt idx="0">
                  <c:v>0.98585041717980304</c:v>
                </c:pt>
                <c:pt idx="1">
                  <c:v>1.0346496396032601</c:v>
                </c:pt>
                <c:pt idx="2">
                  <c:v>1.05449346277804</c:v>
                </c:pt>
                <c:pt idx="3">
                  <c:v>1.11516806227023</c:v>
                </c:pt>
                <c:pt idx="4">
                  <c:v>1.1037374034318499</c:v>
                </c:pt>
                <c:pt idx="5">
                  <c:v>1.17536369164875</c:v>
                </c:pt>
                <c:pt idx="6">
                  <c:v>1.1895794548210901</c:v>
                </c:pt>
                <c:pt idx="7">
                  <c:v>1.16414247490504</c:v>
                </c:pt>
                <c:pt idx="8">
                  <c:v>1.2732928083441699</c:v>
                </c:pt>
                <c:pt idx="9">
                  <c:v>1.3580782674063401</c:v>
                </c:pt>
                <c:pt idx="10">
                  <c:v>1.4076902653185901</c:v>
                </c:pt>
                <c:pt idx="11">
                  <c:v>1.45035100817857</c:v>
                </c:pt>
                <c:pt idx="12">
                  <c:v>1.4449093334418199</c:v>
                </c:pt>
                <c:pt idx="13">
                  <c:v>1.4831607550819801</c:v>
                </c:pt>
                <c:pt idx="14">
                  <c:v>1.4849414619064401</c:v>
                </c:pt>
                <c:pt idx="15">
                  <c:v>1.49859283878202</c:v>
                </c:pt>
                <c:pt idx="16">
                  <c:v>1.56512359810079</c:v>
                </c:pt>
                <c:pt idx="17">
                  <c:v>1.5825864608867</c:v>
                </c:pt>
                <c:pt idx="18">
                  <c:v>1.58962437919051</c:v>
                </c:pt>
                <c:pt idx="19">
                  <c:v>1.5893546520775801</c:v>
                </c:pt>
                <c:pt idx="20">
                  <c:v>1.6591698817277201</c:v>
                </c:pt>
                <c:pt idx="21">
                  <c:v>1.74523306452731</c:v>
                </c:pt>
                <c:pt idx="22">
                  <c:v>1.75566777604353</c:v>
                </c:pt>
                <c:pt idx="23">
                  <c:v>1.72133608861635</c:v>
                </c:pt>
                <c:pt idx="24">
                  <c:v>1.8017917227592199</c:v>
                </c:pt>
                <c:pt idx="25">
                  <c:v>1.8614281714293399</c:v>
                </c:pt>
                <c:pt idx="26">
                  <c:v>1.84101328005397</c:v>
                </c:pt>
                <c:pt idx="27">
                  <c:v>1.8293206492630201</c:v>
                </c:pt>
                <c:pt idx="28">
                  <c:v>1.83559174910302</c:v>
                </c:pt>
                <c:pt idx="29">
                  <c:v>1.84368870318194</c:v>
                </c:pt>
                <c:pt idx="30">
                  <c:v>1.9129503299121899</c:v>
                </c:pt>
                <c:pt idx="31">
                  <c:v>2.01747050764576</c:v>
                </c:pt>
                <c:pt idx="32">
                  <c:v>1.99086229478878</c:v>
                </c:pt>
                <c:pt idx="33">
                  <c:v>1.9899853094215301</c:v>
                </c:pt>
                <c:pt idx="34">
                  <c:v>1.9990031011171301</c:v>
                </c:pt>
                <c:pt idx="35">
                  <c:v>1.9750203387674199</c:v>
                </c:pt>
                <c:pt idx="36">
                  <c:v>2.0554179881768699</c:v>
                </c:pt>
                <c:pt idx="37">
                  <c:v>2.1262038808504702</c:v>
                </c:pt>
                <c:pt idx="38">
                  <c:v>2.13540610246435</c:v>
                </c:pt>
                <c:pt idx="39">
                  <c:v>2.0499274750800001</c:v>
                </c:pt>
                <c:pt idx="40">
                  <c:v>1.9833253419621899</c:v>
                </c:pt>
                <c:pt idx="41">
                  <c:v>2.0709408235599698</c:v>
                </c:pt>
                <c:pt idx="42">
                  <c:v>2.0053842871716001</c:v>
                </c:pt>
                <c:pt idx="43">
                  <c:v>2.1048537239363698</c:v>
                </c:pt>
                <c:pt idx="44">
                  <c:v>2.1276411864566702</c:v>
                </c:pt>
                <c:pt idx="45">
                  <c:v>2.2058112559766201</c:v>
                </c:pt>
                <c:pt idx="46">
                  <c:v>2.2805172657465</c:v>
                </c:pt>
                <c:pt idx="47">
                  <c:v>2.2584369579453698</c:v>
                </c:pt>
                <c:pt idx="48">
                  <c:v>2.4014113312732199</c:v>
                </c:pt>
                <c:pt idx="49">
                  <c:v>2.4790372060888801</c:v>
                </c:pt>
                <c:pt idx="50">
                  <c:v>2.5301271648125501</c:v>
                </c:pt>
                <c:pt idx="51">
                  <c:v>2.5915544471574399</c:v>
                </c:pt>
                <c:pt idx="52">
                  <c:v>2.63993184358961</c:v>
                </c:pt>
                <c:pt idx="53">
                  <c:v>2.69445346726057</c:v>
                </c:pt>
                <c:pt idx="54">
                  <c:v>2.67189117566318</c:v>
                </c:pt>
                <c:pt idx="55">
                  <c:v>2.7704936187524201</c:v>
                </c:pt>
                <c:pt idx="56">
                  <c:v>2.89965538247138</c:v>
                </c:pt>
                <c:pt idx="57">
                  <c:v>2.73572740344345</c:v>
                </c:pt>
                <c:pt idx="58">
                  <c:v>2.9954705883081498</c:v>
                </c:pt>
                <c:pt idx="59">
                  <c:v>2.9672758996206698</c:v>
                </c:pt>
                <c:pt idx="60">
                  <c:v>2.99764179349244</c:v>
                </c:pt>
                <c:pt idx="61">
                  <c:v>3.0041610491431698</c:v>
                </c:pt>
                <c:pt idx="62">
                  <c:v>3.0599643596078598</c:v>
                </c:pt>
                <c:pt idx="63">
                  <c:v>3.1019320263199801</c:v>
                </c:pt>
                <c:pt idx="64">
                  <c:v>3.45914976701691</c:v>
                </c:pt>
                <c:pt idx="65">
                  <c:v>3.5295812796392099</c:v>
                </c:pt>
                <c:pt idx="66">
                  <c:v>3.69144569991483</c:v>
                </c:pt>
                <c:pt idx="67">
                  <c:v>3.5645634526328398</c:v>
                </c:pt>
                <c:pt idx="68">
                  <c:v>3.6489604753159601</c:v>
                </c:pt>
                <c:pt idx="69">
                  <c:v>3.9305701011277998</c:v>
                </c:pt>
                <c:pt idx="70">
                  <c:v>3.9088432218524698</c:v>
                </c:pt>
                <c:pt idx="71">
                  <c:v>3.9393185029158899</c:v>
                </c:pt>
                <c:pt idx="72">
                  <c:v>3.9341730205557002</c:v>
                </c:pt>
                <c:pt idx="73">
                  <c:v>4.1258466706107599</c:v>
                </c:pt>
                <c:pt idx="74">
                  <c:v>4.1357441612091099</c:v>
                </c:pt>
                <c:pt idx="75">
                  <c:v>4.0171540044150396</c:v>
                </c:pt>
                <c:pt idx="76">
                  <c:v>3.95565097402485</c:v>
                </c:pt>
                <c:pt idx="77">
                  <c:v>3.97636489658808</c:v>
                </c:pt>
                <c:pt idx="78">
                  <c:v>3.8690499245099601</c:v>
                </c:pt>
                <c:pt idx="79">
                  <c:v>3.93772084063637</c:v>
                </c:pt>
                <c:pt idx="80">
                  <c:v>3.9515742662471598</c:v>
                </c:pt>
                <c:pt idx="81">
                  <c:v>3.9586218777296001</c:v>
                </c:pt>
                <c:pt idx="82">
                  <c:v>3.9844606361646799</c:v>
                </c:pt>
                <c:pt idx="83">
                  <c:v>4.08540439482503</c:v>
                </c:pt>
                <c:pt idx="84">
                  <c:v>4.0066455946169404</c:v>
                </c:pt>
                <c:pt idx="85">
                  <c:v>3.7261332243920902</c:v>
                </c:pt>
                <c:pt idx="86">
                  <c:v>3.63200378898315</c:v>
                </c:pt>
                <c:pt idx="87">
                  <c:v>3.6039321686969501</c:v>
                </c:pt>
                <c:pt idx="88">
                  <c:v>3.5327057614471</c:v>
                </c:pt>
                <c:pt idx="89">
                  <c:v>3.6418958652978999</c:v>
                </c:pt>
                <c:pt idx="90">
                  <c:v>3.7757362247438002</c:v>
                </c:pt>
                <c:pt idx="91">
                  <c:v>3.8010888507471798</c:v>
                </c:pt>
                <c:pt idx="92">
                  <c:v>3.8603884730273101</c:v>
                </c:pt>
                <c:pt idx="93">
                  <c:v>3.8210463659029599</c:v>
                </c:pt>
                <c:pt idx="94">
                  <c:v>3.8347623633848</c:v>
                </c:pt>
                <c:pt idx="95">
                  <c:v>3.87772908936648</c:v>
                </c:pt>
                <c:pt idx="96">
                  <c:v>3.97480786146687</c:v>
                </c:pt>
                <c:pt idx="97">
                  <c:v>4.10510178253696</c:v>
                </c:pt>
                <c:pt idx="98">
                  <c:v>4.1659864783150997</c:v>
                </c:pt>
                <c:pt idx="99">
                  <c:v>4.27229320083371</c:v>
                </c:pt>
                <c:pt idx="100">
                  <c:v>4.3377342106226502</c:v>
                </c:pt>
                <c:pt idx="101">
                  <c:v>4.2076678472336999</c:v>
                </c:pt>
                <c:pt idx="102">
                  <c:v>4.1984967019449799</c:v>
                </c:pt>
                <c:pt idx="103">
                  <c:v>4.2721821532952902</c:v>
                </c:pt>
                <c:pt idx="104">
                  <c:v>4.2902414620541398</c:v>
                </c:pt>
                <c:pt idx="105">
                  <c:v>4.5255902610627396</c:v>
                </c:pt>
                <c:pt idx="106">
                  <c:v>4.3220569277688696</c:v>
                </c:pt>
                <c:pt idx="107">
                  <c:v>4.3950289477829898</c:v>
                </c:pt>
                <c:pt idx="108">
                  <c:v>4.4811643456061798</c:v>
                </c:pt>
                <c:pt idx="109">
                  <c:v>4.6035657517739796</c:v>
                </c:pt>
                <c:pt idx="110">
                  <c:v>4.6153366722303302</c:v>
                </c:pt>
                <c:pt idx="111">
                  <c:v>4.76467293905033</c:v>
                </c:pt>
                <c:pt idx="112">
                  <c:v>4.8816275328285501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回测曲线!$AP$1</c:f>
              <c:strCache>
                <c:ptCount val="1"/>
                <c:pt idx="0">
                  <c:v>中性化-300股票池-1month-无手续费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回测曲线!$AP$2:$AP$114</c:f>
              <c:numCache>
                <c:formatCode>0.00</c:formatCode>
                <c:ptCount val="113"/>
                <c:pt idx="0">
                  <c:v>0.99745442211206903</c:v>
                </c:pt>
                <c:pt idx="1">
                  <c:v>0.98576054647307498</c:v>
                </c:pt>
                <c:pt idx="2">
                  <c:v>1.0209048104218601</c:v>
                </c:pt>
                <c:pt idx="3">
                  <c:v>1.05107674448134</c:v>
                </c:pt>
                <c:pt idx="4">
                  <c:v>1.0681740452795601</c:v>
                </c:pt>
                <c:pt idx="5">
                  <c:v>1.1458496783898999</c:v>
                </c:pt>
                <c:pt idx="6">
                  <c:v>1.16275453966927</c:v>
                </c:pt>
                <c:pt idx="7">
                  <c:v>1.10260352184454</c:v>
                </c:pt>
                <c:pt idx="8">
                  <c:v>1.12878413053105</c:v>
                </c:pt>
                <c:pt idx="9">
                  <c:v>1.18048761464236</c:v>
                </c:pt>
                <c:pt idx="10">
                  <c:v>1.2326977681486699</c:v>
                </c:pt>
                <c:pt idx="11">
                  <c:v>1.28045683262038</c:v>
                </c:pt>
                <c:pt idx="12">
                  <c:v>1.26892633154628</c:v>
                </c:pt>
                <c:pt idx="13">
                  <c:v>1.35419419294935</c:v>
                </c:pt>
                <c:pt idx="14">
                  <c:v>1.3653419682133101</c:v>
                </c:pt>
                <c:pt idx="15">
                  <c:v>1.39458800426144</c:v>
                </c:pt>
                <c:pt idx="16">
                  <c:v>1.4518060369231001</c:v>
                </c:pt>
                <c:pt idx="17">
                  <c:v>1.48190013666364</c:v>
                </c:pt>
                <c:pt idx="18">
                  <c:v>1.5204695338229499</c:v>
                </c:pt>
                <c:pt idx="19">
                  <c:v>1.5030727565683399</c:v>
                </c:pt>
                <c:pt idx="20">
                  <c:v>1.5368931270350901</c:v>
                </c:pt>
                <c:pt idx="21">
                  <c:v>1.62075200389152</c:v>
                </c:pt>
                <c:pt idx="22">
                  <c:v>1.57461351890628</c:v>
                </c:pt>
                <c:pt idx="23">
                  <c:v>1.49168790639772</c:v>
                </c:pt>
                <c:pt idx="24">
                  <c:v>1.5159240427929299</c:v>
                </c:pt>
                <c:pt idx="25">
                  <c:v>1.5499270133395</c:v>
                </c:pt>
                <c:pt idx="26">
                  <c:v>1.54038348804755</c:v>
                </c:pt>
                <c:pt idx="27">
                  <c:v>1.5152736451434401</c:v>
                </c:pt>
                <c:pt idx="28">
                  <c:v>1.5257433581358699</c:v>
                </c:pt>
                <c:pt idx="29">
                  <c:v>1.5568521112526099</c:v>
                </c:pt>
                <c:pt idx="30">
                  <c:v>1.5561506048684</c:v>
                </c:pt>
                <c:pt idx="31">
                  <c:v>1.6539700571901701</c:v>
                </c:pt>
                <c:pt idx="32">
                  <c:v>1.6931191171395299</c:v>
                </c:pt>
                <c:pt idx="33">
                  <c:v>1.67012314993717</c:v>
                </c:pt>
                <c:pt idx="34">
                  <c:v>1.5934142833748399</c:v>
                </c:pt>
                <c:pt idx="35">
                  <c:v>1.5851070336862001</c:v>
                </c:pt>
                <c:pt idx="36">
                  <c:v>1.6711215648950599</c:v>
                </c:pt>
                <c:pt idx="37">
                  <c:v>1.7065159975195601</c:v>
                </c:pt>
                <c:pt idx="38">
                  <c:v>1.6730565671764499</c:v>
                </c:pt>
                <c:pt idx="39">
                  <c:v>1.6019579826305499</c:v>
                </c:pt>
                <c:pt idx="40">
                  <c:v>1.5631097126782101</c:v>
                </c:pt>
                <c:pt idx="41">
                  <c:v>1.578068727809</c:v>
                </c:pt>
                <c:pt idx="42">
                  <c:v>1.53611060499855</c:v>
                </c:pt>
                <c:pt idx="43">
                  <c:v>1.54548676443985</c:v>
                </c:pt>
                <c:pt idx="44">
                  <c:v>1.5062293446677499</c:v>
                </c:pt>
                <c:pt idx="45">
                  <c:v>1.5502861444345699</c:v>
                </c:pt>
                <c:pt idx="46">
                  <c:v>1.5581307980819801</c:v>
                </c:pt>
                <c:pt idx="47">
                  <c:v>1.5141035824609801</c:v>
                </c:pt>
                <c:pt idx="48">
                  <c:v>1.6166322693614701</c:v>
                </c:pt>
                <c:pt idx="49">
                  <c:v>1.63328528492966</c:v>
                </c:pt>
                <c:pt idx="50">
                  <c:v>1.6555057519676</c:v>
                </c:pt>
                <c:pt idx="51">
                  <c:v>1.6988528049573901</c:v>
                </c:pt>
                <c:pt idx="52">
                  <c:v>1.7173444421108599</c:v>
                </c:pt>
                <c:pt idx="53">
                  <c:v>1.74675384570477</c:v>
                </c:pt>
                <c:pt idx="54">
                  <c:v>1.78081708631355</c:v>
                </c:pt>
                <c:pt idx="55">
                  <c:v>1.8253942983529201</c:v>
                </c:pt>
                <c:pt idx="56">
                  <c:v>1.90212546014997</c:v>
                </c:pt>
                <c:pt idx="57">
                  <c:v>1.9943171061860401</c:v>
                </c:pt>
                <c:pt idx="58">
                  <c:v>1.96373825026643</c:v>
                </c:pt>
                <c:pt idx="59">
                  <c:v>1.9232759786659499</c:v>
                </c:pt>
                <c:pt idx="60">
                  <c:v>1.9144635917750801</c:v>
                </c:pt>
                <c:pt idx="61">
                  <c:v>1.9540353360923099</c:v>
                </c:pt>
                <c:pt idx="62">
                  <c:v>2.07929874232636</c:v>
                </c:pt>
                <c:pt idx="63">
                  <c:v>2.2129432908284699</c:v>
                </c:pt>
                <c:pt idx="64">
                  <c:v>2.3081994270967798</c:v>
                </c:pt>
                <c:pt idx="65">
                  <c:v>2.3487279034998201</c:v>
                </c:pt>
                <c:pt idx="66">
                  <c:v>2.4368360771346702</c:v>
                </c:pt>
                <c:pt idx="67">
                  <c:v>2.48543891661572</c:v>
                </c:pt>
                <c:pt idx="68">
                  <c:v>2.4573890985052098</c:v>
                </c:pt>
                <c:pt idx="69">
                  <c:v>2.5736086307972301</c:v>
                </c:pt>
                <c:pt idx="70">
                  <c:v>2.6224738781080199</c:v>
                </c:pt>
                <c:pt idx="71">
                  <c:v>2.5348277059268498</c:v>
                </c:pt>
                <c:pt idx="72">
                  <c:v>2.5787966736315502</c:v>
                </c:pt>
                <c:pt idx="73">
                  <c:v>2.6872841890382402</c:v>
                </c:pt>
                <c:pt idx="74">
                  <c:v>2.6575141522735399</c:v>
                </c:pt>
                <c:pt idx="75">
                  <c:v>2.69885391458986</c:v>
                </c:pt>
                <c:pt idx="76">
                  <c:v>2.75649934648956</c:v>
                </c:pt>
                <c:pt idx="77">
                  <c:v>2.8264756280419299</c:v>
                </c:pt>
                <c:pt idx="78">
                  <c:v>2.8190325729170902</c:v>
                </c:pt>
                <c:pt idx="79">
                  <c:v>2.9059484122145198</c:v>
                </c:pt>
                <c:pt idx="80">
                  <c:v>2.87882884744208</c:v>
                </c:pt>
                <c:pt idx="81">
                  <c:v>2.92781926069076</c:v>
                </c:pt>
                <c:pt idx="82">
                  <c:v>2.9057340478424201</c:v>
                </c:pt>
                <c:pt idx="83">
                  <c:v>2.92169357113373</c:v>
                </c:pt>
                <c:pt idx="84">
                  <c:v>2.8512836631313201</c:v>
                </c:pt>
                <c:pt idx="85">
                  <c:v>2.59931265650029</c:v>
                </c:pt>
                <c:pt idx="86">
                  <c:v>2.7137301740956898</c:v>
                </c:pt>
                <c:pt idx="87">
                  <c:v>2.74125358580106</c:v>
                </c:pt>
                <c:pt idx="88">
                  <c:v>2.50437001382641</c:v>
                </c:pt>
                <c:pt idx="89">
                  <c:v>2.5259597846561399</c:v>
                </c:pt>
                <c:pt idx="90">
                  <c:v>2.4913954275645001</c:v>
                </c:pt>
                <c:pt idx="91">
                  <c:v>2.5596078729410801</c:v>
                </c:pt>
                <c:pt idx="92">
                  <c:v>2.4882616440855498</c:v>
                </c:pt>
                <c:pt idx="93">
                  <c:v>2.43581992968141</c:v>
                </c:pt>
                <c:pt idx="94">
                  <c:v>2.5128825500056999</c:v>
                </c:pt>
                <c:pt idx="95">
                  <c:v>2.4485000020353298</c:v>
                </c:pt>
                <c:pt idx="96">
                  <c:v>2.4208257905288701</c:v>
                </c:pt>
                <c:pt idx="97">
                  <c:v>2.4355189109456101</c:v>
                </c:pt>
                <c:pt idx="98">
                  <c:v>2.5089013107909701</c:v>
                </c:pt>
                <c:pt idx="99">
                  <c:v>2.5582219694782098</c:v>
                </c:pt>
                <c:pt idx="100">
                  <c:v>2.6281460534004202</c:v>
                </c:pt>
                <c:pt idx="101">
                  <c:v>2.5439565160453101</c:v>
                </c:pt>
                <c:pt idx="102">
                  <c:v>2.5090405732316499</c:v>
                </c:pt>
                <c:pt idx="103">
                  <c:v>2.54296320988708</c:v>
                </c:pt>
                <c:pt idx="104">
                  <c:v>2.54481757675563</c:v>
                </c:pt>
                <c:pt idx="105">
                  <c:v>2.6340836090488899</c:v>
                </c:pt>
                <c:pt idx="106">
                  <c:v>2.5478506252011401</c:v>
                </c:pt>
                <c:pt idx="107">
                  <c:v>2.56527090289394</c:v>
                </c:pt>
                <c:pt idx="108">
                  <c:v>2.6940363933167299</c:v>
                </c:pt>
                <c:pt idx="109">
                  <c:v>2.7735035934108598</c:v>
                </c:pt>
                <c:pt idx="110">
                  <c:v>2.8575378895880501</c:v>
                </c:pt>
                <c:pt idx="111">
                  <c:v>2.9236843782147099</c:v>
                </c:pt>
                <c:pt idx="112">
                  <c:v>3.0288102164166801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回测曲线!$AR$1</c:f>
              <c:strCache>
                <c:ptCount val="1"/>
                <c:pt idx="0">
                  <c:v>中性化-500股票池-1d-无手续费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回测曲线!$AR$2:$AR$114</c:f>
              <c:numCache>
                <c:formatCode>0.00</c:formatCode>
                <c:ptCount val="113"/>
                <c:pt idx="0">
                  <c:v>1.0228575011543399</c:v>
                </c:pt>
                <c:pt idx="1">
                  <c:v>1.0827999552801999</c:v>
                </c:pt>
                <c:pt idx="2">
                  <c:v>1.11056103807663</c:v>
                </c:pt>
                <c:pt idx="3">
                  <c:v>1.1489701484528201</c:v>
                </c:pt>
                <c:pt idx="4">
                  <c:v>1.1468632591466801</c:v>
                </c:pt>
                <c:pt idx="5">
                  <c:v>1.1952777374210699</c:v>
                </c:pt>
                <c:pt idx="6">
                  <c:v>1.2635287157666399</c:v>
                </c:pt>
                <c:pt idx="7">
                  <c:v>1.29086254339282</c:v>
                </c:pt>
                <c:pt idx="8">
                  <c:v>1.4179851443625699</c:v>
                </c:pt>
                <c:pt idx="9">
                  <c:v>1.4687781644454201</c:v>
                </c:pt>
                <c:pt idx="10">
                  <c:v>1.5043765047517099</c:v>
                </c:pt>
                <c:pt idx="11">
                  <c:v>1.5746194027615901</c:v>
                </c:pt>
                <c:pt idx="12">
                  <c:v>1.6592715208520501</c:v>
                </c:pt>
                <c:pt idx="13">
                  <c:v>1.65180961836161</c:v>
                </c:pt>
                <c:pt idx="14">
                  <c:v>1.6911603383459</c:v>
                </c:pt>
                <c:pt idx="15">
                  <c:v>1.6983676174364599</c:v>
                </c:pt>
                <c:pt idx="16">
                  <c:v>1.73446691430116</c:v>
                </c:pt>
                <c:pt idx="17">
                  <c:v>1.7429600544588699</c:v>
                </c:pt>
                <c:pt idx="18">
                  <c:v>1.77927036196574</c:v>
                </c:pt>
                <c:pt idx="19">
                  <c:v>1.8076040917679499</c:v>
                </c:pt>
                <c:pt idx="20">
                  <c:v>1.86896810812002</c:v>
                </c:pt>
                <c:pt idx="21">
                  <c:v>1.88335273419697</c:v>
                </c:pt>
                <c:pt idx="22">
                  <c:v>1.9586171963636301</c:v>
                </c:pt>
                <c:pt idx="23">
                  <c:v>1.9564404316222499</c:v>
                </c:pt>
                <c:pt idx="24">
                  <c:v>2.0089192332741201</c:v>
                </c:pt>
                <c:pt idx="25">
                  <c:v>2.0290029877914399</c:v>
                </c:pt>
                <c:pt idx="26">
                  <c:v>2.1113781122477699</c:v>
                </c:pt>
                <c:pt idx="27">
                  <c:v>2.2478574752143698</c:v>
                </c:pt>
                <c:pt idx="28">
                  <c:v>2.2867659202733099</c:v>
                </c:pt>
                <c:pt idx="29">
                  <c:v>2.26477552327334</c:v>
                </c:pt>
                <c:pt idx="30">
                  <c:v>2.3225939928706101</c:v>
                </c:pt>
                <c:pt idx="31">
                  <c:v>2.33551305917161</c:v>
                </c:pt>
                <c:pt idx="32">
                  <c:v>2.2715743151066099</c:v>
                </c:pt>
                <c:pt idx="33">
                  <c:v>2.4233350527292399</c:v>
                </c:pt>
                <c:pt idx="34">
                  <c:v>2.4841036930277101</c:v>
                </c:pt>
                <c:pt idx="35">
                  <c:v>2.5633816758909602</c:v>
                </c:pt>
                <c:pt idx="36">
                  <c:v>2.6867705389597498</c:v>
                </c:pt>
                <c:pt idx="37">
                  <c:v>2.7932630251105501</c:v>
                </c:pt>
                <c:pt idx="38">
                  <c:v>2.8042369696090601</c:v>
                </c:pt>
                <c:pt idx="39">
                  <c:v>2.7839300246661098</c:v>
                </c:pt>
                <c:pt idx="40">
                  <c:v>2.88369434323414</c:v>
                </c:pt>
                <c:pt idx="41">
                  <c:v>2.8526878776716802</c:v>
                </c:pt>
                <c:pt idx="42">
                  <c:v>2.7983296871408698</c:v>
                </c:pt>
                <c:pt idx="43">
                  <c:v>2.8097148266325802</c:v>
                </c:pt>
                <c:pt idx="44">
                  <c:v>2.8309789199875701</c:v>
                </c:pt>
                <c:pt idx="45">
                  <c:v>2.9277339039278201</c:v>
                </c:pt>
                <c:pt idx="46">
                  <c:v>3.0711085717498299</c:v>
                </c:pt>
                <c:pt idx="47">
                  <c:v>3.1469929547400701</c:v>
                </c:pt>
                <c:pt idx="48">
                  <c:v>3.3390425287387999</c:v>
                </c:pt>
                <c:pt idx="49">
                  <c:v>3.3309065639519102</c:v>
                </c:pt>
                <c:pt idx="50">
                  <c:v>3.3256847241965302</c:v>
                </c:pt>
                <c:pt idx="51">
                  <c:v>3.3947425234545299</c:v>
                </c:pt>
                <c:pt idx="52">
                  <c:v>3.4076892259267</c:v>
                </c:pt>
                <c:pt idx="53">
                  <c:v>3.4904457609039201</c:v>
                </c:pt>
                <c:pt idx="54">
                  <c:v>3.4280920628409102</c:v>
                </c:pt>
                <c:pt idx="55">
                  <c:v>3.4332395319876401</c:v>
                </c:pt>
                <c:pt idx="56">
                  <c:v>3.4820374934172298</c:v>
                </c:pt>
                <c:pt idx="57">
                  <c:v>3.5010927624636601</c:v>
                </c:pt>
                <c:pt idx="58">
                  <c:v>3.8146287263732601</c:v>
                </c:pt>
                <c:pt idx="59">
                  <c:v>3.8591335784819201</c:v>
                </c:pt>
                <c:pt idx="60">
                  <c:v>3.8307364063195699</c:v>
                </c:pt>
                <c:pt idx="61">
                  <c:v>3.8760743762258798</c:v>
                </c:pt>
                <c:pt idx="62">
                  <c:v>4.3458792688238104</c:v>
                </c:pt>
                <c:pt idx="63">
                  <c:v>3.9485338315641698</c:v>
                </c:pt>
                <c:pt idx="64">
                  <c:v>4.0552220278837696</c:v>
                </c:pt>
                <c:pt idx="65">
                  <c:v>4.1889772676092196</c:v>
                </c:pt>
                <c:pt idx="66">
                  <c:v>4.49704274470509</c:v>
                </c:pt>
                <c:pt idx="67">
                  <c:v>4.5115841839254403</c:v>
                </c:pt>
                <c:pt idx="68">
                  <c:v>4.6944088476961099</c:v>
                </c:pt>
                <c:pt idx="69">
                  <c:v>4.90840211810219</c:v>
                </c:pt>
                <c:pt idx="70">
                  <c:v>5.09888066275757</c:v>
                </c:pt>
                <c:pt idx="71">
                  <c:v>5.0940116036288599</c:v>
                </c:pt>
                <c:pt idx="72">
                  <c:v>5.2161230461293497</c:v>
                </c:pt>
                <c:pt idx="73">
                  <c:v>5.4548185253305004</c:v>
                </c:pt>
                <c:pt idx="74">
                  <c:v>5.49363048470798</c:v>
                </c:pt>
                <c:pt idx="75">
                  <c:v>5.5058305064998896</c:v>
                </c:pt>
                <c:pt idx="76">
                  <c:v>5.8247251380838998</c:v>
                </c:pt>
                <c:pt idx="77">
                  <c:v>5.8468584640360302</c:v>
                </c:pt>
                <c:pt idx="78">
                  <c:v>5.9579444419040799</c:v>
                </c:pt>
                <c:pt idx="79">
                  <c:v>6.0723940441177602</c:v>
                </c:pt>
                <c:pt idx="80">
                  <c:v>6.1546231619421299</c:v>
                </c:pt>
                <c:pt idx="81">
                  <c:v>6.2014640539667596</c:v>
                </c:pt>
                <c:pt idx="82">
                  <c:v>6.2066569831609097</c:v>
                </c:pt>
                <c:pt idx="83">
                  <c:v>6.05703043643787</c:v>
                </c:pt>
                <c:pt idx="84">
                  <c:v>6.2345103637718697</c:v>
                </c:pt>
                <c:pt idx="85">
                  <c:v>6.3143203985897802</c:v>
                </c:pt>
                <c:pt idx="86">
                  <c:v>6.23443663752363</c:v>
                </c:pt>
                <c:pt idx="87">
                  <c:v>6.4983248403607501</c:v>
                </c:pt>
                <c:pt idx="88">
                  <c:v>6.4956231500139996</c:v>
                </c:pt>
                <c:pt idx="89">
                  <c:v>6.57586252215755</c:v>
                </c:pt>
                <c:pt idx="90">
                  <c:v>6.5525638440689802</c:v>
                </c:pt>
                <c:pt idx="91">
                  <c:v>6.8806615463460901</c:v>
                </c:pt>
                <c:pt idx="92">
                  <c:v>6.8589666099322502</c:v>
                </c:pt>
                <c:pt idx="93">
                  <c:v>6.8968898431178802</c:v>
                </c:pt>
                <c:pt idx="94">
                  <c:v>7.0390104903435402</c:v>
                </c:pt>
                <c:pt idx="95">
                  <c:v>7.3420492398522699</c:v>
                </c:pt>
                <c:pt idx="96">
                  <c:v>7.8051054830011299</c:v>
                </c:pt>
                <c:pt idx="97">
                  <c:v>7.7752055530972903</c:v>
                </c:pt>
                <c:pt idx="98">
                  <c:v>7.9013200701202004</c:v>
                </c:pt>
                <c:pt idx="99">
                  <c:v>8.0481900311871399</c:v>
                </c:pt>
                <c:pt idx="100">
                  <c:v>8.2747112522550399</c:v>
                </c:pt>
                <c:pt idx="101">
                  <c:v>8.2744017620827108</c:v>
                </c:pt>
                <c:pt idx="102">
                  <c:v>8.4882880453466996</c:v>
                </c:pt>
                <c:pt idx="103">
                  <c:v>8.8092783213809795</c:v>
                </c:pt>
                <c:pt idx="104">
                  <c:v>8.8880872103550299</c:v>
                </c:pt>
                <c:pt idx="105">
                  <c:v>8.8315184918392493</c:v>
                </c:pt>
                <c:pt idx="106">
                  <c:v>9.1201049946514399</c:v>
                </c:pt>
                <c:pt idx="107">
                  <c:v>9.2296606045537004</c:v>
                </c:pt>
                <c:pt idx="108">
                  <c:v>9.5067911041221596</c:v>
                </c:pt>
                <c:pt idx="109">
                  <c:v>9.1711746922869306</c:v>
                </c:pt>
                <c:pt idx="110">
                  <c:v>8.8646219673720701</c:v>
                </c:pt>
                <c:pt idx="111">
                  <c:v>9.1072882589911206</c:v>
                </c:pt>
                <c:pt idx="112">
                  <c:v>9.3997946134470798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回测曲线!$AT$1</c:f>
              <c:strCache>
                <c:ptCount val="1"/>
                <c:pt idx="0">
                  <c:v>中性化-500股票池-5d-无手续费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回测曲线!$AT$2:$AT$114</c:f>
              <c:numCache>
                <c:formatCode>0.00</c:formatCode>
                <c:ptCount val="113"/>
                <c:pt idx="0">
                  <c:v>1.04486931365115</c:v>
                </c:pt>
                <c:pt idx="1">
                  <c:v>1.1118189819620301</c:v>
                </c:pt>
                <c:pt idx="2">
                  <c:v>1.16287931781208</c:v>
                </c:pt>
                <c:pt idx="3">
                  <c:v>1.20259945505926</c:v>
                </c:pt>
                <c:pt idx="4">
                  <c:v>1.23380614382117</c:v>
                </c:pt>
                <c:pt idx="5">
                  <c:v>1.2269302582807999</c:v>
                </c:pt>
                <c:pt idx="6">
                  <c:v>1.2755206333917199</c:v>
                </c:pt>
                <c:pt idx="7">
                  <c:v>1.22785531838203</c:v>
                </c:pt>
                <c:pt idx="8">
                  <c:v>1.3412433965455499</c:v>
                </c:pt>
                <c:pt idx="9">
                  <c:v>1.40164898444688</c:v>
                </c:pt>
                <c:pt idx="10">
                  <c:v>1.4145633851766199</c:v>
                </c:pt>
                <c:pt idx="11">
                  <c:v>1.43067879166429</c:v>
                </c:pt>
                <c:pt idx="12">
                  <c:v>1.5070609991228201</c:v>
                </c:pt>
                <c:pt idx="13">
                  <c:v>1.5528053046930099</c:v>
                </c:pt>
                <c:pt idx="14">
                  <c:v>1.5979218071035699</c:v>
                </c:pt>
                <c:pt idx="15">
                  <c:v>1.6796414780028901</c:v>
                </c:pt>
                <c:pt idx="16">
                  <c:v>1.7099991713561</c:v>
                </c:pt>
                <c:pt idx="17">
                  <c:v>1.7584433234899299</c:v>
                </c:pt>
                <c:pt idx="18">
                  <c:v>1.8410045620822</c:v>
                </c:pt>
                <c:pt idx="19">
                  <c:v>1.85390280193827</c:v>
                </c:pt>
                <c:pt idx="20">
                  <c:v>1.8842863067890201</c:v>
                </c:pt>
                <c:pt idx="21">
                  <c:v>2.0035701578158398</c:v>
                </c:pt>
                <c:pt idx="22">
                  <c:v>2.0123991959353602</c:v>
                </c:pt>
                <c:pt idx="23">
                  <c:v>2.0203817275980498</c:v>
                </c:pt>
                <c:pt idx="24">
                  <c:v>2.1505627050137401</c:v>
                </c:pt>
                <c:pt idx="25">
                  <c:v>2.1994884341139098</c:v>
                </c:pt>
                <c:pt idx="26">
                  <c:v>2.1501505194358601</c:v>
                </c:pt>
                <c:pt idx="27">
                  <c:v>2.27521161510181</c:v>
                </c:pt>
                <c:pt idx="28">
                  <c:v>2.4230373280159201</c:v>
                </c:pt>
                <c:pt idx="29">
                  <c:v>2.4706037723532202</c:v>
                </c:pt>
                <c:pt idx="30">
                  <c:v>2.53839578311436</c:v>
                </c:pt>
                <c:pt idx="31">
                  <c:v>2.62156002106151</c:v>
                </c:pt>
                <c:pt idx="32">
                  <c:v>2.5567207318020602</c:v>
                </c:pt>
                <c:pt idx="33">
                  <c:v>2.6838173815576698</c:v>
                </c:pt>
                <c:pt idx="34">
                  <c:v>2.7233935971702601</c:v>
                </c:pt>
                <c:pt idx="35">
                  <c:v>2.7156268290480501</c:v>
                </c:pt>
                <c:pt idx="36">
                  <c:v>2.8076069089315099</c:v>
                </c:pt>
                <c:pt idx="37">
                  <c:v>2.9072053239867199</c:v>
                </c:pt>
                <c:pt idx="38">
                  <c:v>2.9680533831887002</c:v>
                </c:pt>
                <c:pt idx="39">
                  <c:v>2.99336181961027</c:v>
                </c:pt>
                <c:pt idx="40">
                  <c:v>3.1267067872618099</c:v>
                </c:pt>
                <c:pt idx="41">
                  <c:v>3.1232800174648099</c:v>
                </c:pt>
                <c:pt idx="42">
                  <c:v>3.0888037536680599</c:v>
                </c:pt>
                <c:pt idx="43">
                  <c:v>3.2622902090536798</c:v>
                </c:pt>
                <c:pt idx="44">
                  <c:v>3.12123223822491</c:v>
                </c:pt>
                <c:pt idx="45">
                  <c:v>3.2911668438150499</c:v>
                </c:pt>
                <c:pt idx="46">
                  <c:v>3.06434168044369</c:v>
                </c:pt>
                <c:pt idx="47">
                  <c:v>3.0012069160133699</c:v>
                </c:pt>
                <c:pt idx="48">
                  <c:v>3.2342008097078101</c:v>
                </c:pt>
                <c:pt idx="49">
                  <c:v>3.3459827836349301</c:v>
                </c:pt>
                <c:pt idx="50">
                  <c:v>3.3958992349769401</c:v>
                </c:pt>
                <c:pt idx="51">
                  <c:v>3.4307709343444999</c:v>
                </c:pt>
                <c:pt idx="52">
                  <c:v>3.55101669029245</c:v>
                </c:pt>
                <c:pt idx="53">
                  <c:v>3.49136128184543</c:v>
                </c:pt>
                <c:pt idx="54">
                  <c:v>3.5709902685366499</c:v>
                </c:pt>
                <c:pt idx="55">
                  <c:v>3.60337283319567</c:v>
                </c:pt>
                <c:pt idx="56">
                  <c:v>3.6120724741927601</c:v>
                </c:pt>
                <c:pt idx="57">
                  <c:v>3.6644062782839302</c:v>
                </c:pt>
                <c:pt idx="58">
                  <c:v>3.9156125727321398</c:v>
                </c:pt>
                <c:pt idx="59">
                  <c:v>3.8656060881424401</c:v>
                </c:pt>
                <c:pt idx="60">
                  <c:v>3.9764929916178802</c:v>
                </c:pt>
                <c:pt idx="61">
                  <c:v>4.0560290446817397</c:v>
                </c:pt>
                <c:pt idx="62">
                  <c:v>4.1671267783850698</c:v>
                </c:pt>
                <c:pt idx="63">
                  <c:v>4.0468272056287002</c:v>
                </c:pt>
                <c:pt idx="64">
                  <c:v>4.39287533225317</c:v>
                </c:pt>
                <c:pt idx="65">
                  <c:v>3.9903146737396802</c:v>
                </c:pt>
                <c:pt idx="66">
                  <c:v>4.1349102156152098</c:v>
                </c:pt>
                <c:pt idx="67">
                  <c:v>4.0430873522031598</c:v>
                </c:pt>
                <c:pt idx="68">
                  <c:v>4.2903010444812297</c:v>
                </c:pt>
                <c:pt idx="69">
                  <c:v>4.4958011027433002</c:v>
                </c:pt>
                <c:pt idx="70">
                  <c:v>4.57417397757846</c:v>
                </c:pt>
                <c:pt idx="71">
                  <c:v>4.5373619483238503</c:v>
                </c:pt>
                <c:pt idx="72">
                  <c:v>4.7785519979546596</c:v>
                </c:pt>
                <c:pt idx="73">
                  <c:v>4.9116928804194702</c:v>
                </c:pt>
                <c:pt idx="74">
                  <c:v>5.0243821751900901</c:v>
                </c:pt>
                <c:pt idx="75">
                  <c:v>5.0617104181480901</c:v>
                </c:pt>
                <c:pt idx="76">
                  <c:v>5.3610803881124198</c:v>
                </c:pt>
                <c:pt idx="77">
                  <c:v>5.5291476955680698</c:v>
                </c:pt>
                <c:pt idx="78">
                  <c:v>5.5685771946051901</c:v>
                </c:pt>
                <c:pt idx="79">
                  <c:v>5.6923964589354599</c:v>
                </c:pt>
                <c:pt idx="80">
                  <c:v>5.8939319182838696</c:v>
                </c:pt>
                <c:pt idx="81">
                  <c:v>5.7841175760855998</c:v>
                </c:pt>
                <c:pt idx="82">
                  <c:v>6.0646629499356699</c:v>
                </c:pt>
                <c:pt idx="83">
                  <c:v>5.9712683896336802</c:v>
                </c:pt>
                <c:pt idx="84">
                  <c:v>6.1803411128767802</c:v>
                </c:pt>
                <c:pt idx="85">
                  <c:v>6.3208858549439597</c:v>
                </c:pt>
                <c:pt idx="86">
                  <c:v>6.3781826834983004</c:v>
                </c:pt>
                <c:pt idx="87">
                  <c:v>6.4805523984039999</c:v>
                </c:pt>
                <c:pt idx="88">
                  <c:v>6.62384065904617</c:v>
                </c:pt>
                <c:pt idx="89">
                  <c:v>6.9049640542509199</c:v>
                </c:pt>
                <c:pt idx="90">
                  <c:v>7.0043126467950501</c:v>
                </c:pt>
                <c:pt idx="91">
                  <c:v>7.4229822370765897</c:v>
                </c:pt>
                <c:pt idx="92">
                  <c:v>7.49781557540771</c:v>
                </c:pt>
                <c:pt idx="93">
                  <c:v>7.6000969121673103</c:v>
                </c:pt>
                <c:pt idx="94">
                  <c:v>7.5524614119348801</c:v>
                </c:pt>
                <c:pt idx="95">
                  <c:v>7.7658251518297901</c:v>
                </c:pt>
                <c:pt idx="96">
                  <c:v>7.8347002642740398</c:v>
                </c:pt>
                <c:pt idx="97">
                  <c:v>8.1495109397630205</c:v>
                </c:pt>
                <c:pt idx="98">
                  <c:v>8.2079422412603105</c:v>
                </c:pt>
                <c:pt idx="99">
                  <c:v>8.2422644010419202</c:v>
                </c:pt>
                <c:pt idx="100">
                  <c:v>8.3383349994052303</c:v>
                </c:pt>
                <c:pt idx="101">
                  <c:v>8.4410131771693209</c:v>
                </c:pt>
                <c:pt idx="102">
                  <c:v>8.4375155205044496</c:v>
                </c:pt>
                <c:pt idx="103">
                  <c:v>8.5427876587693401</c:v>
                </c:pt>
                <c:pt idx="104">
                  <c:v>8.6790396598439798</c:v>
                </c:pt>
                <c:pt idx="105">
                  <c:v>8.7431587795420604</c:v>
                </c:pt>
                <c:pt idx="106">
                  <c:v>8.9354798935212205</c:v>
                </c:pt>
                <c:pt idx="107">
                  <c:v>8.7978979324477002</c:v>
                </c:pt>
                <c:pt idx="108">
                  <c:v>8.5223327116310497</c:v>
                </c:pt>
                <c:pt idx="109">
                  <c:v>9.0782249871204801</c:v>
                </c:pt>
                <c:pt idx="110">
                  <c:v>8.5831755251647994</c:v>
                </c:pt>
                <c:pt idx="111">
                  <c:v>8.9155548177224908</c:v>
                </c:pt>
                <c:pt idx="112">
                  <c:v>9.2835752828696094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回测曲线!$AV$1</c:f>
              <c:strCache>
                <c:ptCount val="1"/>
                <c:pt idx="0">
                  <c:v>中性化-500股票池-1month-无手续费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回测曲线!$AV$2:$AV$114</c:f>
              <c:numCache>
                <c:formatCode>0.00</c:formatCode>
                <c:ptCount val="113"/>
                <c:pt idx="0">
                  <c:v>1.0053111850287</c:v>
                </c:pt>
                <c:pt idx="1">
                  <c:v>1.0162329032292901</c:v>
                </c:pt>
                <c:pt idx="2">
                  <c:v>1.06344292986842</c:v>
                </c:pt>
                <c:pt idx="3">
                  <c:v>1.0926388454464</c:v>
                </c:pt>
                <c:pt idx="4">
                  <c:v>1.1330252803901799</c:v>
                </c:pt>
                <c:pt idx="5">
                  <c:v>1.10187132334987</c:v>
                </c:pt>
                <c:pt idx="6">
                  <c:v>1.1518008116248899</c:v>
                </c:pt>
                <c:pt idx="7">
                  <c:v>1.15721421800227</c:v>
                </c:pt>
                <c:pt idx="8">
                  <c:v>1.2373901946499499</c:v>
                </c:pt>
                <c:pt idx="9">
                  <c:v>1.25652701750808</c:v>
                </c:pt>
                <c:pt idx="10">
                  <c:v>1.2775737889510399</c:v>
                </c:pt>
                <c:pt idx="11">
                  <c:v>1.25176247209365</c:v>
                </c:pt>
                <c:pt idx="12">
                  <c:v>1.29886005737445</c:v>
                </c:pt>
                <c:pt idx="13">
                  <c:v>1.3421142707459699</c:v>
                </c:pt>
                <c:pt idx="14">
                  <c:v>1.3623799740714899</c:v>
                </c:pt>
                <c:pt idx="15">
                  <c:v>1.4086944292866099</c:v>
                </c:pt>
                <c:pt idx="16">
                  <c:v>1.4298066523184101</c:v>
                </c:pt>
                <c:pt idx="17">
                  <c:v>1.5293596175376101</c:v>
                </c:pt>
                <c:pt idx="18">
                  <c:v>1.57795836684876</c:v>
                </c:pt>
                <c:pt idx="19">
                  <c:v>1.5887518801126601</c:v>
                </c:pt>
                <c:pt idx="20">
                  <c:v>1.6394430024133</c:v>
                </c:pt>
                <c:pt idx="21">
                  <c:v>1.6854010683898499</c:v>
                </c:pt>
                <c:pt idx="22">
                  <c:v>1.6743251707401801</c:v>
                </c:pt>
                <c:pt idx="23">
                  <c:v>1.68865455812791</c:v>
                </c:pt>
                <c:pt idx="24">
                  <c:v>1.7690014724634999</c:v>
                </c:pt>
                <c:pt idx="25">
                  <c:v>1.7963521116171399</c:v>
                </c:pt>
                <c:pt idx="26">
                  <c:v>1.80013023766793</c:v>
                </c:pt>
                <c:pt idx="27">
                  <c:v>1.9443319426704599</c:v>
                </c:pt>
                <c:pt idx="28">
                  <c:v>2.0190899760986798</c:v>
                </c:pt>
                <c:pt idx="29">
                  <c:v>2.0548954533893902</c:v>
                </c:pt>
                <c:pt idx="30">
                  <c:v>2.0903457004002801</c:v>
                </c:pt>
                <c:pt idx="31">
                  <c:v>2.1655909364660801</c:v>
                </c:pt>
                <c:pt idx="32">
                  <c:v>2.1542635385069002</c:v>
                </c:pt>
                <c:pt idx="33">
                  <c:v>2.1542841347130102</c:v>
                </c:pt>
                <c:pt idx="34">
                  <c:v>2.1596431944071699</c:v>
                </c:pt>
                <c:pt idx="35">
                  <c:v>2.1868180089357399</c:v>
                </c:pt>
                <c:pt idx="36">
                  <c:v>2.2039759897634599</c:v>
                </c:pt>
                <c:pt idx="37">
                  <c:v>2.2812428353996301</c:v>
                </c:pt>
                <c:pt idx="38">
                  <c:v>2.3030780181071</c:v>
                </c:pt>
                <c:pt idx="39">
                  <c:v>2.3272192111789498</c:v>
                </c:pt>
                <c:pt idx="40">
                  <c:v>2.3627811409573201</c:v>
                </c:pt>
                <c:pt idx="41">
                  <c:v>2.3460898595745499</c:v>
                </c:pt>
                <c:pt idx="42">
                  <c:v>2.43949002258306</c:v>
                </c:pt>
                <c:pt idx="43">
                  <c:v>2.5908998684697999</c:v>
                </c:pt>
                <c:pt idx="44">
                  <c:v>2.5584567918088901</c:v>
                </c:pt>
                <c:pt idx="45">
                  <c:v>2.6923726849877601</c:v>
                </c:pt>
                <c:pt idx="46">
                  <c:v>2.6112767606796998</c:v>
                </c:pt>
                <c:pt idx="47">
                  <c:v>2.4302638075115701</c:v>
                </c:pt>
                <c:pt idx="48">
                  <c:v>2.6165034088331098</c:v>
                </c:pt>
                <c:pt idx="49">
                  <c:v>2.6896316653991001</c:v>
                </c:pt>
                <c:pt idx="50">
                  <c:v>2.7334709456791799</c:v>
                </c:pt>
                <c:pt idx="51">
                  <c:v>2.8146565248718001</c:v>
                </c:pt>
                <c:pt idx="52">
                  <c:v>2.8625238486983902</c:v>
                </c:pt>
                <c:pt idx="53">
                  <c:v>2.92634559957592</c:v>
                </c:pt>
                <c:pt idx="54">
                  <c:v>2.8300063381174998</c:v>
                </c:pt>
                <c:pt idx="55">
                  <c:v>2.8185390867916</c:v>
                </c:pt>
                <c:pt idx="56">
                  <c:v>2.8359561945639</c:v>
                </c:pt>
                <c:pt idx="57">
                  <c:v>2.7747580907957201</c:v>
                </c:pt>
                <c:pt idx="58">
                  <c:v>2.66104383805094</c:v>
                </c:pt>
                <c:pt idx="59">
                  <c:v>2.6576319338273602</c:v>
                </c:pt>
                <c:pt idx="60">
                  <c:v>2.61122585161911</c:v>
                </c:pt>
                <c:pt idx="61">
                  <c:v>2.7614708043919598</c:v>
                </c:pt>
                <c:pt idx="62">
                  <c:v>2.9568769257383201</c:v>
                </c:pt>
                <c:pt idx="63">
                  <c:v>2.97623785635674</c:v>
                </c:pt>
                <c:pt idx="64">
                  <c:v>2.9696165652993498</c:v>
                </c:pt>
                <c:pt idx="65">
                  <c:v>2.8298173502854902</c:v>
                </c:pt>
                <c:pt idx="66">
                  <c:v>2.8454785247517602</c:v>
                </c:pt>
                <c:pt idx="67">
                  <c:v>2.77776290329547</c:v>
                </c:pt>
                <c:pt idx="68">
                  <c:v>2.8482737251543599</c:v>
                </c:pt>
                <c:pt idx="69">
                  <c:v>2.92876049043362</c:v>
                </c:pt>
                <c:pt idx="70">
                  <c:v>2.9086225877278502</c:v>
                </c:pt>
                <c:pt idx="71">
                  <c:v>2.7990352679424202</c:v>
                </c:pt>
                <c:pt idx="72">
                  <c:v>2.943573092007</c:v>
                </c:pt>
                <c:pt idx="73">
                  <c:v>3.0882925131387799</c:v>
                </c:pt>
                <c:pt idx="74">
                  <c:v>3.1685346574230402</c:v>
                </c:pt>
                <c:pt idx="75">
                  <c:v>3.2338839518790401</c:v>
                </c:pt>
                <c:pt idx="76">
                  <c:v>3.3876834244136398</c:v>
                </c:pt>
                <c:pt idx="77">
                  <c:v>3.4346178617236398</c:v>
                </c:pt>
                <c:pt idx="78">
                  <c:v>3.5713976976019599</c:v>
                </c:pt>
                <c:pt idx="79">
                  <c:v>3.6752364303952101</c:v>
                </c:pt>
                <c:pt idx="80">
                  <c:v>3.7216446006812398</c:v>
                </c:pt>
                <c:pt idx="81">
                  <c:v>3.7829843511379302</c:v>
                </c:pt>
                <c:pt idx="82">
                  <c:v>3.8289991525523299</c:v>
                </c:pt>
                <c:pt idx="83">
                  <c:v>3.8546211221926199</c:v>
                </c:pt>
                <c:pt idx="84">
                  <c:v>3.93628415997946</c:v>
                </c:pt>
                <c:pt idx="85">
                  <c:v>4.0214338933753799</c:v>
                </c:pt>
                <c:pt idx="86">
                  <c:v>4.0374213384390503</c:v>
                </c:pt>
                <c:pt idx="87">
                  <c:v>3.9736401814278102</c:v>
                </c:pt>
                <c:pt idx="88">
                  <c:v>3.9656196310879199</c:v>
                </c:pt>
                <c:pt idx="89">
                  <c:v>4.08941324516086</c:v>
                </c:pt>
                <c:pt idx="90">
                  <c:v>4.1555883161252796</c:v>
                </c:pt>
                <c:pt idx="91">
                  <c:v>4.5121482704741798</c:v>
                </c:pt>
                <c:pt idx="92">
                  <c:v>4.5825704182707803</c:v>
                </c:pt>
                <c:pt idx="93">
                  <c:v>4.7233789842592104</c:v>
                </c:pt>
                <c:pt idx="94">
                  <c:v>4.6599684301485604</c:v>
                </c:pt>
                <c:pt idx="95">
                  <c:v>4.5650676169733897</c:v>
                </c:pt>
                <c:pt idx="96">
                  <c:v>4.5154171761725399</c:v>
                </c:pt>
                <c:pt idx="97">
                  <c:v>4.7370010070379696</c:v>
                </c:pt>
                <c:pt idx="98">
                  <c:v>4.63446568278325</c:v>
                </c:pt>
                <c:pt idx="99">
                  <c:v>4.6331834995070897</c:v>
                </c:pt>
                <c:pt idx="100">
                  <c:v>4.6146614117621896</c:v>
                </c:pt>
                <c:pt idx="101">
                  <c:v>4.6780791942210502</c:v>
                </c:pt>
                <c:pt idx="102">
                  <c:v>4.6626196306929097</c:v>
                </c:pt>
                <c:pt idx="103">
                  <c:v>4.7659559809095899</c:v>
                </c:pt>
                <c:pt idx="104">
                  <c:v>4.9242911322500698</c:v>
                </c:pt>
                <c:pt idx="105">
                  <c:v>4.9552492804519899</c:v>
                </c:pt>
                <c:pt idx="106">
                  <c:v>4.8850092163840202</c:v>
                </c:pt>
                <c:pt idx="107">
                  <c:v>4.8298722571588604</c:v>
                </c:pt>
                <c:pt idx="108">
                  <c:v>4.6038631511599402</c:v>
                </c:pt>
                <c:pt idx="109">
                  <c:v>4.8834086553765204</c:v>
                </c:pt>
                <c:pt idx="110">
                  <c:v>4.8013811888626803</c:v>
                </c:pt>
                <c:pt idx="111">
                  <c:v>4.8792902779254099</c:v>
                </c:pt>
                <c:pt idx="112">
                  <c:v>5.1242222494799297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回测曲线!$AX$1</c:f>
              <c:strCache>
                <c:ptCount val="1"/>
                <c:pt idx="0">
                  <c:v>中性化-中证全指股票池-1d-无手续费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回测曲线!$AX$2:$AX$114</c:f>
              <c:numCache>
                <c:formatCode>0.00</c:formatCode>
                <c:ptCount val="113"/>
                <c:pt idx="0">
                  <c:v>1.02970815697545</c:v>
                </c:pt>
                <c:pt idx="1">
                  <c:v>1.0742051611135699</c:v>
                </c:pt>
                <c:pt idx="2">
                  <c:v>1.11465617535466</c:v>
                </c:pt>
                <c:pt idx="3">
                  <c:v>1.1511623822583701</c:v>
                </c:pt>
                <c:pt idx="4">
                  <c:v>1.1773185054475299</c:v>
                </c:pt>
                <c:pt idx="5">
                  <c:v>1.21422713210248</c:v>
                </c:pt>
                <c:pt idx="6">
                  <c:v>1.1732500769122001</c:v>
                </c:pt>
                <c:pt idx="7">
                  <c:v>1.18407298392405</c:v>
                </c:pt>
                <c:pt idx="8">
                  <c:v>1.3151110707634801</c:v>
                </c:pt>
                <c:pt idx="9">
                  <c:v>1.35059145203697</c:v>
                </c:pt>
                <c:pt idx="10">
                  <c:v>1.3770780648377201</c:v>
                </c:pt>
                <c:pt idx="11">
                  <c:v>1.4054679138164401</c:v>
                </c:pt>
                <c:pt idx="12">
                  <c:v>1.4146174117072901</c:v>
                </c:pt>
                <c:pt idx="13">
                  <c:v>1.4196821119460701</c:v>
                </c:pt>
                <c:pt idx="14">
                  <c:v>1.45121111668378</c:v>
                </c:pt>
                <c:pt idx="15">
                  <c:v>1.47091634924683</c:v>
                </c:pt>
                <c:pt idx="16">
                  <c:v>1.5395925746362</c:v>
                </c:pt>
                <c:pt idx="17">
                  <c:v>1.5900137313728799</c:v>
                </c:pt>
                <c:pt idx="18">
                  <c:v>1.63149865921868</c:v>
                </c:pt>
                <c:pt idx="19">
                  <c:v>1.6592126466755801</c:v>
                </c:pt>
                <c:pt idx="20">
                  <c:v>1.7364549477039599</c:v>
                </c:pt>
                <c:pt idx="21">
                  <c:v>1.7656866046642199</c:v>
                </c:pt>
                <c:pt idx="22">
                  <c:v>1.85212053687192</c:v>
                </c:pt>
                <c:pt idx="23">
                  <c:v>1.86946688269308</c:v>
                </c:pt>
                <c:pt idx="24">
                  <c:v>1.9291143214420801</c:v>
                </c:pt>
                <c:pt idx="25">
                  <c:v>1.9645858866704999</c:v>
                </c:pt>
                <c:pt idx="26">
                  <c:v>1.9987823416055499</c:v>
                </c:pt>
                <c:pt idx="27">
                  <c:v>2.1009053210795599</c:v>
                </c:pt>
                <c:pt idx="28">
                  <c:v>2.1033095948817802</c:v>
                </c:pt>
                <c:pt idx="29">
                  <c:v>2.12762562041382</c:v>
                </c:pt>
                <c:pt idx="30">
                  <c:v>2.20824349122186</c:v>
                </c:pt>
                <c:pt idx="31">
                  <c:v>2.2791330447742899</c:v>
                </c:pt>
                <c:pt idx="32">
                  <c:v>2.2496190966034399</c:v>
                </c:pt>
                <c:pt idx="33">
                  <c:v>2.3726386121881302</c:v>
                </c:pt>
                <c:pt idx="34">
                  <c:v>2.4199539401438801</c:v>
                </c:pt>
                <c:pt idx="35">
                  <c:v>2.4815830135082702</c:v>
                </c:pt>
                <c:pt idx="36">
                  <c:v>2.54031251287735</c:v>
                </c:pt>
                <c:pt idx="37">
                  <c:v>2.6181227332814099</c:v>
                </c:pt>
                <c:pt idx="38">
                  <c:v>2.6942428282256601</c:v>
                </c:pt>
                <c:pt idx="39">
                  <c:v>2.7307331403059498</c:v>
                </c:pt>
                <c:pt idx="40">
                  <c:v>2.8240603307512799</c:v>
                </c:pt>
                <c:pt idx="41">
                  <c:v>2.8343175870996502</c:v>
                </c:pt>
                <c:pt idx="42">
                  <c:v>2.8007784337694499</c:v>
                </c:pt>
                <c:pt idx="43">
                  <c:v>2.7964760925860901</c:v>
                </c:pt>
                <c:pt idx="44">
                  <c:v>2.8129884260398699</c:v>
                </c:pt>
                <c:pt idx="45">
                  <c:v>2.8866964781874098</c:v>
                </c:pt>
                <c:pt idx="46">
                  <c:v>2.9575489617898398</c:v>
                </c:pt>
                <c:pt idx="47">
                  <c:v>3.0066915151136402</c:v>
                </c:pt>
                <c:pt idx="48">
                  <c:v>3.0206796939154299</c:v>
                </c:pt>
                <c:pt idx="49">
                  <c:v>3.0163266411301501</c:v>
                </c:pt>
                <c:pt idx="50">
                  <c:v>3.05538207596928</c:v>
                </c:pt>
                <c:pt idx="51">
                  <c:v>3.0824186326599698</c:v>
                </c:pt>
                <c:pt idx="52">
                  <c:v>3.1978524985774102</c:v>
                </c:pt>
                <c:pt idx="53">
                  <c:v>3.2815350649606998</c:v>
                </c:pt>
                <c:pt idx="54">
                  <c:v>3.2741763230473699</c:v>
                </c:pt>
                <c:pt idx="55">
                  <c:v>3.2983021744189398</c:v>
                </c:pt>
                <c:pt idx="56">
                  <c:v>3.2941439108282098</c:v>
                </c:pt>
                <c:pt idx="57">
                  <c:v>3.2317676237055499</c:v>
                </c:pt>
                <c:pt idx="58">
                  <c:v>3.4532216935939801</c:v>
                </c:pt>
                <c:pt idx="59">
                  <c:v>3.47241555592176</c:v>
                </c:pt>
                <c:pt idx="60">
                  <c:v>3.4823946692409899</c:v>
                </c:pt>
                <c:pt idx="61">
                  <c:v>3.4330122429832501</c:v>
                </c:pt>
                <c:pt idx="62">
                  <c:v>3.6994661156514801</c:v>
                </c:pt>
                <c:pt idx="63">
                  <c:v>3.46286206709877</c:v>
                </c:pt>
                <c:pt idx="64">
                  <c:v>3.4861445406879801</c:v>
                </c:pt>
                <c:pt idx="65">
                  <c:v>3.62303083158108</c:v>
                </c:pt>
                <c:pt idx="66">
                  <c:v>3.8747273629457299</c:v>
                </c:pt>
                <c:pt idx="67">
                  <c:v>3.7639932735360699</c:v>
                </c:pt>
                <c:pt idx="68">
                  <c:v>3.86589202606641</c:v>
                </c:pt>
                <c:pt idx="69">
                  <c:v>3.9532579534777601</c:v>
                </c:pt>
                <c:pt idx="70">
                  <c:v>4.0948395267698601</c:v>
                </c:pt>
                <c:pt idx="71">
                  <c:v>3.9823438798732198</c:v>
                </c:pt>
                <c:pt idx="72">
                  <c:v>4.0412771116403903</c:v>
                </c:pt>
                <c:pt idx="73">
                  <c:v>4.1076335802742499</c:v>
                </c:pt>
                <c:pt idx="74">
                  <c:v>4.1728671333036997</c:v>
                </c:pt>
                <c:pt idx="75">
                  <c:v>4.2183320427769502</c:v>
                </c:pt>
                <c:pt idx="76">
                  <c:v>4.4297121449536103</c:v>
                </c:pt>
                <c:pt idx="77">
                  <c:v>4.4606324242464703</c:v>
                </c:pt>
                <c:pt idx="78">
                  <c:v>4.5742846963622901</c:v>
                </c:pt>
                <c:pt idx="79">
                  <c:v>4.6621099731360598</c:v>
                </c:pt>
                <c:pt idx="80">
                  <c:v>4.6622936853928501</c:v>
                </c:pt>
                <c:pt idx="81">
                  <c:v>4.7984506433224201</c:v>
                </c:pt>
                <c:pt idx="82">
                  <c:v>4.8938953301376902</c:v>
                </c:pt>
                <c:pt idx="83">
                  <c:v>4.9234192942280499</c:v>
                </c:pt>
                <c:pt idx="84">
                  <c:v>4.9924768078164901</c:v>
                </c:pt>
                <c:pt idx="85">
                  <c:v>5.04632869351639</c:v>
                </c:pt>
                <c:pt idx="86">
                  <c:v>4.9951305927257197</c:v>
                </c:pt>
                <c:pt idx="87">
                  <c:v>5.2549663060328404</c:v>
                </c:pt>
                <c:pt idx="88">
                  <c:v>5.2724860188722698</c:v>
                </c:pt>
                <c:pt idx="89">
                  <c:v>5.4184064222899098</c:v>
                </c:pt>
                <c:pt idx="90">
                  <c:v>5.5007820074735703</c:v>
                </c:pt>
                <c:pt idx="91">
                  <c:v>5.6523317164687699</c:v>
                </c:pt>
                <c:pt idx="92">
                  <c:v>5.7639063029324902</c:v>
                </c:pt>
                <c:pt idx="93">
                  <c:v>5.8458124491896397</c:v>
                </c:pt>
                <c:pt idx="94">
                  <c:v>5.9191135966058699</c:v>
                </c:pt>
                <c:pt idx="95">
                  <c:v>6.1299440371281797</c:v>
                </c:pt>
                <c:pt idx="96">
                  <c:v>6.3806293225034496</c:v>
                </c:pt>
                <c:pt idx="97">
                  <c:v>6.3970089280246203</c:v>
                </c:pt>
                <c:pt idx="98">
                  <c:v>6.5365157125805498</c:v>
                </c:pt>
                <c:pt idx="99">
                  <c:v>6.69588170470234</c:v>
                </c:pt>
                <c:pt idx="100">
                  <c:v>6.9278617195709504</c:v>
                </c:pt>
                <c:pt idx="101">
                  <c:v>6.9746715064090896</c:v>
                </c:pt>
                <c:pt idx="102">
                  <c:v>7.1821717391656703</c:v>
                </c:pt>
                <c:pt idx="103">
                  <c:v>7.3357603980438997</c:v>
                </c:pt>
                <c:pt idx="104">
                  <c:v>7.62916860926072</c:v>
                </c:pt>
                <c:pt idx="105">
                  <c:v>7.6978472358439598</c:v>
                </c:pt>
                <c:pt idx="106">
                  <c:v>8.0410367125000803</c:v>
                </c:pt>
                <c:pt idx="107">
                  <c:v>8.2061587308991992</c:v>
                </c:pt>
                <c:pt idx="108">
                  <c:v>8.1656021015994806</c:v>
                </c:pt>
                <c:pt idx="109">
                  <c:v>8.2480320628118804</c:v>
                </c:pt>
                <c:pt idx="110">
                  <c:v>8.1636916999971501</c:v>
                </c:pt>
                <c:pt idx="111">
                  <c:v>8.25555009774118</c:v>
                </c:pt>
                <c:pt idx="112">
                  <c:v>8.4231661234862401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回测曲线!$AZ$1</c:f>
              <c:strCache>
                <c:ptCount val="1"/>
                <c:pt idx="0">
                  <c:v>中性化-中证全指股票池-5d-无手续费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回测曲线!$AZ$2:$AZ$114</c:f>
              <c:numCache>
                <c:formatCode>0.00</c:formatCode>
                <c:ptCount val="113"/>
                <c:pt idx="0">
                  <c:v>1.05561170470086</c:v>
                </c:pt>
                <c:pt idx="1">
                  <c:v>1.0901364517198799</c:v>
                </c:pt>
                <c:pt idx="2">
                  <c:v>1.11397828489221</c:v>
                </c:pt>
                <c:pt idx="3">
                  <c:v>1.167544427753</c:v>
                </c:pt>
                <c:pt idx="4">
                  <c:v>1.1916241610289899</c:v>
                </c:pt>
                <c:pt idx="5">
                  <c:v>1.2039696810831499</c:v>
                </c:pt>
                <c:pt idx="6">
                  <c:v>1.2116369460669201</c:v>
                </c:pt>
                <c:pt idx="7">
                  <c:v>1.1948465623910101</c:v>
                </c:pt>
                <c:pt idx="8">
                  <c:v>1.3300685334104401</c:v>
                </c:pt>
                <c:pt idx="9">
                  <c:v>1.3841869460043199</c:v>
                </c:pt>
                <c:pt idx="10">
                  <c:v>1.3960748034533199</c:v>
                </c:pt>
                <c:pt idx="11">
                  <c:v>1.3909281378204099</c:v>
                </c:pt>
                <c:pt idx="12">
                  <c:v>1.44204383685969</c:v>
                </c:pt>
                <c:pt idx="13">
                  <c:v>1.4853159144521</c:v>
                </c:pt>
                <c:pt idx="14">
                  <c:v>1.51299012531643</c:v>
                </c:pt>
                <c:pt idx="15">
                  <c:v>1.5651831114419399</c:v>
                </c:pt>
                <c:pt idx="16">
                  <c:v>1.61728372467811</c:v>
                </c:pt>
                <c:pt idx="17">
                  <c:v>1.6509794611630899</c:v>
                </c:pt>
                <c:pt idx="18">
                  <c:v>1.72439544166283</c:v>
                </c:pt>
                <c:pt idx="19">
                  <c:v>1.73304358316966</c:v>
                </c:pt>
                <c:pt idx="20">
                  <c:v>1.79741111468892</c:v>
                </c:pt>
                <c:pt idx="21">
                  <c:v>1.8679605454535899</c:v>
                </c:pt>
                <c:pt idx="22">
                  <c:v>1.91790617721714</c:v>
                </c:pt>
                <c:pt idx="23">
                  <c:v>1.90911103271397</c:v>
                </c:pt>
                <c:pt idx="24">
                  <c:v>1.9850865767299699</c:v>
                </c:pt>
                <c:pt idx="25">
                  <c:v>2.0471722961158401</c:v>
                </c:pt>
                <c:pt idx="26">
                  <c:v>2.1021713901514798</c:v>
                </c:pt>
                <c:pt idx="27">
                  <c:v>2.1716550359568401</c:v>
                </c:pt>
                <c:pt idx="28">
                  <c:v>2.26568277392168</c:v>
                </c:pt>
                <c:pt idx="29">
                  <c:v>2.3241391727465301</c:v>
                </c:pt>
                <c:pt idx="30">
                  <c:v>2.3809146492885098</c:v>
                </c:pt>
                <c:pt idx="31">
                  <c:v>2.4883295987248601</c:v>
                </c:pt>
                <c:pt idx="32">
                  <c:v>2.4790059819181498</c:v>
                </c:pt>
                <c:pt idx="33">
                  <c:v>2.57035166450666</c:v>
                </c:pt>
                <c:pt idx="34">
                  <c:v>2.65874436902957</c:v>
                </c:pt>
                <c:pt idx="35">
                  <c:v>2.7139639977256098</c:v>
                </c:pt>
                <c:pt idx="36">
                  <c:v>2.8410961106349601</c:v>
                </c:pt>
                <c:pt idx="37">
                  <c:v>3.01061281974266</c:v>
                </c:pt>
                <c:pt idx="38">
                  <c:v>3.02185319930215</c:v>
                </c:pt>
                <c:pt idx="39">
                  <c:v>2.99699360965197</c:v>
                </c:pt>
                <c:pt idx="40">
                  <c:v>3.0137391711699499</c:v>
                </c:pt>
                <c:pt idx="41">
                  <c:v>3.15993055509841</c:v>
                </c:pt>
                <c:pt idx="42">
                  <c:v>3.15464670092538</c:v>
                </c:pt>
                <c:pt idx="43">
                  <c:v>3.3171943225031399</c:v>
                </c:pt>
                <c:pt idx="44">
                  <c:v>3.2995125782780801</c:v>
                </c:pt>
                <c:pt idx="45">
                  <c:v>3.3815153857731599</c:v>
                </c:pt>
                <c:pt idx="46">
                  <c:v>3.2929071126050902</c:v>
                </c:pt>
                <c:pt idx="47">
                  <c:v>3.31390110460223</c:v>
                </c:pt>
                <c:pt idx="48">
                  <c:v>3.61235494923366</c:v>
                </c:pt>
                <c:pt idx="49">
                  <c:v>3.7214066468562801</c:v>
                </c:pt>
                <c:pt idx="50">
                  <c:v>3.7959518165169799</c:v>
                </c:pt>
                <c:pt idx="51">
                  <c:v>3.8404474820777299</c:v>
                </c:pt>
                <c:pt idx="52">
                  <c:v>4.0220407315301703</c:v>
                </c:pt>
                <c:pt idx="53">
                  <c:v>4.1166286123786202</c:v>
                </c:pt>
                <c:pt idx="54">
                  <c:v>4.2075076368090496</c:v>
                </c:pt>
                <c:pt idx="55">
                  <c:v>4.2294306593921602</c:v>
                </c:pt>
                <c:pt idx="56">
                  <c:v>4.2317505993830897</c:v>
                </c:pt>
                <c:pt idx="57">
                  <c:v>4.1295838715579096</c:v>
                </c:pt>
                <c:pt idx="58">
                  <c:v>4.5261106083087004</c:v>
                </c:pt>
                <c:pt idx="59">
                  <c:v>4.4957989662995903</c:v>
                </c:pt>
                <c:pt idx="60">
                  <c:v>4.5334870500090796</c:v>
                </c:pt>
                <c:pt idx="61">
                  <c:v>4.7183883975839001</c:v>
                </c:pt>
                <c:pt idx="62">
                  <c:v>4.8700883064329998</c:v>
                </c:pt>
                <c:pt idx="63">
                  <c:v>5.0297612730399104</c:v>
                </c:pt>
                <c:pt idx="64">
                  <c:v>5.42785390712781</c:v>
                </c:pt>
                <c:pt idx="65">
                  <c:v>5.1365720402303401</c:v>
                </c:pt>
                <c:pt idx="66">
                  <c:v>5.4687423310453402</c:v>
                </c:pt>
                <c:pt idx="67">
                  <c:v>5.4219690113932</c:v>
                </c:pt>
                <c:pt idx="68">
                  <c:v>5.5787046434494503</c:v>
                </c:pt>
                <c:pt idx="69">
                  <c:v>6.0546404922841299</c:v>
                </c:pt>
                <c:pt idx="70">
                  <c:v>6.2213412369685503</c:v>
                </c:pt>
                <c:pt idx="71">
                  <c:v>6.1248565046992098</c:v>
                </c:pt>
                <c:pt idx="72">
                  <c:v>6.4792117942065302</c:v>
                </c:pt>
                <c:pt idx="73">
                  <c:v>6.8498730744672596</c:v>
                </c:pt>
                <c:pt idx="74">
                  <c:v>7.0357013885275697</c:v>
                </c:pt>
                <c:pt idx="75">
                  <c:v>7.0233209777185897</c:v>
                </c:pt>
                <c:pt idx="76">
                  <c:v>7.6461494065847901</c:v>
                </c:pt>
                <c:pt idx="77">
                  <c:v>7.7946163174394902</c:v>
                </c:pt>
                <c:pt idx="78">
                  <c:v>7.9784144783447504</c:v>
                </c:pt>
                <c:pt idx="79">
                  <c:v>8.2081006188396195</c:v>
                </c:pt>
                <c:pt idx="80">
                  <c:v>8.43399355238091</c:v>
                </c:pt>
                <c:pt idx="81">
                  <c:v>8.4391101703514799</c:v>
                </c:pt>
                <c:pt idx="82">
                  <c:v>8.5964221529783291</c:v>
                </c:pt>
                <c:pt idx="83">
                  <c:v>8.649001603576</c:v>
                </c:pt>
                <c:pt idx="84">
                  <c:v>8.7244797726419705</c:v>
                </c:pt>
                <c:pt idx="85">
                  <c:v>8.8798912340262994</c:v>
                </c:pt>
                <c:pt idx="86">
                  <c:v>8.9324908753680408</c:v>
                </c:pt>
                <c:pt idx="87">
                  <c:v>9.1433596104727997</c:v>
                </c:pt>
                <c:pt idx="88">
                  <c:v>9.3587375029567408</c:v>
                </c:pt>
                <c:pt idx="89">
                  <c:v>9.7001287871358297</c:v>
                </c:pt>
                <c:pt idx="90">
                  <c:v>9.9430864572932904</c:v>
                </c:pt>
                <c:pt idx="91">
                  <c:v>10.465765994601499</c:v>
                </c:pt>
                <c:pt idx="92">
                  <c:v>10.490017081332599</c:v>
                </c:pt>
                <c:pt idx="93">
                  <c:v>10.7192527499767</c:v>
                </c:pt>
                <c:pt idx="94">
                  <c:v>10.837515457757799</c:v>
                </c:pt>
                <c:pt idx="95">
                  <c:v>11.042511020792499</c:v>
                </c:pt>
                <c:pt idx="96">
                  <c:v>10.8317979286573</c:v>
                </c:pt>
                <c:pt idx="97">
                  <c:v>11.2132071919056</c:v>
                </c:pt>
                <c:pt idx="98">
                  <c:v>11.3453550092252</c:v>
                </c:pt>
                <c:pt idx="99">
                  <c:v>11.3961622190567</c:v>
                </c:pt>
                <c:pt idx="100">
                  <c:v>11.8033920224275</c:v>
                </c:pt>
                <c:pt idx="101">
                  <c:v>11.841245140264601</c:v>
                </c:pt>
                <c:pt idx="102">
                  <c:v>11.914225769770001</c:v>
                </c:pt>
                <c:pt idx="103">
                  <c:v>12.2176108520773</c:v>
                </c:pt>
                <c:pt idx="104">
                  <c:v>12.8008227392547</c:v>
                </c:pt>
                <c:pt idx="105">
                  <c:v>13.1477330720952</c:v>
                </c:pt>
                <c:pt idx="106">
                  <c:v>13.336430729526001</c:v>
                </c:pt>
                <c:pt idx="107">
                  <c:v>13.0069732279776</c:v>
                </c:pt>
                <c:pt idx="108">
                  <c:v>13.059270976295601</c:v>
                </c:pt>
                <c:pt idx="109">
                  <c:v>13.754969872513</c:v>
                </c:pt>
                <c:pt idx="110">
                  <c:v>14.1806234743527</c:v>
                </c:pt>
                <c:pt idx="111">
                  <c:v>14.6677656480572</c:v>
                </c:pt>
                <c:pt idx="112">
                  <c:v>15.4122678521955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回测曲线!$BB$1</c:f>
              <c:strCache>
                <c:ptCount val="1"/>
                <c:pt idx="0">
                  <c:v>中性化-中证全指股票池-1month-无手续费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回测曲线!$BB$2:$BB$114</c:f>
              <c:numCache>
                <c:formatCode>0.00</c:formatCode>
                <c:ptCount val="113"/>
                <c:pt idx="0">
                  <c:v>1.0382673899013199</c:v>
                </c:pt>
                <c:pt idx="1">
                  <c:v>1.04837246075449</c:v>
                </c:pt>
                <c:pt idx="2">
                  <c:v>1.0909154135597099</c:v>
                </c:pt>
                <c:pt idx="3">
                  <c:v>1.13369075478124</c:v>
                </c:pt>
                <c:pt idx="4">
                  <c:v>1.1926064337747799</c:v>
                </c:pt>
                <c:pt idx="5">
                  <c:v>1.18983230309634</c:v>
                </c:pt>
                <c:pt idx="6">
                  <c:v>1.2509301366215499</c:v>
                </c:pt>
                <c:pt idx="7">
                  <c:v>1.2097802573354799</c:v>
                </c:pt>
                <c:pt idx="8">
                  <c:v>1.29964454024489</c:v>
                </c:pt>
                <c:pt idx="9">
                  <c:v>1.3304655640747001</c:v>
                </c:pt>
                <c:pt idx="10">
                  <c:v>1.3276453467777301</c:v>
                </c:pt>
                <c:pt idx="11">
                  <c:v>1.3241935826237801</c:v>
                </c:pt>
                <c:pt idx="12">
                  <c:v>1.35875149805221</c:v>
                </c:pt>
                <c:pt idx="13">
                  <c:v>1.41047264242836</c:v>
                </c:pt>
                <c:pt idx="14">
                  <c:v>1.4370885062331999</c:v>
                </c:pt>
                <c:pt idx="15">
                  <c:v>1.48576404319291</c:v>
                </c:pt>
                <c:pt idx="16">
                  <c:v>1.52249190176371</c:v>
                </c:pt>
                <c:pt idx="17">
                  <c:v>1.5846282761789201</c:v>
                </c:pt>
                <c:pt idx="18">
                  <c:v>1.6421552542448301</c:v>
                </c:pt>
                <c:pt idx="19">
                  <c:v>1.6560438569359399</c:v>
                </c:pt>
                <c:pt idx="20">
                  <c:v>1.7074595158969801</c:v>
                </c:pt>
                <c:pt idx="21">
                  <c:v>1.7532113360075601</c:v>
                </c:pt>
                <c:pt idx="22">
                  <c:v>1.73899797970738</c:v>
                </c:pt>
                <c:pt idx="23">
                  <c:v>1.72212532860697</c:v>
                </c:pt>
                <c:pt idx="24">
                  <c:v>1.7733831774522599</c:v>
                </c:pt>
                <c:pt idx="25">
                  <c:v>1.79461621762143</c:v>
                </c:pt>
                <c:pt idx="26">
                  <c:v>1.8719958031700401</c:v>
                </c:pt>
                <c:pt idx="27">
                  <c:v>1.9433253383786699</c:v>
                </c:pt>
                <c:pt idx="28">
                  <c:v>2.00395910042461</c:v>
                </c:pt>
                <c:pt idx="29">
                  <c:v>2.1032477818870698</c:v>
                </c:pt>
                <c:pt idx="30">
                  <c:v>2.1361131489178899</c:v>
                </c:pt>
                <c:pt idx="31">
                  <c:v>2.1974532565338301</c:v>
                </c:pt>
                <c:pt idx="32">
                  <c:v>2.25034524074613</c:v>
                </c:pt>
                <c:pt idx="33">
                  <c:v>2.2536864188030199</c:v>
                </c:pt>
                <c:pt idx="34">
                  <c:v>2.2873372273034098</c:v>
                </c:pt>
                <c:pt idx="35">
                  <c:v>2.3315727635520198</c:v>
                </c:pt>
                <c:pt idx="36">
                  <c:v>2.4715169010279898</c:v>
                </c:pt>
                <c:pt idx="37">
                  <c:v>2.57729165123716</c:v>
                </c:pt>
                <c:pt idx="38">
                  <c:v>2.5858459392199</c:v>
                </c:pt>
                <c:pt idx="39">
                  <c:v>2.61745617608047</c:v>
                </c:pt>
                <c:pt idx="40">
                  <c:v>2.67759621814076</c:v>
                </c:pt>
                <c:pt idx="41">
                  <c:v>2.75176756556644</c:v>
                </c:pt>
                <c:pt idx="42">
                  <c:v>2.81828787654741</c:v>
                </c:pt>
                <c:pt idx="43">
                  <c:v>2.9313285059877998</c:v>
                </c:pt>
                <c:pt idx="44">
                  <c:v>2.9502322155702401</c:v>
                </c:pt>
                <c:pt idx="45">
                  <c:v>3.0073358480266701</c:v>
                </c:pt>
                <c:pt idx="46">
                  <c:v>3.04492692747738</c:v>
                </c:pt>
                <c:pt idx="47">
                  <c:v>2.9781164547828598</c:v>
                </c:pt>
                <c:pt idx="48">
                  <c:v>3.1461292435149502</c:v>
                </c:pt>
                <c:pt idx="49">
                  <c:v>3.1830128110040499</c:v>
                </c:pt>
                <c:pt idx="50">
                  <c:v>3.2262252185148799</c:v>
                </c:pt>
                <c:pt idx="51">
                  <c:v>3.3219261879189599</c:v>
                </c:pt>
                <c:pt idx="52">
                  <c:v>3.4515733888923901</c:v>
                </c:pt>
                <c:pt idx="53">
                  <c:v>3.50914188730076</c:v>
                </c:pt>
                <c:pt idx="54">
                  <c:v>3.6277301097674099</c:v>
                </c:pt>
                <c:pt idx="55">
                  <c:v>3.6197785504620801</c:v>
                </c:pt>
                <c:pt idx="56">
                  <c:v>3.6550257694922701</c:v>
                </c:pt>
                <c:pt idx="57">
                  <c:v>3.8013033438959098</c:v>
                </c:pt>
                <c:pt idx="58">
                  <c:v>3.7749174430602501</c:v>
                </c:pt>
                <c:pt idx="59">
                  <c:v>3.7337080125120399</c:v>
                </c:pt>
                <c:pt idx="60">
                  <c:v>3.8659335066935898</c:v>
                </c:pt>
                <c:pt idx="61">
                  <c:v>3.99811813778624</c:v>
                </c:pt>
                <c:pt idx="62">
                  <c:v>4.1496820441713398</c:v>
                </c:pt>
                <c:pt idx="63">
                  <c:v>4.2737128351858402</c:v>
                </c:pt>
                <c:pt idx="64">
                  <c:v>4.1518958083898303</c:v>
                </c:pt>
                <c:pt idx="65">
                  <c:v>4.1155046990834903</c:v>
                </c:pt>
                <c:pt idx="66">
                  <c:v>4.24620838790206</c:v>
                </c:pt>
                <c:pt idx="67">
                  <c:v>4.1931962397653502</c:v>
                </c:pt>
                <c:pt idx="68">
                  <c:v>4.3618131574512304</c:v>
                </c:pt>
                <c:pt idx="69">
                  <c:v>4.6892223495994196</c:v>
                </c:pt>
                <c:pt idx="70">
                  <c:v>4.60152855119681</c:v>
                </c:pt>
                <c:pt idx="71">
                  <c:v>4.4521492011357804</c:v>
                </c:pt>
                <c:pt idx="72">
                  <c:v>4.7386875921822202</c:v>
                </c:pt>
                <c:pt idx="73">
                  <c:v>4.9395721067589697</c:v>
                </c:pt>
                <c:pt idx="74">
                  <c:v>4.9674388973736203</c:v>
                </c:pt>
                <c:pt idx="75">
                  <c:v>5.0334038474683203</c:v>
                </c:pt>
                <c:pt idx="76">
                  <c:v>5.3123657508687403</c:v>
                </c:pt>
                <c:pt idx="77">
                  <c:v>5.3849433652188203</c:v>
                </c:pt>
                <c:pt idx="78">
                  <c:v>5.50503640756782</c:v>
                </c:pt>
                <c:pt idx="79">
                  <c:v>5.6368082802786601</c:v>
                </c:pt>
                <c:pt idx="80">
                  <c:v>5.7157659953087601</c:v>
                </c:pt>
                <c:pt idx="81">
                  <c:v>5.7745199164969003</c:v>
                </c:pt>
                <c:pt idx="82">
                  <c:v>5.8225047882318197</c:v>
                </c:pt>
                <c:pt idx="83">
                  <c:v>5.8768435735151598</c:v>
                </c:pt>
                <c:pt idx="84">
                  <c:v>5.9382484370063304</c:v>
                </c:pt>
                <c:pt idx="85">
                  <c:v>6.0476391868054504</c:v>
                </c:pt>
                <c:pt idx="86">
                  <c:v>6.0954980236931799</c:v>
                </c:pt>
                <c:pt idx="87">
                  <c:v>6.1408024998832902</c:v>
                </c:pt>
                <c:pt idx="88">
                  <c:v>6.17189714865557</c:v>
                </c:pt>
                <c:pt idx="89">
                  <c:v>6.3118818027004702</c:v>
                </c:pt>
                <c:pt idx="90">
                  <c:v>6.47162902147541</c:v>
                </c:pt>
                <c:pt idx="91">
                  <c:v>6.90661484573174</c:v>
                </c:pt>
                <c:pt idx="92">
                  <c:v>6.8765452443294199</c:v>
                </c:pt>
                <c:pt idx="93">
                  <c:v>6.9925628663060904</c:v>
                </c:pt>
                <c:pt idx="94">
                  <c:v>7.0181216048026602</c:v>
                </c:pt>
                <c:pt idx="95">
                  <c:v>7.0015974101268403</c:v>
                </c:pt>
                <c:pt idx="96">
                  <c:v>6.79142003542918</c:v>
                </c:pt>
                <c:pt idx="97">
                  <c:v>6.9902336992093499</c:v>
                </c:pt>
                <c:pt idx="98">
                  <c:v>6.9623411441860696</c:v>
                </c:pt>
                <c:pt idx="99">
                  <c:v>6.9910383624344199</c:v>
                </c:pt>
                <c:pt idx="100">
                  <c:v>7.1789384058724597</c:v>
                </c:pt>
                <c:pt idx="101">
                  <c:v>7.1857210862247598</c:v>
                </c:pt>
                <c:pt idx="102">
                  <c:v>7.1546078053917102</c:v>
                </c:pt>
                <c:pt idx="103">
                  <c:v>7.2750831663092201</c:v>
                </c:pt>
                <c:pt idx="104">
                  <c:v>7.6059024933517199</c:v>
                </c:pt>
                <c:pt idx="105">
                  <c:v>7.6424990954787599</c:v>
                </c:pt>
                <c:pt idx="106">
                  <c:v>7.6688331213366103</c:v>
                </c:pt>
                <c:pt idx="107">
                  <c:v>7.6133103768109702</c:v>
                </c:pt>
                <c:pt idx="108">
                  <c:v>7.6079756160448202</c:v>
                </c:pt>
                <c:pt idx="109">
                  <c:v>8.0929004143016297</c:v>
                </c:pt>
                <c:pt idx="110">
                  <c:v>8.3097054990282704</c:v>
                </c:pt>
                <c:pt idx="111">
                  <c:v>8.5268341494027595</c:v>
                </c:pt>
                <c:pt idx="112">
                  <c:v>8.6733019970752903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回测曲线!$BD$1</c:f>
              <c:strCache>
                <c:ptCount val="1"/>
                <c:pt idx="0">
                  <c:v>中性化-中证1000股票池-1d-无手续费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回测曲线!$BD$2:$BD$114</c:f>
              <c:numCache>
                <c:formatCode>0.00</c:formatCode>
                <c:ptCount val="113"/>
                <c:pt idx="0">
                  <c:v>1.0345846843703701</c:v>
                </c:pt>
                <c:pt idx="1">
                  <c:v>1.08225885141615</c:v>
                </c:pt>
                <c:pt idx="2">
                  <c:v>1.1313320627988099</c:v>
                </c:pt>
                <c:pt idx="3">
                  <c:v>1.1608456008508901</c:v>
                </c:pt>
                <c:pt idx="4">
                  <c:v>1.19367919540684</c:v>
                </c:pt>
                <c:pt idx="5">
                  <c:v>1.2022377713480501</c:v>
                </c:pt>
                <c:pt idx="6">
                  <c:v>1.1631998790298701</c:v>
                </c:pt>
                <c:pt idx="7">
                  <c:v>1.13718699126404</c:v>
                </c:pt>
                <c:pt idx="8">
                  <c:v>1.22782699424161</c:v>
                </c:pt>
                <c:pt idx="9">
                  <c:v>1.28327870745981</c:v>
                </c:pt>
                <c:pt idx="10">
                  <c:v>1.28735538981038</c:v>
                </c:pt>
                <c:pt idx="11">
                  <c:v>1.2862702477111201</c:v>
                </c:pt>
                <c:pt idx="12">
                  <c:v>1.27634612016108</c:v>
                </c:pt>
                <c:pt idx="13">
                  <c:v>1.2517602529868801</c:v>
                </c:pt>
                <c:pt idx="14">
                  <c:v>1.2730971491312499</c:v>
                </c:pt>
                <c:pt idx="15">
                  <c:v>1.3076466509881901</c:v>
                </c:pt>
                <c:pt idx="16">
                  <c:v>1.39934197502308</c:v>
                </c:pt>
                <c:pt idx="17">
                  <c:v>1.4489533290840899</c:v>
                </c:pt>
                <c:pt idx="18">
                  <c:v>1.48527959353112</c:v>
                </c:pt>
                <c:pt idx="19">
                  <c:v>1.4794664105500199</c:v>
                </c:pt>
                <c:pt idx="20">
                  <c:v>1.54439736662323</c:v>
                </c:pt>
                <c:pt idx="21">
                  <c:v>1.56934236912771</c:v>
                </c:pt>
                <c:pt idx="22">
                  <c:v>1.66667271939769</c:v>
                </c:pt>
                <c:pt idx="23">
                  <c:v>1.66955354087166</c:v>
                </c:pt>
                <c:pt idx="24">
                  <c:v>1.72185508469395</c:v>
                </c:pt>
                <c:pt idx="25">
                  <c:v>1.73151347849575</c:v>
                </c:pt>
                <c:pt idx="26">
                  <c:v>1.76853930835284</c:v>
                </c:pt>
                <c:pt idx="27">
                  <c:v>1.8156668490622401</c:v>
                </c:pt>
                <c:pt idx="28">
                  <c:v>1.85156669245539</c:v>
                </c:pt>
                <c:pt idx="29">
                  <c:v>1.87944887251419</c:v>
                </c:pt>
                <c:pt idx="30">
                  <c:v>1.9453968968120301</c:v>
                </c:pt>
                <c:pt idx="31">
                  <c:v>1.99014298576524</c:v>
                </c:pt>
                <c:pt idx="32">
                  <c:v>1.9607012016874701</c:v>
                </c:pt>
                <c:pt idx="33">
                  <c:v>1.9993416706690501</c:v>
                </c:pt>
                <c:pt idx="34">
                  <c:v>1.98145409453401</c:v>
                </c:pt>
                <c:pt idx="35">
                  <c:v>2.0369733092292002</c:v>
                </c:pt>
                <c:pt idx="36">
                  <c:v>2.0497958704035102</c:v>
                </c:pt>
                <c:pt idx="37">
                  <c:v>2.0727034428252602</c:v>
                </c:pt>
                <c:pt idx="38">
                  <c:v>2.13490672707833</c:v>
                </c:pt>
                <c:pt idx="39">
                  <c:v>2.1349017185940302</c:v>
                </c:pt>
                <c:pt idx="40">
                  <c:v>2.2512978552131999</c:v>
                </c:pt>
                <c:pt idx="41">
                  <c:v>2.3026883463476402</c:v>
                </c:pt>
                <c:pt idx="42">
                  <c:v>2.2874342486037502</c:v>
                </c:pt>
                <c:pt idx="43">
                  <c:v>2.2894397758612901</c:v>
                </c:pt>
                <c:pt idx="44">
                  <c:v>2.3308216886316102</c:v>
                </c:pt>
                <c:pt idx="45">
                  <c:v>2.4308694833639901</c:v>
                </c:pt>
                <c:pt idx="46">
                  <c:v>2.5125772827655801</c:v>
                </c:pt>
                <c:pt idx="47">
                  <c:v>2.5084396088454599</c:v>
                </c:pt>
                <c:pt idx="48">
                  <c:v>2.4415646009115202</c:v>
                </c:pt>
                <c:pt idx="49">
                  <c:v>2.4383742223382101</c:v>
                </c:pt>
                <c:pt idx="50">
                  <c:v>2.47052349227127</c:v>
                </c:pt>
                <c:pt idx="51">
                  <c:v>2.4420800948841301</c:v>
                </c:pt>
                <c:pt idx="52">
                  <c:v>2.4555989287155202</c:v>
                </c:pt>
                <c:pt idx="53">
                  <c:v>2.48726202035524</c:v>
                </c:pt>
                <c:pt idx="54">
                  <c:v>2.5555664801070002</c:v>
                </c:pt>
                <c:pt idx="55">
                  <c:v>2.6305417549477101</c:v>
                </c:pt>
                <c:pt idx="56">
                  <c:v>2.7037418546434302</c:v>
                </c:pt>
                <c:pt idx="57">
                  <c:v>2.7363561294613801</c:v>
                </c:pt>
                <c:pt idx="58">
                  <c:v>2.9218127020267102</c:v>
                </c:pt>
                <c:pt idx="59">
                  <c:v>2.9006547601178001</c:v>
                </c:pt>
                <c:pt idx="60">
                  <c:v>2.9611744926354699</c:v>
                </c:pt>
                <c:pt idx="61">
                  <c:v>3.0671315800199999</c:v>
                </c:pt>
                <c:pt idx="62">
                  <c:v>3.3442532338183302</c:v>
                </c:pt>
                <c:pt idx="63">
                  <c:v>3.1894481897220501</c:v>
                </c:pt>
                <c:pt idx="64">
                  <c:v>3.0765672799353401</c:v>
                </c:pt>
                <c:pt idx="65">
                  <c:v>3.2781062263675498</c:v>
                </c:pt>
                <c:pt idx="66">
                  <c:v>3.6228381802242602</c:v>
                </c:pt>
                <c:pt idx="67">
                  <c:v>3.4337540653729901</c:v>
                </c:pt>
                <c:pt idx="68">
                  <c:v>3.4986964350927501</c:v>
                </c:pt>
                <c:pt idx="69">
                  <c:v>3.6277706328695398</c:v>
                </c:pt>
                <c:pt idx="70">
                  <c:v>3.8193094582307601</c:v>
                </c:pt>
                <c:pt idx="71">
                  <c:v>3.8019139833643898</c:v>
                </c:pt>
                <c:pt idx="72">
                  <c:v>3.8612250130764201</c:v>
                </c:pt>
                <c:pt idx="73">
                  <c:v>3.9470199942618902</c:v>
                </c:pt>
                <c:pt idx="74">
                  <c:v>4.0833960385379697</c:v>
                </c:pt>
                <c:pt idx="75">
                  <c:v>4.1338811333635501</c:v>
                </c:pt>
                <c:pt idx="76">
                  <c:v>4.3082259042302198</c:v>
                </c:pt>
                <c:pt idx="77">
                  <c:v>4.3022890786158401</c:v>
                </c:pt>
                <c:pt idx="78">
                  <c:v>4.3750855420746904</c:v>
                </c:pt>
                <c:pt idx="79">
                  <c:v>4.3632475469641498</c:v>
                </c:pt>
                <c:pt idx="80">
                  <c:v>4.41098132730255</c:v>
                </c:pt>
                <c:pt idx="81">
                  <c:v>4.4738979609090999</c:v>
                </c:pt>
                <c:pt idx="82">
                  <c:v>4.4966825943905304</c:v>
                </c:pt>
                <c:pt idx="83">
                  <c:v>4.5336680096084301</c:v>
                </c:pt>
                <c:pt idx="84">
                  <c:v>4.5318654425966596</c:v>
                </c:pt>
                <c:pt idx="85">
                  <c:v>4.7025072197988997</c:v>
                </c:pt>
                <c:pt idx="86">
                  <c:v>4.6777623583551602</c:v>
                </c:pt>
                <c:pt idx="87">
                  <c:v>4.8895011130724804</c:v>
                </c:pt>
                <c:pt idx="88">
                  <c:v>4.9731843588516096</c:v>
                </c:pt>
                <c:pt idx="89">
                  <c:v>5.0281902934318801</c:v>
                </c:pt>
                <c:pt idx="90">
                  <c:v>5.1709790124022899</c:v>
                </c:pt>
                <c:pt idx="91">
                  <c:v>5.3712208991978301</c:v>
                </c:pt>
                <c:pt idx="92">
                  <c:v>5.4731405798688204</c:v>
                </c:pt>
                <c:pt idx="93">
                  <c:v>5.4149905443460096</c:v>
                </c:pt>
                <c:pt idx="94">
                  <c:v>5.5935592476455396</c:v>
                </c:pt>
                <c:pt idx="95">
                  <c:v>5.6932922845970202</c:v>
                </c:pt>
                <c:pt idx="96">
                  <c:v>5.8173472637644599</c:v>
                </c:pt>
                <c:pt idx="97">
                  <c:v>5.8675232539427897</c:v>
                </c:pt>
                <c:pt idx="98">
                  <c:v>6.0267111976152403</c:v>
                </c:pt>
                <c:pt idx="99">
                  <c:v>6.3091499361816403</c:v>
                </c:pt>
                <c:pt idx="100">
                  <c:v>6.57845477038728</c:v>
                </c:pt>
                <c:pt idx="101">
                  <c:v>6.4409243698132999</c:v>
                </c:pt>
                <c:pt idx="102">
                  <c:v>6.5603696014582997</c:v>
                </c:pt>
                <c:pt idx="103">
                  <c:v>6.6115655801444202</c:v>
                </c:pt>
                <c:pt idx="104">
                  <c:v>6.7261623597666302</c:v>
                </c:pt>
                <c:pt idx="105">
                  <c:v>6.7164282990186503</c:v>
                </c:pt>
                <c:pt idx="106">
                  <c:v>7.0142708098989104</c:v>
                </c:pt>
                <c:pt idx="107">
                  <c:v>7.1392859182568804</c:v>
                </c:pt>
                <c:pt idx="108">
                  <c:v>7.1208126760325898</c:v>
                </c:pt>
                <c:pt idx="109">
                  <c:v>7.0246452220036897</c:v>
                </c:pt>
                <c:pt idx="110">
                  <c:v>7.0229612867965603</c:v>
                </c:pt>
                <c:pt idx="111">
                  <c:v>7.1775779415742997</c:v>
                </c:pt>
                <c:pt idx="112">
                  <c:v>7.4011466814708404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回测曲线!$BF$1</c:f>
              <c:strCache>
                <c:ptCount val="1"/>
                <c:pt idx="0">
                  <c:v>中性化-中证1000股票池-5d-无手续费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回测曲线!$BF$2:$BF$114</c:f>
              <c:numCache>
                <c:formatCode>0.00</c:formatCode>
                <c:ptCount val="113"/>
                <c:pt idx="0">
                  <c:v>1.0876536603020399</c:v>
                </c:pt>
                <c:pt idx="1">
                  <c:v>1.15075122063882</c:v>
                </c:pt>
                <c:pt idx="2">
                  <c:v>1.1562729488826</c:v>
                </c:pt>
                <c:pt idx="3">
                  <c:v>1.2071423667044601</c:v>
                </c:pt>
                <c:pt idx="4">
                  <c:v>1.2172998251478799</c:v>
                </c:pt>
                <c:pt idx="5">
                  <c:v>1.2043144207063701</c:v>
                </c:pt>
                <c:pt idx="6">
                  <c:v>1.17459204663047</c:v>
                </c:pt>
                <c:pt idx="7">
                  <c:v>1.1650741238808</c:v>
                </c:pt>
                <c:pt idx="8">
                  <c:v>1.23273490772449</c:v>
                </c:pt>
                <c:pt idx="9">
                  <c:v>1.2592621059189399</c:v>
                </c:pt>
                <c:pt idx="10">
                  <c:v>1.2801744408956299</c:v>
                </c:pt>
                <c:pt idx="11">
                  <c:v>1.24782252065004</c:v>
                </c:pt>
                <c:pt idx="12">
                  <c:v>1.27795335114894</c:v>
                </c:pt>
                <c:pt idx="13">
                  <c:v>1.26871504076421</c:v>
                </c:pt>
                <c:pt idx="14">
                  <c:v>1.29348035702048</c:v>
                </c:pt>
                <c:pt idx="15">
                  <c:v>1.3177431680918501</c:v>
                </c:pt>
                <c:pt idx="16">
                  <c:v>1.4074252323862499</c:v>
                </c:pt>
                <c:pt idx="17">
                  <c:v>1.45892607885866</c:v>
                </c:pt>
                <c:pt idx="18">
                  <c:v>1.5403569138041899</c:v>
                </c:pt>
                <c:pt idx="19">
                  <c:v>1.5501216690955</c:v>
                </c:pt>
                <c:pt idx="20">
                  <c:v>1.5988490761883101</c:v>
                </c:pt>
                <c:pt idx="21">
                  <c:v>1.65780123872564</c:v>
                </c:pt>
                <c:pt idx="22">
                  <c:v>1.68649951881751</c:v>
                </c:pt>
                <c:pt idx="23">
                  <c:v>1.68410187302845</c:v>
                </c:pt>
                <c:pt idx="24">
                  <c:v>1.75237440297791</c:v>
                </c:pt>
                <c:pt idx="25">
                  <c:v>1.8227261195364</c:v>
                </c:pt>
                <c:pt idx="26">
                  <c:v>1.9000400073008901</c:v>
                </c:pt>
                <c:pt idx="27">
                  <c:v>1.9522127663875199</c:v>
                </c:pt>
                <c:pt idx="28">
                  <c:v>2.0894876206288502</c:v>
                </c:pt>
                <c:pt idx="29">
                  <c:v>2.15782964599097</c:v>
                </c:pt>
                <c:pt idx="30">
                  <c:v>2.2304844338818199</c:v>
                </c:pt>
                <c:pt idx="31">
                  <c:v>2.2868058417167898</c:v>
                </c:pt>
                <c:pt idx="32">
                  <c:v>2.37669326564244</c:v>
                </c:pt>
                <c:pt idx="33">
                  <c:v>2.3398781291058199</c:v>
                </c:pt>
                <c:pt idx="34">
                  <c:v>2.4919665043520198</c:v>
                </c:pt>
                <c:pt idx="35">
                  <c:v>2.5434568237347999</c:v>
                </c:pt>
                <c:pt idx="36">
                  <c:v>2.6376169639980702</c:v>
                </c:pt>
                <c:pt idx="37">
                  <c:v>2.8083185228084999</c:v>
                </c:pt>
                <c:pt idx="38">
                  <c:v>2.9948944962323298</c:v>
                </c:pt>
                <c:pt idx="39">
                  <c:v>2.94625690783454</c:v>
                </c:pt>
                <c:pt idx="40">
                  <c:v>3.1151750787336199</c:v>
                </c:pt>
                <c:pt idx="41">
                  <c:v>3.28699247911343</c:v>
                </c:pt>
                <c:pt idx="42">
                  <c:v>3.3249512967034298</c:v>
                </c:pt>
                <c:pt idx="43">
                  <c:v>3.53574801548507</c:v>
                </c:pt>
                <c:pt idx="44">
                  <c:v>3.4612064520037502</c:v>
                </c:pt>
                <c:pt idx="45">
                  <c:v>3.6429402244733802</c:v>
                </c:pt>
                <c:pt idx="46">
                  <c:v>3.5290457625790301</c:v>
                </c:pt>
                <c:pt idx="47">
                  <c:v>3.5501676357459901</c:v>
                </c:pt>
                <c:pt idx="48">
                  <c:v>3.84520440383693</c:v>
                </c:pt>
                <c:pt idx="49">
                  <c:v>3.86018777098344</c:v>
                </c:pt>
                <c:pt idx="50">
                  <c:v>3.83933790622293</c:v>
                </c:pt>
                <c:pt idx="51">
                  <c:v>3.88722991252197</c:v>
                </c:pt>
                <c:pt idx="52">
                  <c:v>4.1583906849083796</c:v>
                </c:pt>
                <c:pt idx="53">
                  <c:v>4.2270392603490201</c:v>
                </c:pt>
                <c:pt idx="54">
                  <c:v>4.1488727857763603</c:v>
                </c:pt>
                <c:pt idx="55">
                  <c:v>4.3270003856554196</c:v>
                </c:pt>
                <c:pt idx="56">
                  <c:v>4.3973799163661802</c:v>
                </c:pt>
                <c:pt idx="57">
                  <c:v>4.7089855516333197</c:v>
                </c:pt>
                <c:pt idx="58">
                  <c:v>5.0399274995770096</c:v>
                </c:pt>
                <c:pt idx="59">
                  <c:v>4.8321233434786803</c:v>
                </c:pt>
                <c:pt idx="60">
                  <c:v>5.0921092543924997</c:v>
                </c:pt>
                <c:pt idx="61">
                  <c:v>5.2592926745729498</c:v>
                </c:pt>
                <c:pt idx="62">
                  <c:v>5.3414254145881301</c:v>
                </c:pt>
                <c:pt idx="63">
                  <c:v>5.4731698483421596</c:v>
                </c:pt>
                <c:pt idx="64">
                  <c:v>5.8030362781349103</c:v>
                </c:pt>
                <c:pt idx="65">
                  <c:v>5.3528443969868498</c:v>
                </c:pt>
                <c:pt idx="66">
                  <c:v>5.7376622359288696</c:v>
                </c:pt>
                <c:pt idx="67">
                  <c:v>5.5210182425027599</c:v>
                </c:pt>
                <c:pt idx="68">
                  <c:v>5.7449005421279402</c:v>
                </c:pt>
                <c:pt idx="69">
                  <c:v>6.1553060326426801</c:v>
                </c:pt>
                <c:pt idx="70">
                  <c:v>6.3627272668525103</c:v>
                </c:pt>
                <c:pt idx="71">
                  <c:v>6.2032559046520701</c:v>
                </c:pt>
                <c:pt idx="72">
                  <c:v>6.4684932583394597</c:v>
                </c:pt>
                <c:pt idx="73">
                  <c:v>6.8212215241413903</c:v>
                </c:pt>
                <c:pt idx="74">
                  <c:v>7.1075146119500703</c:v>
                </c:pt>
                <c:pt idx="75">
                  <c:v>6.9503892923621997</c:v>
                </c:pt>
                <c:pt idx="76">
                  <c:v>7.7629380067476497</c:v>
                </c:pt>
                <c:pt idx="77">
                  <c:v>7.9838189895704499</c:v>
                </c:pt>
                <c:pt idx="78">
                  <c:v>8.0448915559439094</c:v>
                </c:pt>
                <c:pt idx="79">
                  <c:v>8.1171720492656192</c:v>
                </c:pt>
                <c:pt idx="80">
                  <c:v>8.3614804137445091</c:v>
                </c:pt>
                <c:pt idx="81">
                  <c:v>8.3769330148527406</c:v>
                </c:pt>
                <c:pt idx="82">
                  <c:v>8.59015989201861</c:v>
                </c:pt>
                <c:pt idx="83">
                  <c:v>8.5567948999502406</c:v>
                </c:pt>
                <c:pt idx="84">
                  <c:v>8.6142472085685604</c:v>
                </c:pt>
                <c:pt idx="85">
                  <c:v>8.9149378362637393</c:v>
                </c:pt>
                <c:pt idx="86">
                  <c:v>8.9615112049957499</c:v>
                </c:pt>
                <c:pt idx="87">
                  <c:v>9.1782682060828993</c:v>
                </c:pt>
                <c:pt idx="88">
                  <c:v>9.4170166560683608</c:v>
                </c:pt>
                <c:pt idx="89">
                  <c:v>9.6888437117306907</c:v>
                </c:pt>
                <c:pt idx="90">
                  <c:v>9.8522729366128399</c:v>
                </c:pt>
                <c:pt idx="91">
                  <c:v>10.598430180901101</c:v>
                </c:pt>
                <c:pt idx="92">
                  <c:v>10.6926147848505</c:v>
                </c:pt>
                <c:pt idx="93">
                  <c:v>10.950770173072399</c:v>
                </c:pt>
                <c:pt idx="94">
                  <c:v>11.2333181385742</c:v>
                </c:pt>
                <c:pt idx="95">
                  <c:v>11.4969697188364</c:v>
                </c:pt>
                <c:pt idx="96">
                  <c:v>11.320161589790001</c:v>
                </c:pt>
                <c:pt idx="97">
                  <c:v>11.9374016467094</c:v>
                </c:pt>
                <c:pt idx="98">
                  <c:v>12.227343668915401</c:v>
                </c:pt>
                <c:pt idx="99">
                  <c:v>12.412418160455299</c:v>
                </c:pt>
                <c:pt idx="100">
                  <c:v>13.121699395230699</c:v>
                </c:pt>
                <c:pt idx="101">
                  <c:v>13.364566556219501</c:v>
                </c:pt>
                <c:pt idx="102">
                  <c:v>13.637653162522801</c:v>
                </c:pt>
                <c:pt idx="103">
                  <c:v>13.9193366979644</c:v>
                </c:pt>
                <c:pt idx="104">
                  <c:v>14.6516143536674</c:v>
                </c:pt>
                <c:pt idx="105">
                  <c:v>15.1646946333963</c:v>
                </c:pt>
                <c:pt idx="106">
                  <c:v>15.6353214215265</c:v>
                </c:pt>
                <c:pt idx="107">
                  <c:v>15.1084202280813</c:v>
                </c:pt>
                <c:pt idx="108">
                  <c:v>14.903400618799701</c:v>
                </c:pt>
                <c:pt idx="109">
                  <c:v>15.6888355390161</c:v>
                </c:pt>
                <c:pt idx="110">
                  <c:v>16.3107363071585</c:v>
                </c:pt>
                <c:pt idx="111">
                  <c:v>17.173884423680501</c:v>
                </c:pt>
                <c:pt idx="112">
                  <c:v>18.164491644375101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回测曲线!$BH$1</c:f>
              <c:strCache>
                <c:ptCount val="1"/>
                <c:pt idx="0">
                  <c:v>中性化-中证1000股票池-1month-无手续费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回测曲线!$BH$2:$BH$114</c:f>
              <c:numCache>
                <c:formatCode>0.00</c:formatCode>
                <c:ptCount val="113"/>
                <c:pt idx="0">
                  <c:v>1.0636998662828401</c:v>
                </c:pt>
                <c:pt idx="1">
                  <c:v>1.1003459078436899</c:v>
                </c:pt>
                <c:pt idx="2">
                  <c:v>1.1140865676496901</c:v>
                </c:pt>
                <c:pt idx="3">
                  <c:v>1.1866749767822899</c:v>
                </c:pt>
                <c:pt idx="4">
                  <c:v>1.2060472786045799</c:v>
                </c:pt>
                <c:pt idx="5">
                  <c:v>1.18982911282176</c:v>
                </c:pt>
                <c:pt idx="6">
                  <c:v>1.2341142057650201</c:v>
                </c:pt>
                <c:pt idx="7">
                  <c:v>1.1978186787301299</c:v>
                </c:pt>
                <c:pt idx="8">
                  <c:v>1.23692213095145</c:v>
                </c:pt>
                <c:pt idx="9">
                  <c:v>1.25199637684355</c:v>
                </c:pt>
                <c:pt idx="10">
                  <c:v>1.2861430006757</c:v>
                </c:pt>
                <c:pt idx="11">
                  <c:v>1.2574769919792499</c:v>
                </c:pt>
                <c:pt idx="12">
                  <c:v>1.28547094515905</c:v>
                </c:pt>
                <c:pt idx="13">
                  <c:v>1.31715837807277</c:v>
                </c:pt>
                <c:pt idx="14">
                  <c:v>1.3399153699981201</c:v>
                </c:pt>
                <c:pt idx="15">
                  <c:v>1.3438814026691499</c:v>
                </c:pt>
                <c:pt idx="16">
                  <c:v>1.3973860705924901</c:v>
                </c:pt>
                <c:pt idx="17">
                  <c:v>1.4584665308542599</c:v>
                </c:pt>
                <c:pt idx="18">
                  <c:v>1.5220857141869599</c:v>
                </c:pt>
                <c:pt idx="19">
                  <c:v>1.51395615866897</c:v>
                </c:pt>
                <c:pt idx="20">
                  <c:v>1.5295613424044701</c:v>
                </c:pt>
                <c:pt idx="21">
                  <c:v>1.55555962848939</c:v>
                </c:pt>
                <c:pt idx="22">
                  <c:v>1.54103267203337</c:v>
                </c:pt>
                <c:pt idx="23">
                  <c:v>1.5186661314449199</c:v>
                </c:pt>
                <c:pt idx="24">
                  <c:v>1.55401661644415</c:v>
                </c:pt>
                <c:pt idx="25">
                  <c:v>1.5690390258779701</c:v>
                </c:pt>
                <c:pt idx="26">
                  <c:v>1.6524538122234</c:v>
                </c:pt>
                <c:pt idx="27">
                  <c:v>1.68823957510986</c:v>
                </c:pt>
                <c:pt idx="28">
                  <c:v>1.7716273848006501</c:v>
                </c:pt>
                <c:pt idx="29">
                  <c:v>1.7893877607172901</c:v>
                </c:pt>
                <c:pt idx="30">
                  <c:v>1.8404592812599301</c:v>
                </c:pt>
                <c:pt idx="31">
                  <c:v>1.89087380440468</c:v>
                </c:pt>
                <c:pt idx="32">
                  <c:v>1.9806185693559799</c:v>
                </c:pt>
                <c:pt idx="33">
                  <c:v>1.9491683935980499</c:v>
                </c:pt>
                <c:pt idx="34">
                  <c:v>2.1109234419529002</c:v>
                </c:pt>
                <c:pt idx="35">
                  <c:v>2.13508704215737</c:v>
                </c:pt>
                <c:pt idx="36">
                  <c:v>2.2516651078835799</c:v>
                </c:pt>
                <c:pt idx="37">
                  <c:v>2.4149772847302202</c:v>
                </c:pt>
                <c:pt idx="38">
                  <c:v>2.5257182279512098</c:v>
                </c:pt>
                <c:pt idx="39">
                  <c:v>2.5946778227170699</c:v>
                </c:pt>
                <c:pt idx="40">
                  <c:v>2.8221111157581298</c:v>
                </c:pt>
                <c:pt idx="41">
                  <c:v>2.9653722946999799</c:v>
                </c:pt>
                <c:pt idx="42">
                  <c:v>3.0356405406007299</c:v>
                </c:pt>
                <c:pt idx="43">
                  <c:v>3.2248183966294901</c:v>
                </c:pt>
                <c:pt idx="44">
                  <c:v>3.2161334776103501</c:v>
                </c:pt>
                <c:pt idx="45">
                  <c:v>3.3359017050026298</c:v>
                </c:pt>
                <c:pt idx="46">
                  <c:v>3.4377070241322998</c:v>
                </c:pt>
                <c:pt idx="47">
                  <c:v>3.3582950682543502</c:v>
                </c:pt>
                <c:pt idx="48">
                  <c:v>3.55470343614585</c:v>
                </c:pt>
                <c:pt idx="49">
                  <c:v>3.6588286472228</c:v>
                </c:pt>
                <c:pt idx="50">
                  <c:v>3.62740109904788</c:v>
                </c:pt>
                <c:pt idx="51">
                  <c:v>3.6786274967725698</c:v>
                </c:pt>
                <c:pt idx="52">
                  <c:v>3.8893895309380802</c:v>
                </c:pt>
                <c:pt idx="53">
                  <c:v>3.95592802395488</c:v>
                </c:pt>
                <c:pt idx="54">
                  <c:v>3.9833606995707602</c:v>
                </c:pt>
                <c:pt idx="55">
                  <c:v>3.9522384047770198</c:v>
                </c:pt>
                <c:pt idx="56">
                  <c:v>4.0190511614749997</c:v>
                </c:pt>
                <c:pt idx="57">
                  <c:v>4.3235301681076104</c:v>
                </c:pt>
                <c:pt idx="58">
                  <c:v>4.3501288500478896</c:v>
                </c:pt>
                <c:pt idx="59">
                  <c:v>4.3293489729498598</c:v>
                </c:pt>
                <c:pt idx="60">
                  <c:v>4.6679692802813397</c:v>
                </c:pt>
                <c:pt idx="61">
                  <c:v>5.1729649796921802</c:v>
                </c:pt>
                <c:pt idx="62">
                  <c:v>5.34314062835284</c:v>
                </c:pt>
                <c:pt idx="63">
                  <c:v>5.2362378998537196</c:v>
                </c:pt>
                <c:pt idx="64">
                  <c:v>4.9545567698518802</c:v>
                </c:pt>
                <c:pt idx="65">
                  <c:v>4.6592940403239202</c:v>
                </c:pt>
                <c:pt idx="66">
                  <c:v>4.8448029107125796</c:v>
                </c:pt>
                <c:pt idx="67">
                  <c:v>4.8097742028530002</c:v>
                </c:pt>
                <c:pt idx="68">
                  <c:v>5.2135591360145401</c:v>
                </c:pt>
                <c:pt idx="69">
                  <c:v>5.5295603562725004</c:v>
                </c:pt>
                <c:pt idx="70">
                  <c:v>5.5138003050650601</c:v>
                </c:pt>
                <c:pt idx="71">
                  <c:v>5.3823303407327403</c:v>
                </c:pt>
                <c:pt idx="72">
                  <c:v>5.6045182638325404</c:v>
                </c:pt>
                <c:pt idx="73">
                  <c:v>5.8522333910847699</c:v>
                </c:pt>
                <c:pt idx="74">
                  <c:v>5.9401342848871304</c:v>
                </c:pt>
                <c:pt idx="75">
                  <c:v>5.9153799367972297</c:v>
                </c:pt>
                <c:pt idx="76">
                  <c:v>6.1993234412025604</c:v>
                </c:pt>
                <c:pt idx="77">
                  <c:v>6.2811919991906597</c:v>
                </c:pt>
                <c:pt idx="78">
                  <c:v>6.24430520789263</c:v>
                </c:pt>
                <c:pt idx="79">
                  <c:v>6.3673224792361998</c:v>
                </c:pt>
                <c:pt idx="80">
                  <c:v>6.58714447073252</c:v>
                </c:pt>
                <c:pt idx="81">
                  <c:v>6.66191618527602</c:v>
                </c:pt>
                <c:pt idx="82">
                  <c:v>6.9531874331286403</c:v>
                </c:pt>
                <c:pt idx="83">
                  <c:v>6.9261279348023299</c:v>
                </c:pt>
                <c:pt idx="84">
                  <c:v>6.9269807546027602</c:v>
                </c:pt>
                <c:pt idx="85">
                  <c:v>7.3258571805121404</c:v>
                </c:pt>
                <c:pt idx="86">
                  <c:v>7.2790576957595299</c:v>
                </c:pt>
                <c:pt idx="87">
                  <c:v>7.3491670589753504</c:v>
                </c:pt>
                <c:pt idx="88">
                  <c:v>7.5126603810630197</c:v>
                </c:pt>
                <c:pt idx="89">
                  <c:v>7.72057402067718</c:v>
                </c:pt>
                <c:pt idx="90">
                  <c:v>7.9235978124297803</c:v>
                </c:pt>
                <c:pt idx="91">
                  <c:v>8.4514092167795205</c:v>
                </c:pt>
                <c:pt idx="92">
                  <c:v>8.4457938694017702</c:v>
                </c:pt>
                <c:pt idx="93">
                  <c:v>8.5566227568448596</c:v>
                </c:pt>
                <c:pt idx="94">
                  <c:v>8.9519377807976408</c:v>
                </c:pt>
                <c:pt idx="95">
                  <c:v>9.15831622031493</c:v>
                </c:pt>
                <c:pt idx="96">
                  <c:v>8.89127490916119</c:v>
                </c:pt>
                <c:pt idx="97">
                  <c:v>9.3576802563544899</c:v>
                </c:pt>
                <c:pt idx="98">
                  <c:v>9.3313501735639992</c:v>
                </c:pt>
                <c:pt idx="99">
                  <c:v>9.27336753788998</c:v>
                </c:pt>
                <c:pt idx="100">
                  <c:v>9.6360091513681407</c:v>
                </c:pt>
                <c:pt idx="101">
                  <c:v>9.63755341470827</c:v>
                </c:pt>
                <c:pt idx="102">
                  <c:v>9.8020729290826196</c:v>
                </c:pt>
                <c:pt idx="103">
                  <c:v>9.9579610348097294</c:v>
                </c:pt>
                <c:pt idx="104">
                  <c:v>10.672354390747399</c:v>
                </c:pt>
                <c:pt idx="105">
                  <c:v>10.814224245462499</c:v>
                </c:pt>
                <c:pt idx="106">
                  <c:v>11.1136608744672</c:v>
                </c:pt>
                <c:pt idx="107">
                  <c:v>10.825842297157701</c:v>
                </c:pt>
                <c:pt idx="108">
                  <c:v>10.8505631834682</c:v>
                </c:pt>
                <c:pt idx="109">
                  <c:v>11.6173183177432</c:v>
                </c:pt>
                <c:pt idx="110">
                  <c:v>11.8846049106149</c:v>
                </c:pt>
                <c:pt idx="111">
                  <c:v>12.455332937023799</c:v>
                </c:pt>
                <c:pt idx="112">
                  <c:v>12.8691118331535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50560"/>
        <c:axId val="198063232"/>
      </c:lineChart>
      <c:dateAx>
        <c:axId val="19805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8063232"/>
        <c:crosses val="autoZero"/>
        <c:auto val="1"/>
        <c:lblOffset val="100"/>
        <c:baseTimeUnit val="days"/>
      </c:dateAx>
      <c:valAx>
        <c:axId val="1980632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980505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回测曲线!$AG$1</c:f>
              <c:strCache>
                <c:ptCount val="1"/>
                <c:pt idx="0">
                  <c:v>中性化-全市场-1d-有手续费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回测曲线!$AG$2:$AG$114</c:f>
              <c:numCache>
                <c:formatCode>0.00</c:formatCode>
                <c:ptCount val="113"/>
                <c:pt idx="0">
                  <c:v>1.03154024628866</c:v>
                </c:pt>
                <c:pt idx="1">
                  <c:v>1.0723990456080801</c:v>
                </c:pt>
                <c:pt idx="2">
                  <c:v>1.09718042153807</c:v>
                </c:pt>
                <c:pt idx="3">
                  <c:v>1.1294339237992801</c:v>
                </c:pt>
                <c:pt idx="4">
                  <c:v>1.14116592720483</c:v>
                </c:pt>
                <c:pt idx="5">
                  <c:v>1.15884374909433</c:v>
                </c:pt>
                <c:pt idx="6">
                  <c:v>1.1272890915391001</c:v>
                </c:pt>
                <c:pt idx="7">
                  <c:v>1.12051413184805</c:v>
                </c:pt>
                <c:pt idx="8">
                  <c:v>1.2185097337075299</c:v>
                </c:pt>
                <c:pt idx="9">
                  <c:v>1.24749792469134</c:v>
                </c:pt>
                <c:pt idx="10">
                  <c:v>1.2730298926350001</c:v>
                </c:pt>
                <c:pt idx="11">
                  <c:v>1.2943369955153099</c:v>
                </c:pt>
                <c:pt idx="12">
                  <c:v>1.30881537206719</c:v>
                </c:pt>
                <c:pt idx="13">
                  <c:v>1.3050712609169699</c:v>
                </c:pt>
                <c:pt idx="14">
                  <c:v>1.31436631688299</c:v>
                </c:pt>
                <c:pt idx="15">
                  <c:v>1.3298323549767901</c:v>
                </c:pt>
                <c:pt idx="16">
                  <c:v>1.40220989524796</c:v>
                </c:pt>
                <c:pt idx="17">
                  <c:v>1.4260458313967299</c:v>
                </c:pt>
                <c:pt idx="18">
                  <c:v>1.4509051989642301</c:v>
                </c:pt>
                <c:pt idx="19">
                  <c:v>1.4717664883746699</c:v>
                </c:pt>
                <c:pt idx="20">
                  <c:v>1.5379731278159301</c:v>
                </c:pt>
                <c:pt idx="21">
                  <c:v>1.55016998746124</c:v>
                </c:pt>
                <c:pt idx="22">
                  <c:v>1.64147136373924</c:v>
                </c:pt>
                <c:pt idx="23">
                  <c:v>1.63349705697342</c:v>
                </c:pt>
                <c:pt idx="24">
                  <c:v>1.6750242808776299</c:v>
                </c:pt>
                <c:pt idx="25">
                  <c:v>1.6935924139222001</c:v>
                </c:pt>
                <c:pt idx="26">
                  <c:v>1.7252509046028699</c:v>
                </c:pt>
                <c:pt idx="27">
                  <c:v>1.78459026523644</c:v>
                </c:pt>
                <c:pt idx="28">
                  <c:v>1.79706368586192</c:v>
                </c:pt>
                <c:pt idx="29">
                  <c:v>1.78372918680307</c:v>
                </c:pt>
                <c:pt idx="30">
                  <c:v>1.82885424304346</c:v>
                </c:pt>
                <c:pt idx="31">
                  <c:v>1.8738704442130201</c:v>
                </c:pt>
                <c:pt idx="32">
                  <c:v>1.84189467170999</c:v>
                </c:pt>
                <c:pt idx="33">
                  <c:v>1.92086742349955</c:v>
                </c:pt>
                <c:pt idx="34">
                  <c:v>1.92868390679075</c:v>
                </c:pt>
                <c:pt idx="35">
                  <c:v>1.9609969375756899</c:v>
                </c:pt>
                <c:pt idx="36">
                  <c:v>2.00406059757709</c:v>
                </c:pt>
                <c:pt idx="37">
                  <c:v>2.0510907791985198</c:v>
                </c:pt>
                <c:pt idx="38">
                  <c:v>2.0974034306407798</c:v>
                </c:pt>
                <c:pt idx="39">
                  <c:v>2.11272060028513</c:v>
                </c:pt>
                <c:pt idx="40">
                  <c:v>2.19247840268054</c:v>
                </c:pt>
                <c:pt idx="41">
                  <c:v>2.2326433576874698</c:v>
                </c:pt>
                <c:pt idx="42">
                  <c:v>2.2200704988690498</c:v>
                </c:pt>
                <c:pt idx="43">
                  <c:v>2.2108205391719502</c:v>
                </c:pt>
                <c:pt idx="44">
                  <c:v>2.2372488650517499</c:v>
                </c:pt>
                <c:pt idx="45">
                  <c:v>2.2848039868413501</c:v>
                </c:pt>
                <c:pt idx="46">
                  <c:v>2.2987477047512699</c:v>
                </c:pt>
                <c:pt idx="47">
                  <c:v>2.29701029190604</c:v>
                </c:pt>
                <c:pt idx="48">
                  <c:v>2.2628941869177002</c:v>
                </c:pt>
                <c:pt idx="49">
                  <c:v>2.2457649654987</c:v>
                </c:pt>
                <c:pt idx="50">
                  <c:v>2.2433629974071998</c:v>
                </c:pt>
                <c:pt idx="51">
                  <c:v>2.2434155358132002</c:v>
                </c:pt>
                <c:pt idx="52">
                  <c:v>2.2877544559682099</c:v>
                </c:pt>
                <c:pt idx="53">
                  <c:v>2.3162496828430301</c:v>
                </c:pt>
                <c:pt idx="54">
                  <c:v>2.3217754649813802</c:v>
                </c:pt>
                <c:pt idx="55">
                  <c:v>2.3349140976419198</c:v>
                </c:pt>
                <c:pt idx="56">
                  <c:v>2.3421750667999999</c:v>
                </c:pt>
                <c:pt idx="57">
                  <c:v>2.2537299562603401</c:v>
                </c:pt>
                <c:pt idx="58">
                  <c:v>2.4155230278210098</c:v>
                </c:pt>
                <c:pt idx="59">
                  <c:v>2.4309361871216901</c:v>
                </c:pt>
                <c:pt idx="60">
                  <c:v>2.4565309020981299</c:v>
                </c:pt>
                <c:pt idx="61">
                  <c:v>2.45457172650615</c:v>
                </c:pt>
                <c:pt idx="62">
                  <c:v>2.9540961253648002</c:v>
                </c:pt>
                <c:pt idx="63">
                  <c:v>2.6006061800557601</c:v>
                </c:pt>
                <c:pt idx="64">
                  <c:v>2.61676300140843</c:v>
                </c:pt>
                <c:pt idx="65">
                  <c:v>2.6917789849851101</c:v>
                </c:pt>
                <c:pt idx="66">
                  <c:v>2.9211087417207602</c:v>
                </c:pt>
                <c:pt idx="67">
                  <c:v>2.8322802616899998</c:v>
                </c:pt>
                <c:pt idx="68">
                  <c:v>2.9066188367363002</c:v>
                </c:pt>
                <c:pt idx="69">
                  <c:v>2.9540469445306798</c:v>
                </c:pt>
                <c:pt idx="70">
                  <c:v>3.13263722877578</c:v>
                </c:pt>
                <c:pt idx="71">
                  <c:v>3.0457957760256198</c:v>
                </c:pt>
                <c:pt idx="72">
                  <c:v>3.0791293556710202</c:v>
                </c:pt>
                <c:pt idx="73">
                  <c:v>3.1092936817874999</c:v>
                </c:pt>
                <c:pt idx="74">
                  <c:v>3.13692906745653</c:v>
                </c:pt>
                <c:pt idx="75">
                  <c:v>3.2347746145966099</c:v>
                </c:pt>
                <c:pt idx="76">
                  <c:v>3.4446367560045199</c:v>
                </c:pt>
                <c:pt idx="77">
                  <c:v>3.4164729994078402</c:v>
                </c:pt>
                <c:pt idx="78">
                  <c:v>3.4302942925139499</c:v>
                </c:pt>
                <c:pt idx="79">
                  <c:v>3.4374552668244398</c:v>
                </c:pt>
                <c:pt idx="80">
                  <c:v>3.4347877791500401</c:v>
                </c:pt>
                <c:pt idx="81">
                  <c:v>3.5254114380071901</c:v>
                </c:pt>
                <c:pt idx="82">
                  <c:v>3.5026282209347799</c:v>
                </c:pt>
                <c:pt idx="83">
                  <c:v>3.3651443146078299</c:v>
                </c:pt>
                <c:pt idx="84">
                  <c:v>3.4066545853341799</c:v>
                </c:pt>
                <c:pt idx="85">
                  <c:v>3.4468570964048899</c:v>
                </c:pt>
                <c:pt idx="86">
                  <c:v>3.3952254891446301</c:v>
                </c:pt>
                <c:pt idx="87">
                  <c:v>3.5753909757168501</c:v>
                </c:pt>
                <c:pt idx="88">
                  <c:v>3.4922725934455001</c:v>
                </c:pt>
                <c:pt idx="89">
                  <c:v>3.59006572057159</c:v>
                </c:pt>
                <c:pt idx="90">
                  <c:v>3.7010647871354401</c:v>
                </c:pt>
                <c:pt idx="91">
                  <c:v>3.81007175264349</c:v>
                </c:pt>
                <c:pt idx="92">
                  <c:v>3.86768389329719</c:v>
                </c:pt>
                <c:pt idx="93">
                  <c:v>3.8486043991758101</c:v>
                </c:pt>
                <c:pt idx="94">
                  <c:v>3.8819864199716299</c:v>
                </c:pt>
                <c:pt idx="95">
                  <c:v>3.9964980845857698</c:v>
                </c:pt>
                <c:pt idx="96">
                  <c:v>4.15810716460948</c:v>
                </c:pt>
                <c:pt idx="97">
                  <c:v>4.1279230142474903</c:v>
                </c:pt>
                <c:pt idx="98">
                  <c:v>4.1277031225920604</c:v>
                </c:pt>
                <c:pt idx="99">
                  <c:v>4.2319521277136696</c:v>
                </c:pt>
                <c:pt idx="100">
                  <c:v>4.3649034505875202</c:v>
                </c:pt>
                <c:pt idx="101">
                  <c:v>4.3145960818417803</c:v>
                </c:pt>
                <c:pt idx="102">
                  <c:v>4.3785132999957499</c:v>
                </c:pt>
                <c:pt idx="103">
                  <c:v>4.4584470809288401</c:v>
                </c:pt>
                <c:pt idx="104">
                  <c:v>4.6494775770163201</c:v>
                </c:pt>
                <c:pt idx="105">
                  <c:v>4.63482720076827</c:v>
                </c:pt>
                <c:pt idx="106">
                  <c:v>4.74106509171569</c:v>
                </c:pt>
                <c:pt idx="107">
                  <c:v>4.7069942637972098</c:v>
                </c:pt>
                <c:pt idx="108">
                  <c:v>4.6960369806054496</c:v>
                </c:pt>
                <c:pt idx="109">
                  <c:v>4.7190704733378999</c:v>
                </c:pt>
                <c:pt idx="110">
                  <c:v>4.7058876483875203</c:v>
                </c:pt>
                <c:pt idx="111">
                  <c:v>4.7249275574189298</c:v>
                </c:pt>
                <c:pt idx="112">
                  <c:v>4.7765188624863297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回测曲线!$AI$1</c:f>
              <c:strCache>
                <c:ptCount val="1"/>
                <c:pt idx="0">
                  <c:v>中性化-全市场-5d-有手续费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回测曲线!$AI$2:$AI$114</c:f>
              <c:numCache>
                <c:formatCode>0.00</c:formatCode>
                <c:ptCount val="113"/>
                <c:pt idx="0">
                  <c:v>1.0489212319291701</c:v>
                </c:pt>
                <c:pt idx="1">
                  <c:v>1.08291986068457</c:v>
                </c:pt>
                <c:pt idx="2">
                  <c:v>1.08926480495137</c:v>
                </c:pt>
                <c:pt idx="3">
                  <c:v>1.1376656591604599</c:v>
                </c:pt>
                <c:pt idx="4">
                  <c:v>1.1479036049118101</c:v>
                </c:pt>
                <c:pt idx="5">
                  <c:v>1.15345161643554</c:v>
                </c:pt>
                <c:pt idx="6">
                  <c:v>1.15510475714325</c:v>
                </c:pt>
                <c:pt idx="7">
                  <c:v>1.12886735210482</c:v>
                </c:pt>
                <c:pt idx="8">
                  <c:v>1.24689001904649</c:v>
                </c:pt>
                <c:pt idx="9">
                  <c:v>1.2922283239747001</c:v>
                </c:pt>
                <c:pt idx="10">
                  <c:v>1.31003510346379</c:v>
                </c:pt>
                <c:pt idx="11">
                  <c:v>1.2956314469058601</c:v>
                </c:pt>
                <c:pt idx="12">
                  <c:v>1.33799782573062</c:v>
                </c:pt>
                <c:pt idx="13">
                  <c:v>1.36933649560556</c:v>
                </c:pt>
                <c:pt idx="14">
                  <c:v>1.3785633933591299</c:v>
                </c:pt>
                <c:pt idx="15">
                  <c:v>1.41345108687599</c:v>
                </c:pt>
                <c:pt idx="16">
                  <c:v>1.46176065977539</c:v>
                </c:pt>
                <c:pt idx="17">
                  <c:v>1.48649203811138</c:v>
                </c:pt>
                <c:pt idx="18">
                  <c:v>1.5517284794081301</c:v>
                </c:pt>
                <c:pt idx="19">
                  <c:v>1.5598304886369001</c:v>
                </c:pt>
                <c:pt idx="20">
                  <c:v>1.60441499308721</c:v>
                </c:pt>
                <c:pt idx="21">
                  <c:v>1.6503189588313101</c:v>
                </c:pt>
                <c:pt idx="22">
                  <c:v>1.7082931644264301</c:v>
                </c:pt>
                <c:pt idx="23">
                  <c:v>1.67653765358399</c:v>
                </c:pt>
                <c:pt idx="24">
                  <c:v>1.7241442177486701</c:v>
                </c:pt>
                <c:pt idx="25">
                  <c:v>1.7361531633529199</c:v>
                </c:pt>
                <c:pt idx="26">
                  <c:v>1.79344303115732</c:v>
                </c:pt>
                <c:pt idx="27">
                  <c:v>1.8490985905038599</c:v>
                </c:pt>
                <c:pt idx="28">
                  <c:v>1.9236469129974501</c:v>
                </c:pt>
                <c:pt idx="29">
                  <c:v>1.9905130968348299</c:v>
                </c:pt>
                <c:pt idx="30">
                  <c:v>2.0482066958396499</c:v>
                </c:pt>
                <c:pt idx="31">
                  <c:v>2.1297913767944099</c:v>
                </c:pt>
                <c:pt idx="32">
                  <c:v>2.12946300929499</c:v>
                </c:pt>
                <c:pt idx="33">
                  <c:v>2.1468636799082002</c:v>
                </c:pt>
                <c:pt idx="34">
                  <c:v>2.2516172778255799</c:v>
                </c:pt>
                <c:pt idx="35">
                  <c:v>2.27896675527494</c:v>
                </c:pt>
                <c:pt idx="36">
                  <c:v>2.37599860667508</c:v>
                </c:pt>
                <c:pt idx="37">
                  <c:v>2.4943089809054402</c:v>
                </c:pt>
                <c:pt idx="38">
                  <c:v>2.5159934994846398</c:v>
                </c:pt>
                <c:pt idx="39">
                  <c:v>2.48877550273565</c:v>
                </c:pt>
                <c:pt idx="40">
                  <c:v>2.5275826847087002</c:v>
                </c:pt>
                <c:pt idx="41">
                  <c:v>2.6331974623841599</c:v>
                </c:pt>
                <c:pt idx="42">
                  <c:v>2.6358435023978601</c:v>
                </c:pt>
                <c:pt idx="43">
                  <c:v>2.76293539123595</c:v>
                </c:pt>
                <c:pt idx="44">
                  <c:v>2.68828679292008</c:v>
                </c:pt>
                <c:pt idx="45">
                  <c:v>2.7448750650447602</c:v>
                </c:pt>
                <c:pt idx="46">
                  <c:v>2.6286146253389902</c:v>
                </c:pt>
                <c:pt idx="47">
                  <c:v>2.6525548696387302</c:v>
                </c:pt>
                <c:pt idx="48">
                  <c:v>2.9048926143826299</c:v>
                </c:pt>
                <c:pt idx="49">
                  <c:v>2.9566769285771901</c:v>
                </c:pt>
                <c:pt idx="50">
                  <c:v>2.9756881757168898</c:v>
                </c:pt>
                <c:pt idx="51">
                  <c:v>2.9928862561234602</c:v>
                </c:pt>
                <c:pt idx="52">
                  <c:v>3.18889294943774</c:v>
                </c:pt>
                <c:pt idx="53">
                  <c:v>3.2242257083461898</c:v>
                </c:pt>
                <c:pt idx="54">
                  <c:v>3.2880439633334002</c:v>
                </c:pt>
                <c:pt idx="55">
                  <c:v>3.3357387183973901</c:v>
                </c:pt>
                <c:pt idx="56">
                  <c:v>3.3032645814357302</c:v>
                </c:pt>
                <c:pt idx="57">
                  <c:v>3.2302372134475399</c:v>
                </c:pt>
                <c:pt idx="58">
                  <c:v>3.5133522189417401</c:v>
                </c:pt>
                <c:pt idx="59">
                  <c:v>3.4505004092114802</c:v>
                </c:pt>
                <c:pt idx="60">
                  <c:v>3.4283305800100199</c:v>
                </c:pt>
                <c:pt idx="61">
                  <c:v>3.5570507243809701</c:v>
                </c:pt>
                <c:pt idx="62">
                  <c:v>3.5269055855787501</c:v>
                </c:pt>
                <c:pt idx="63">
                  <c:v>3.6226329083763198</c:v>
                </c:pt>
                <c:pt idx="64">
                  <c:v>3.7553727422574199</c:v>
                </c:pt>
                <c:pt idx="65">
                  <c:v>3.5674523235962599</c:v>
                </c:pt>
                <c:pt idx="66">
                  <c:v>3.8032082259566402</c:v>
                </c:pt>
                <c:pt idx="67">
                  <c:v>3.7765819580520898</c:v>
                </c:pt>
                <c:pt idx="68">
                  <c:v>3.9865952664414799</c:v>
                </c:pt>
                <c:pt idx="69">
                  <c:v>4.3182790678894696</c:v>
                </c:pt>
                <c:pt idx="70">
                  <c:v>4.4530528749010401</c:v>
                </c:pt>
                <c:pt idx="71">
                  <c:v>4.3450856758066596</c:v>
                </c:pt>
                <c:pt idx="72">
                  <c:v>4.5573147392665101</c:v>
                </c:pt>
                <c:pt idx="73">
                  <c:v>4.7937099219495796</c:v>
                </c:pt>
                <c:pt idx="74">
                  <c:v>4.8252953583519798</c:v>
                </c:pt>
                <c:pt idx="75">
                  <c:v>4.7594128029708802</c:v>
                </c:pt>
                <c:pt idx="76">
                  <c:v>5.2236476145933901</c:v>
                </c:pt>
                <c:pt idx="77">
                  <c:v>5.2703781666877303</c:v>
                </c:pt>
                <c:pt idx="78">
                  <c:v>5.3869960123101102</c:v>
                </c:pt>
                <c:pt idx="79">
                  <c:v>5.5167829068677996</c:v>
                </c:pt>
                <c:pt idx="80">
                  <c:v>5.5872055996491703</c:v>
                </c:pt>
                <c:pt idx="81">
                  <c:v>5.75552453782465</c:v>
                </c:pt>
                <c:pt idx="82">
                  <c:v>5.79571986109314</c:v>
                </c:pt>
                <c:pt idx="83">
                  <c:v>5.7714880596249802</c:v>
                </c:pt>
                <c:pt idx="84">
                  <c:v>5.7428067939389003</c:v>
                </c:pt>
                <c:pt idx="85">
                  <c:v>5.8926995508022397</c:v>
                </c:pt>
                <c:pt idx="86">
                  <c:v>5.9129434210801302</c:v>
                </c:pt>
                <c:pt idx="87">
                  <c:v>6.1216060957890903</c:v>
                </c:pt>
                <c:pt idx="88">
                  <c:v>6.3826537846819802</c:v>
                </c:pt>
                <c:pt idx="89">
                  <c:v>6.5186646958185896</c:v>
                </c:pt>
                <c:pt idx="90">
                  <c:v>6.5660513178806603</c:v>
                </c:pt>
                <c:pt idx="91">
                  <c:v>6.9307115580313203</c:v>
                </c:pt>
                <c:pt idx="92">
                  <c:v>7.0869360831966599</c:v>
                </c:pt>
                <c:pt idx="93">
                  <c:v>7.1021700855504202</c:v>
                </c:pt>
                <c:pt idx="94">
                  <c:v>7.1497254360450002</c:v>
                </c:pt>
                <c:pt idx="95">
                  <c:v>7.3658328614739004</c:v>
                </c:pt>
                <c:pt idx="96">
                  <c:v>7.0133243202347799</c:v>
                </c:pt>
                <c:pt idx="97">
                  <c:v>7.2744520347169903</c:v>
                </c:pt>
                <c:pt idx="98">
                  <c:v>7.0684247184027198</c:v>
                </c:pt>
                <c:pt idx="99">
                  <c:v>6.9716878922936001</c:v>
                </c:pt>
                <c:pt idx="100">
                  <c:v>7.3353280866262898</c:v>
                </c:pt>
                <c:pt idx="101">
                  <c:v>7.4061432343540199</c:v>
                </c:pt>
                <c:pt idx="102">
                  <c:v>7.4374811931789298</c:v>
                </c:pt>
                <c:pt idx="103">
                  <c:v>7.5921954162209504</c:v>
                </c:pt>
                <c:pt idx="104">
                  <c:v>8.1109477667248306</c:v>
                </c:pt>
                <c:pt idx="105">
                  <c:v>8.3393861524085295</c:v>
                </c:pt>
                <c:pt idx="106">
                  <c:v>8.4904176497591699</c:v>
                </c:pt>
                <c:pt idx="107">
                  <c:v>8.0445772911688191</c:v>
                </c:pt>
                <c:pt idx="108">
                  <c:v>7.9489872766502003</c:v>
                </c:pt>
                <c:pt idx="109">
                  <c:v>8.3936544604119092</c:v>
                </c:pt>
                <c:pt idx="110">
                  <c:v>8.46100068438985</c:v>
                </c:pt>
                <c:pt idx="111">
                  <c:v>8.7969848817335698</c:v>
                </c:pt>
                <c:pt idx="112">
                  <c:v>9.2078022291623096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回测曲线!$AK$1</c:f>
              <c:strCache>
                <c:ptCount val="1"/>
                <c:pt idx="0">
                  <c:v>中性化-全市场-1month-有手续费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回测曲线!$AK$2:$AK$114</c:f>
              <c:numCache>
                <c:formatCode>0.00</c:formatCode>
                <c:ptCount val="113"/>
                <c:pt idx="0">
                  <c:v>1.02748296687094</c:v>
                </c:pt>
                <c:pt idx="1">
                  <c:v>1.02981332419699</c:v>
                </c:pt>
                <c:pt idx="2">
                  <c:v>1.05744609253133</c:v>
                </c:pt>
                <c:pt idx="3">
                  <c:v>1.09190071723097</c:v>
                </c:pt>
                <c:pt idx="4">
                  <c:v>1.1316198072969099</c:v>
                </c:pt>
                <c:pt idx="5">
                  <c:v>1.1205258569855701</c:v>
                </c:pt>
                <c:pt idx="6">
                  <c:v>1.17548648776858</c:v>
                </c:pt>
                <c:pt idx="7">
                  <c:v>1.1097613597584199</c:v>
                </c:pt>
                <c:pt idx="8">
                  <c:v>1.1741081900999399</c:v>
                </c:pt>
                <c:pt idx="9">
                  <c:v>1.1915774482147901</c:v>
                </c:pt>
                <c:pt idx="10">
                  <c:v>1.1932159115018399</c:v>
                </c:pt>
                <c:pt idx="11">
                  <c:v>1.17178016608419</c:v>
                </c:pt>
                <c:pt idx="12">
                  <c:v>1.1983935526196701</c:v>
                </c:pt>
                <c:pt idx="13">
                  <c:v>1.24950859714272</c:v>
                </c:pt>
                <c:pt idx="14">
                  <c:v>1.2605185219894399</c:v>
                </c:pt>
                <c:pt idx="15">
                  <c:v>1.2914208522997499</c:v>
                </c:pt>
                <c:pt idx="16">
                  <c:v>1.3146899225638999</c:v>
                </c:pt>
                <c:pt idx="17">
                  <c:v>1.3705695808287099</c:v>
                </c:pt>
                <c:pt idx="18">
                  <c:v>1.4115992377075901</c:v>
                </c:pt>
                <c:pt idx="19">
                  <c:v>1.4182359011138601</c:v>
                </c:pt>
                <c:pt idx="20">
                  <c:v>1.45048317611232</c:v>
                </c:pt>
                <c:pt idx="21">
                  <c:v>1.4896420092182301</c:v>
                </c:pt>
                <c:pt idx="22">
                  <c:v>1.4811096658240499</c:v>
                </c:pt>
                <c:pt idx="23">
                  <c:v>1.45170309602874</c:v>
                </c:pt>
                <c:pt idx="24">
                  <c:v>1.4764620728211899</c:v>
                </c:pt>
                <c:pt idx="25">
                  <c:v>1.4635605637806399</c:v>
                </c:pt>
                <c:pt idx="26">
                  <c:v>1.52463672325723</c:v>
                </c:pt>
                <c:pt idx="27">
                  <c:v>1.5956514790980001</c:v>
                </c:pt>
                <c:pt idx="28">
                  <c:v>1.6473946459486</c:v>
                </c:pt>
                <c:pt idx="29">
                  <c:v>1.7137307440067</c:v>
                </c:pt>
                <c:pt idx="30">
                  <c:v>1.7361406074222701</c:v>
                </c:pt>
                <c:pt idx="31">
                  <c:v>1.78790304434299</c:v>
                </c:pt>
                <c:pt idx="32">
                  <c:v>1.8197852029722501</c:v>
                </c:pt>
                <c:pt idx="33">
                  <c:v>1.81983169514585</c:v>
                </c:pt>
                <c:pt idx="34">
                  <c:v>1.90041501767598</c:v>
                </c:pt>
                <c:pt idx="35">
                  <c:v>1.91752030002031</c:v>
                </c:pt>
                <c:pt idx="36">
                  <c:v>2.0348819972691499</c:v>
                </c:pt>
                <c:pt idx="37">
                  <c:v>2.0942354717176901</c:v>
                </c:pt>
                <c:pt idx="38">
                  <c:v>2.0962697876487102</c:v>
                </c:pt>
                <c:pt idx="39">
                  <c:v>2.0997231385458499</c:v>
                </c:pt>
                <c:pt idx="40">
                  <c:v>2.1657696567703399</c:v>
                </c:pt>
                <c:pt idx="41">
                  <c:v>2.24348436917905</c:v>
                </c:pt>
                <c:pt idx="42">
                  <c:v>2.2906865783039199</c:v>
                </c:pt>
                <c:pt idx="43">
                  <c:v>2.35903826109387</c:v>
                </c:pt>
                <c:pt idx="44">
                  <c:v>2.3502375033296001</c:v>
                </c:pt>
                <c:pt idx="45">
                  <c:v>2.3796034115331799</c:v>
                </c:pt>
                <c:pt idx="46">
                  <c:v>2.3971345243169599</c:v>
                </c:pt>
                <c:pt idx="47">
                  <c:v>2.3422139411637599</c:v>
                </c:pt>
                <c:pt idx="48">
                  <c:v>2.4872163881545801</c:v>
                </c:pt>
                <c:pt idx="49">
                  <c:v>2.5160084876395401</c:v>
                </c:pt>
                <c:pt idx="50">
                  <c:v>2.5165926254335398</c:v>
                </c:pt>
                <c:pt idx="51">
                  <c:v>2.5643552873422499</c:v>
                </c:pt>
                <c:pt idx="52">
                  <c:v>2.7188491623860398</c:v>
                </c:pt>
                <c:pt idx="53">
                  <c:v>2.7796996720043898</c:v>
                </c:pt>
                <c:pt idx="54">
                  <c:v>2.8831084345303402</c:v>
                </c:pt>
                <c:pt idx="55">
                  <c:v>2.8997122357730101</c:v>
                </c:pt>
                <c:pt idx="56">
                  <c:v>2.9279820814839099</c:v>
                </c:pt>
                <c:pt idx="57">
                  <c:v>2.9416439693799799</c:v>
                </c:pt>
                <c:pt idx="58">
                  <c:v>2.9323611335014799</c:v>
                </c:pt>
                <c:pt idx="59">
                  <c:v>2.9146494452047498</c:v>
                </c:pt>
                <c:pt idx="60">
                  <c:v>2.98172039149377</c:v>
                </c:pt>
                <c:pt idx="61">
                  <c:v>3.0388744541990098</c:v>
                </c:pt>
                <c:pt idx="62">
                  <c:v>3.0452193925514099</c:v>
                </c:pt>
                <c:pt idx="63">
                  <c:v>3.22916871376309</c:v>
                </c:pt>
                <c:pt idx="64">
                  <c:v>3.1689228345931899</c:v>
                </c:pt>
                <c:pt idx="65">
                  <c:v>3.1916484680923398</c:v>
                </c:pt>
                <c:pt idx="66">
                  <c:v>3.2379885671398099</c:v>
                </c:pt>
                <c:pt idx="67">
                  <c:v>3.2270310012099901</c:v>
                </c:pt>
                <c:pt idx="68">
                  <c:v>3.4472773476308398</c:v>
                </c:pt>
                <c:pt idx="69">
                  <c:v>3.7311535374371201</c:v>
                </c:pt>
                <c:pt idx="70">
                  <c:v>3.74632252818876</c:v>
                </c:pt>
                <c:pt idx="71">
                  <c:v>3.60531612823968</c:v>
                </c:pt>
                <c:pt idx="72">
                  <c:v>3.74610773724581</c:v>
                </c:pt>
                <c:pt idx="73">
                  <c:v>4.0116448103192601</c:v>
                </c:pt>
                <c:pt idx="74">
                  <c:v>4.01588532930006</c:v>
                </c:pt>
                <c:pt idx="75">
                  <c:v>4.1075896464343504</c:v>
                </c:pt>
                <c:pt idx="76">
                  <c:v>4.2957196381589098</c:v>
                </c:pt>
                <c:pt idx="77">
                  <c:v>4.3548629274955202</c:v>
                </c:pt>
                <c:pt idx="78">
                  <c:v>4.4280012540965803</c:v>
                </c:pt>
                <c:pt idx="79">
                  <c:v>4.5477995450056801</c:v>
                </c:pt>
                <c:pt idx="80">
                  <c:v>4.6500561670233296</c:v>
                </c:pt>
                <c:pt idx="81">
                  <c:v>4.74887083489413</c:v>
                </c:pt>
                <c:pt idx="82">
                  <c:v>4.8779830264358699</c:v>
                </c:pt>
                <c:pt idx="83">
                  <c:v>4.89780350728378</c:v>
                </c:pt>
                <c:pt idx="84">
                  <c:v>4.73232431678717</c:v>
                </c:pt>
                <c:pt idx="85">
                  <c:v>4.7335685418578004</c:v>
                </c:pt>
                <c:pt idx="86">
                  <c:v>4.7581647548376997</c:v>
                </c:pt>
                <c:pt idx="87">
                  <c:v>4.9249071271742197</c:v>
                </c:pt>
                <c:pt idx="88">
                  <c:v>4.8758787684067801</c:v>
                </c:pt>
                <c:pt idx="89">
                  <c:v>4.80153223038295</c:v>
                </c:pt>
                <c:pt idx="90">
                  <c:v>4.95791011193747</c:v>
                </c:pt>
                <c:pt idx="91">
                  <c:v>5.3032843769528597</c:v>
                </c:pt>
                <c:pt idx="92">
                  <c:v>5.3527766977866804</c:v>
                </c:pt>
                <c:pt idx="93">
                  <c:v>5.33714007186994</c:v>
                </c:pt>
                <c:pt idx="94">
                  <c:v>5.3790985319189604</c:v>
                </c:pt>
                <c:pt idx="95">
                  <c:v>5.4801299370622099</c:v>
                </c:pt>
                <c:pt idx="96">
                  <c:v>5.2461499061509196</c:v>
                </c:pt>
                <c:pt idx="97">
                  <c:v>5.4732617648162396</c:v>
                </c:pt>
                <c:pt idx="98">
                  <c:v>5.3171841769616899</c:v>
                </c:pt>
                <c:pt idx="99">
                  <c:v>5.2387662610974797</c:v>
                </c:pt>
                <c:pt idx="100">
                  <c:v>5.4761372094167902</c:v>
                </c:pt>
                <c:pt idx="101">
                  <c:v>5.5203770053147903</c:v>
                </c:pt>
                <c:pt idx="102">
                  <c:v>5.5040658868100998</c:v>
                </c:pt>
                <c:pt idx="103">
                  <c:v>5.5808736208197098</c:v>
                </c:pt>
                <c:pt idx="104">
                  <c:v>5.9129005543267796</c:v>
                </c:pt>
                <c:pt idx="105">
                  <c:v>5.9280485448131</c:v>
                </c:pt>
                <c:pt idx="106">
                  <c:v>5.9534939288183004</c:v>
                </c:pt>
                <c:pt idx="107">
                  <c:v>5.6961254473249596</c:v>
                </c:pt>
                <c:pt idx="108">
                  <c:v>5.5861619377840199</c:v>
                </c:pt>
                <c:pt idx="109">
                  <c:v>5.9604041987008003</c:v>
                </c:pt>
                <c:pt idx="110">
                  <c:v>5.9840654333431003</c:v>
                </c:pt>
                <c:pt idx="111">
                  <c:v>6.1695557153855098</c:v>
                </c:pt>
                <c:pt idx="112">
                  <c:v>6.3334150517191903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回测曲线!$AM$1</c:f>
              <c:strCache>
                <c:ptCount val="1"/>
                <c:pt idx="0">
                  <c:v>中性化-300股票池-1d-有手续费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回测曲线!$AM$2:$AM$114</c:f>
              <c:numCache>
                <c:formatCode>0.00</c:formatCode>
                <c:ptCount val="113"/>
                <c:pt idx="0">
                  <c:v>0.99917454282635498</c:v>
                </c:pt>
                <c:pt idx="1">
                  <c:v>1.0476842138876099</c:v>
                </c:pt>
                <c:pt idx="2">
                  <c:v>1.0661544054505501</c:v>
                </c:pt>
                <c:pt idx="3">
                  <c:v>1.0558753610213201</c:v>
                </c:pt>
                <c:pt idx="4">
                  <c:v>1.0957162703661201</c:v>
                </c:pt>
                <c:pt idx="5">
                  <c:v>1.06276991145973</c:v>
                </c:pt>
                <c:pt idx="6">
                  <c:v>1.0183985289075199</c:v>
                </c:pt>
                <c:pt idx="7">
                  <c:v>1.02665952721286</c:v>
                </c:pt>
                <c:pt idx="8">
                  <c:v>1.05757973470447</c:v>
                </c:pt>
                <c:pt idx="9">
                  <c:v>1.0620822262163001</c:v>
                </c:pt>
                <c:pt idx="10">
                  <c:v>1.12099372915401</c:v>
                </c:pt>
                <c:pt idx="11">
                  <c:v>1.1802983065319399</c:v>
                </c:pt>
                <c:pt idx="12">
                  <c:v>1.2165285659381999</c:v>
                </c:pt>
                <c:pt idx="13">
                  <c:v>1.2475334264059601</c:v>
                </c:pt>
                <c:pt idx="14">
                  <c:v>1.2607393375332601</c:v>
                </c:pt>
                <c:pt idx="15">
                  <c:v>1.2315687478898301</c:v>
                </c:pt>
                <c:pt idx="16">
                  <c:v>1.2428363220722201</c:v>
                </c:pt>
                <c:pt idx="17">
                  <c:v>1.2777224721658</c:v>
                </c:pt>
                <c:pt idx="18">
                  <c:v>1.2729449591625299</c:v>
                </c:pt>
                <c:pt idx="19">
                  <c:v>1.2885723389971899</c:v>
                </c:pt>
                <c:pt idx="20">
                  <c:v>1.3323936367062501</c:v>
                </c:pt>
                <c:pt idx="21">
                  <c:v>1.3329531570525499</c:v>
                </c:pt>
                <c:pt idx="22">
                  <c:v>1.3377759911685201</c:v>
                </c:pt>
                <c:pt idx="23">
                  <c:v>1.3348000535812199</c:v>
                </c:pt>
                <c:pt idx="24">
                  <c:v>1.3692439088460799</c:v>
                </c:pt>
                <c:pt idx="25">
                  <c:v>1.4226603186167199</c:v>
                </c:pt>
                <c:pt idx="26">
                  <c:v>1.39590468394748</c:v>
                </c:pt>
                <c:pt idx="27">
                  <c:v>1.400849274134</c:v>
                </c:pt>
                <c:pt idx="28">
                  <c:v>1.3368986708131101</c:v>
                </c:pt>
                <c:pt idx="29">
                  <c:v>1.2995546657950201</c:v>
                </c:pt>
                <c:pt idx="30">
                  <c:v>1.33068048816533</c:v>
                </c:pt>
                <c:pt idx="31">
                  <c:v>1.38005738975633</c:v>
                </c:pt>
                <c:pt idx="32">
                  <c:v>1.35672588204289</c:v>
                </c:pt>
                <c:pt idx="33">
                  <c:v>1.3558803432607101</c:v>
                </c:pt>
                <c:pt idx="34">
                  <c:v>1.3619092677785101</c:v>
                </c:pt>
                <c:pt idx="35">
                  <c:v>1.3941795609097301</c:v>
                </c:pt>
                <c:pt idx="36">
                  <c:v>1.3718432476703599</c:v>
                </c:pt>
                <c:pt idx="37">
                  <c:v>1.4075800965657199</c:v>
                </c:pt>
                <c:pt idx="38">
                  <c:v>1.40214414293683</c:v>
                </c:pt>
                <c:pt idx="39">
                  <c:v>1.4180428109998899</c:v>
                </c:pt>
                <c:pt idx="40">
                  <c:v>1.44110985334052</c:v>
                </c:pt>
                <c:pt idx="41">
                  <c:v>1.4986151351522601</c:v>
                </c:pt>
                <c:pt idx="42">
                  <c:v>1.41501594692621</c:v>
                </c:pt>
                <c:pt idx="43">
                  <c:v>1.4071490921779899</c:v>
                </c:pt>
                <c:pt idx="44">
                  <c:v>1.48637159005095</c:v>
                </c:pt>
                <c:pt idx="45">
                  <c:v>1.50591255014567</c:v>
                </c:pt>
                <c:pt idx="46">
                  <c:v>1.50350081977245</c:v>
                </c:pt>
                <c:pt idx="47">
                  <c:v>1.47302809034913</c:v>
                </c:pt>
                <c:pt idx="48">
                  <c:v>1.48604743001018</c:v>
                </c:pt>
                <c:pt idx="49">
                  <c:v>1.4728458399425599</c:v>
                </c:pt>
                <c:pt idx="50">
                  <c:v>1.4759942295569499</c:v>
                </c:pt>
                <c:pt idx="51">
                  <c:v>1.43852210244126</c:v>
                </c:pt>
                <c:pt idx="52">
                  <c:v>1.4820377633256301</c:v>
                </c:pt>
                <c:pt idx="53">
                  <c:v>1.4429520464479599</c:v>
                </c:pt>
                <c:pt idx="54">
                  <c:v>1.4161292157575101</c:v>
                </c:pt>
                <c:pt idx="55">
                  <c:v>1.4109618548795999</c:v>
                </c:pt>
                <c:pt idx="56">
                  <c:v>1.5217289048832101</c:v>
                </c:pt>
                <c:pt idx="57">
                  <c:v>1.4729271197071701</c:v>
                </c:pt>
                <c:pt idx="58">
                  <c:v>1.5480564464183899</c:v>
                </c:pt>
                <c:pt idx="59">
                  <c:v>1.5627987251989299</c:v>
                </c:pt>
                <c:pt idx="60">
                  <c:v>1.56865956013469</c:v>
                </c:pt>
                <c:pt idx="61">
                  <c:v>1.53009730838441</c:v>
                </c:pt>
                <c:pt idx="62">
                  <c:v>1.57652579832762</c:v>
                </c:pt>
                <c:pt idx="63">
                  <c:v>1.5039724599507001</c:v>
                </c:pt>
                <c:pt idx="64">
                  <c:v>1.55611001490193</c:v>
                </c:pt>
                <c:pt idx="65">
                  <c:v>1.6001223563599101</c:v>
                </c:pt>
                <c:pt idx="66">
                  <c:v>1.6644222292479001</c:v>
                </c:pt>
                <c:pt idx="67">
                  <c:v>1.7490850976030199</c:v>
                </c:pt>
                <c:pt idx="68">
                  <c:v>1.8656000210858901</c:v>
                </c:pt>
                <c:pt idx="69">
                  <c:v>1.9061203786783401</c:v>
                </c:pt>
                <c:pt idx="70">
                  <c:v>1.8862793457713201</c:v>
                </c:pt>
                <c:pt idx="71">
                  <c:v>1.8527990500804801</c:v>
                </c:pt>
                <c:pt idx="72">
                  <c:v>1.8439936698952699</c:v>
                </c:pt>
                <c:pt idx="73">
                  <c:v>1.8545872163727199</c:v>
                </c:pt>
                <c:pt idx="74">
                  <c:v>1.8248595735134501</c:v>
                </c:pt>
                <c:pt idx="75">
                  <c:v>1.8261505996671801</c:v>
                </c:pt>
                <c:pt idx="76">
                  <c:v>1.8130531145808499</c:v>
                </c:pt>
                <c:pt idx="77">
                  <c:v>1.8874615443010201</c:v>
                </c:pt>
                <c:pt idx="78">
                  <c:v>1.88049339953716</c:v>
                </c:pt>
                <c:pt idx="79">
                  <c:v>1.91734587893796</c:v>
                </c:pt>
                <c:pt idx="80">
                  <c:v>1.8872955295174401</c:v>
                </c:pt>
                <c:pt idx="81">
                  <c:v>1.9215899714809099</c:v>
                </c:pt>
                <c:pt idx="82">
                  <c:v>2.038343744853</c:v>
                </c:pt>
                <c:pt idx="83">
                  <c:v>2.0548510783920202</c:v>
                </c:pt>
                <c:pt idx="84">
                  <c:v>2.0066581428786199</c:v>
                </c:pt>
                <c:pt idx="85">
                  <c:v>1.98731420193144</c:v>
                </c:pt>
                <c:pt idx="86">
                  <c:v>1.9230851880483699</c:v>
                </c:pt>
                <c:pt idx="87">
                  <c:v>1.9915725124911301</c:v>
                </c:pt>
                <c:pt idx="88">
                  <c:v>1.9911412667481001</c:v>
                </c:pt>
                <c:pt idx="89">
                  <c:v>1.9430287430138</c:v>
                </c:pt>
                <c:pt idx="90">
                  <c:v>1.95702640269103</c:v>
                </c:pt>
                <c:pt idx="91">
                  <c:v>1.94982483210665</c:v>
                </c:pt>
                <c:pt idx="92">
                  <c:v>1.9622812538176</c:v>
                </c:pt>
                <c:pt idx="93">
                  <c:v>1.9089154959224</c:v>
                </c:pt>
                <c:pt idx="94">
                  <c:v>1.95464466843254</c:v>
                </c:pt>
                <c:pt idx="95">
                  <c:v>1.9584308587616901</c:v>
                </c:pt>
                <c:pt idx="96">
                  <c:v>2.0846697785062598</c:v>
                </c:pt>
                <c:pt idx="97">
                  <c:v>2.07554557559344</c:v>
                </c:pt>
                <c:pt idx="98">
                  <c:v>2.0715831464409198</c:v>
                </c:pt>
                <c:pt idx="99">
                  <c:v>2.1207390194278899</c:v>
                </c:pt>
                <c:pt idx="100">
                  <c:v>2.0890702584468799</c:v>
                </c:pt>
                <c:pt idx="101">
                  <c:v>2.1221877681223398</c:v>
                </c:pt>
                <c:pt idx="102">
                  <c:v>2.1111076693964601</c:v>
                </c:pt>
                <c:pt idx="103">
                  <c:v>2.1263982632238498</c:v>
                </c:pt>
                <c:pt idx="104">
                  <c:v>2.1786355724320101</c:v>
                </c:pt>
                <c:pt idx="105">
                  <c:v>2.24337549563004</c:v>
                </c:pt>
                <c:pt idx="106">
                  <c:v>2.2780475865333298</c:v>
                </c:pt>
                <c:pt idx="107">
                  <c:v>2.2497527187553201</c:v>
                </c:pt>
                <c:pt idx="108">
                  <c:v>2.1608051545580702</c:v>
                </c:pt>
                <c:pt idx="109">
                  <c:v>2.2022557629362698</c:v>
                </c:pt>
                <c:pt idx="110">
                  <c:v>2.1323455045026098</c:v>
                </c:pt>
                <c:pt idx="111">
                  <c:v>2.1436802951320901</c:v>
                </c:pt>
                <c:pt idx="112">
                  <c:v>2.1985317500228301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回测曲线!$AO$1</c:f>
              <c:strCache>
                <c:ptCount val="1"/>
                <c:pt idx="0">
                  <c:v>中性化-300股票池-5d-有手续费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回测曲线!$AO$2:$AO$114</c:f>
              <c:numCache>
                <c:formatCode>0.00</c:formatCode>
                <c:ptCount val="113"/>
                <c:pt idx="0">
                  <c:v>0.97985041717980303</c:v>
                </c:pt>
                <c:pt idx="1">
                  <c:v>1.0224735393716899</c:v>
                </c:pt>
                <c:pt idx="2">
                  <c:v>1.0359489926154</c:v>
                </c:pt>
                <c:pt idx="3">
                  <c:v>1.08934086612217</c:v>
                </c:pt>
                <c:pt idx="4">
                  <c:v>1.07163889515996</c:v>
                </c:pt>
                <c:pt idx="5">
                  <c:v>1.1347523391396599</c:v>
                </c:pt>
                <c:pt idx="6">
                  <c:v>1.1416684029755599</c:v>
                </c:pt>
                <c:pt idx="7">
                  <c:v>1.1104059028164099</c:v>
                </c:pt>
                <c:pt idx="8">
                  <c:v>1.20785544437645</c:v>
                </c:pt>
                <c:pt idx="9">
                  <c:v>1.28103645648655</c:v>
                </c:pt>
                <c:pt idx="10">
                  <c:v>1.3201478189548601</c:v>
                </c:pt>
                <c:pt idx="11">
                  <c:v>1.35223465819305</c:v>
                </c:pt>
                <c:pt idx="12">
                  <c:v>1.3390477051943499</c:v>
                </c:pt>
                <c:pt idx="13">
                  <c:v>1.3664623410389201</c:v>
                </c:pt>
                <c:pt idx="14">
                  <c:v>1.35990416381115</c:v>
                </c:pt>
                <c:pt idx="15">
                  <c:v>1.36424662171801</c:v>
                </c:pt>
                <c:pt idx="16">
                  <c:v>1.4166275355350799</c:v>
                </c:pt>
                <c:pt idx="17">
                  <c:v>1.42393378864644</c:v>
                </c:pt>
                <c:pt idx="18">
                  <c:v>1.42172256011478</c:v>
                </c:pt>
                <c:pt idx="19">
                  <c:v>1.4129509871846699</c:v>
                </c:pt>
                <c:pt idx="20">
                  <c:v>1.46653966620953</c:v>
                </c:pt>
                <c:pt idx="21">
                  <c:v>1.53381164476811</c:v>
                </c:pt>
                <c:pt idx="22">
                  <c:v>1.53377940222641</c:v>
                </c:pt>
                <c:pt idx="23">
                  <c:v>1.49458401549621</c:v>
                </c:pt>
                <c:pt idx="24">
                  <c:v>1.55547370288477</c:v>
                </c:pt>
                <c:pt idx="25">
                  <c:v>1.59762457350068</c:v>
                </c:pt>
                <c:pt idx="26">
                  <c:v>1.5705171549969701</c:v>
                </c:pt>
                <c:pt idx="27">
                  <c:v>1.5511193943916799</c:v>
                </c:pt>
                <c:pt idx="28">
                  <c:v>1.54713007527327</c:v>
                </c:pt>
                <c:pt idx="29">
                  <c:v>1.5446718194904301</c:v>
                </c:pt>
                <c:pt idx="30">
                  <c:v>1.5934322848145499</c:v>
                </c:pt>
                <c:pt idx="31">
                  <c:v>1.6709339754791801</c:v>
                </c:pt>
                <c:pt idx="32">
                  <c:v>1.63887059376486</c:v>
                </c:pt>
                <c:pt idx="33">
                  <c:v>1.62831543904043</c:v>
                </c:pt>
                <c:pt idx="34">
                  <c:v>1.6259243995939401</c:v>
                </c:pt>
                <c:pt idx="35">
                  <c:v>1.5966620508045899</c:v>
                </c:pt>
                <c:pt idx="36">
                  <c:v>1.65207780196967</c:v>
                </c:pt>
                <c:pt idx="37">
                  <c:v>1.6990607222038601</c:v>
                </c:pt>
                <c:pt idx="38">
                  <c:v>1.6962199016403401</c:v>
                </c:pt>
                <c:pt idx="39">
                  <c:v>1.6181442331685101</c:v>
                </c:pt>
                <c:pt idx="40">
                  <c:v>1.55586186995973</c:v>
                </c:pt>
                <c:pt idx="41">
                  <c:v>1.6152585321674</c:v>
                </c:pt>
                <c:pt idx="42">
                  <c:v>1.55443526656904</c:v>
                </c:pt>
                <c:pt idx="43">
                  <c:v>1.6222104859962401</c:v>
                </c:pt>
                <c:pt idx="44">
                  <c:v>1.6300395174237099</c:v>
                </c:pt>
                <c:pt idx="45">
                  <c:v>1.6801473400203799</c:v>
                </c:pt>
                <c:pt idx="46">
                  <c:v>1.72696937696151</c:v>
                </c:pt>
                <c:pt idx="47">
                  <c:v>1.69988678599692</c:v>
                </c:pt>
                <c:pt idx="48">
                  <c:v>1.7973018253369799</c:v>
                </c:pt>
                <c:pt idx="49">
                  <c:v>1.84461598564155</c:v>
                </c:pt>
                <c:pt idx="50">
                  <c:v>1.8715635943532201</c:v>
                </c:pt>
                <c:pt idx="51">
                  <c:v>1.90577266621174</c:v>
                </c:pt>
                <c:pt idx="52">
                  <c:v>1.92991371332776</c:v>
                </c:pt>
                <c:pt idx="53">
                  <c:v>1.9581920892917399</c:v>
                </c:pt>
                <c:pt idx="54">
                  <c:v>1.93004580781718</c:v>
                </c:pt>
                <c:pt idx="55">
                  <c:v>1.98969120026478</c:v>
                </c:pt>
                <c:pt idx="56">
                  <c:v>2.0705134272228101</c:v>
                </c:pt>
                <c:pt idx="57">
                  <c:v>1.94103675341987</c:v>
                </c:pt>
                <c:pt idx="58">
                  <c:v>2.1136819457199798</c:v>
                </c:pt>
                <c:pt idx="59">
                  <c:v>2.0811049484917401</c:v>
                </c:pt>
                <c:pt idx="60">
                  <c:v>2.0899154998313798</c:v>
                </c:pt>
                <c:pt idx="61">
                  <c:v>2.0819211441004302</c:v>
                </c:pt>
                <c:pt idx="62">
                  <c:v>2.1081020086511799</c:v>
                </c:pt>
                <c:pt idx="63">
                  <c:v>2.1243661916834502</c:v>
                </c:pt>
                <c:pt idx="64">
                  <c:v>2.3562614905323498</c:v>
                </c:pt>
                <c:pt idx="65">
                  <c:v>2.3900996011894602</c:v>
                </c:pt>
                <c:pt idx="66">
                  <c:v>2.4853674969691202</c:v>
                </c:pt>
                <c:pt idx="67">
                  <c:v>2.3850283240803098</c:v>
                </c:pt>
                <c:pt idx="68">
                  <c:v>2.4271877028595599</c:v>
                </c:pt>
                <c:pt idx="69">
                  <c:v>2.5999435200513998</c:v>
                </c:pt>
                <c:pt idx="70">
                  <c:v>2.56997223915852</c:v>
                </c:pt>
                <c:pt idx="71">
                  <c:v>2.5745891843479201</c:v>
                </c:pt>
                <c:pt idx="72">
                  <c:v>2.5557787571012298</c:v>
                </c:pt>
                <c:pt idx="73">
                  <c:v>2.6649621066555702</c:v>
                </c:pt>
                <c:pt idx="74">
                  <c:v>2.6553653096885999</c:v>
                </c:pt>
                <c:pt idx="75">
                  <c:v>2.5632919988088601</c:v>
                </c:pt>
                <c:pt idx="76">
                  <c:v>2.5086679894317001</c:v>
                </c:pt>
                <c:pt idx="77">
                  <c:v>2.50675272050752</c:v>
                </c:pt>
                <c:pt idx="78">
                  <c:v>2.42405943458105</c:v>
                </c:pt>
                <c:pt idx="79">
                  <c:v>2.4525391757147301</c:v>
                </c:pt>
                <c:pt idx="80">
                  <c:v>2.4464522996537199</c:v>
                </c:pt>
                <c:pt idx="81">
                  <c:v>2.43613682039387</c:v>
                </c:pt>
                <c:pt idx="82">
                  <c:v>2.4374211773968599</c:v>
                </c:pt>
                <c:pt idx="83">
                  <c:v>2.4845471549934</c:v>
                </c:pt>
                <c:pt idx="84">
                  <c:v>2.4217425443875</c:v>
                </c:pt>
                <c:pt idx="85">
                  <c:v>2.2376615947841598</c:v>
                </c:pt>
                <c:pt idx="86">
                  <c:v>2.1677079033469902</c:v>
                </c:pt>
                <c:pt idx="87">
                  <c:v>2.1379475233076799</c:v>
                </c:pt>
                <c:pt idx="88">
                  <c:v>2.08286645662626</c:v>
                </c:pt>
                <c:pt idx="89">
                  <c:v>2.1347472219921801</c:v>
                </c:pt>
                <c:pt idx="90">
                  <c:v>2.2003911014089899</c:v>
                </c:pt>
                <c:pt idx="91">
                  <c:v>2.20196354025552</c:v>
                </c:pt>
                <c:pt idx="92">
                  <c:v>2.2231039173925198</c:v>
                </c:pt>
                <c:pt idx="93">
                  <c:v>2.18710913037568</c:v>
                </c:pt>
                <c:pt idx="94">
                  <c:v>2.1818373050396298</c:v>
                </c:pt>
                <c:pt idx="95">
                  <c:v>2.1931927518740002</c:v>
                </c:pt>
                <c:pt idx="96">
                  <c:v>2.23494007655952</c:v>
                </c:pt>
                <c:pt idx="97">
                  <c:v>2.29479161401887</c:v>
                </c:pt>
                <c:pt idx="98">
                  <c:v>2.31505799834486</c:v>
                </c:pt>
                <c:pt idx="99">
                  <c:v>2.36024278886654</c:v>
                </c:pt>
                <c:pt idx="100">
                  <c:v>2.3822344387179699</c:v>
                </c:pt>
                <c:pt idx="101">
                  <c:v>2.29651006026051</c:v>
                </c:pt>
                <c:pt idx="102">
                  <c:v>2.2777254651979399</c:v>
                </c:pt>
                <c:pt idx="103">
                  <c:v>2.3040341894092999</c:v>
                </c:pt>
                <c:pt idx="104">
                  <c:v>2.29994956543405</c:v>
                </c:pt>
                <c:pt idx="105">
                  <c:v>2.4123176776607398</c:v>
                </c:pt>
                <c:pt idx="106">
                  <c:v>2.2893524965179401</c:v>
                </c:pt>
                <c:pt idx="107">
                  <c:v>2.31426896733009</c:v>
                </c:pt>
                <c:pt idx="108">
                  <c:v>2.3457392500490202</c:v>
                </c:pt>
                <c:pt idx="109">
                  <c:v>2.39573784569978</c:v>
                </c:pt>
                <c:pt idx="110">
                  <c:v>2.3874891136056302</c:v>
                </c:pt>
                <c:pt idx="111">
                  <c:v>2.4504150354962801</c:v>
                </c:pt>
                <c:pt idx="112">
                  <c:v>2.4958609119667101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回测曲线!$AQ$1</c:f>
              <c:strCache>
                <c:ptCount val="1"/>
                <c:pt idx="0">
                  <c:v>中性化-300股票池-1month-有手续费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回测曲线!$AQ$2:$AQ$114</c:f>
              <c:numCache>
                <c:formatCode>0.00</c:formatCode>
                <c:ptCount val="113"/>
                <c:pt idx="0">
                  <c:v>0.99145442211206902</c:v>
                </c:pt>
                <c:pt idx="1">
                  <c:v>0.97388216225608004</c:v>
                </c:pt>
                <c:pt idx="2">
                  <c:v>1.00275964593342</c:v>
                </c:pt>
                <c:pt idx="3">
                  <c:v>1.0263787579124</c:v>
                </c:pt>
                <c:pt idx="4">
                  <c:v>1.0369160372825801</c:v>
                </c:pt>
                <c:pt idx="5">
                  <c:v>1.1060971498698</c:v>
                </c:pt>
                <c:pt idx="6">
                  <c:v>1.11577895430594</c:v>
                </c:pt>
                <c:pt idx="7">
                  <c:v>1.0513633794963599</c:v>
                </c:pt>
                <c:pt idx="8">
                  <c:v>1.07001914381107</c:v>
                </c:pt>
                <c:pt idx="9">
                  <c:v>1.11261080746675</c:v>
                </c:pt>
                <c:pt idx="10">
                  <c:v>1.1551432667310799</c:v>
                </c:pt>
                <c:pt idx="11">
                  <c:v>1.19296673635507</c:v>
                </c:pt>
                <c:pt idx="12">
                  <c:v>1.1750662823117</c:v>
                </c:pt>
                <c:pt idx="13">
                  <c:v>1.24697664570274</c:v>
                </c:pt>
                <c:pt idx="14">
                  <c:v>1.2497599423903201</c:v>
                </c:pt>
                <c:pt idx="15">
                  <c:v>1.26903161699054</c:v>
                </c:pt>
                <c:pt idx="16">
                  <c:v>1.3134840536239401</c:v>
                </c:pt>
                <c:pt idx="17">
                  <c:v>1.3328300095797201</c:v>
                </c:pt>
                <c:pt idx="18">
                  <c:v>1.3595225802642199</c:v>
                </c:pt>
                <c:pt idx="19">
                  <c:v>1.3358101765083601</c:v>
                </c:pt>
                <c:pt idx="20">
                  <c:v>1.35785214060654</c:v>
                </c:pt>
                <c:pt idx="21">
                  <c:v>1.4237947308433201</c:v>
                </c:pt>
                <c:pt idx="22">
                  <c:v>1.37472032550618</c:v>
                </c:pt>
                <c:pt idx="23">
                  <c:v>1.2940735872739899</c:v>
                </c:pt>
                <c:pt idx="24">
                  <c:v>1.3073345518236199</c:v>
                </c:pt>
                <c:pt idx="25">
                  <c:v>1.32881474348658</c:v>
                </c:pt>
                <c:pt idx="26">
                  <c:v>1.3126598070946001</c:v>
                </c:pt>
                <c:pt idx="27">
                  <c:v>1.2833861367091399</c:v>
                </c:pt>
                <c:pt idx="28">
                  <c:v>1.28455331689371</c:v>
                </c:pt>
                <c:pt idx="29">
                  <c:v>1.30303706758587</c:v>
                </c:pt>
                <c:pt idx="30">
                  <c:v>1.29463170603261</c:v>
                </c:pt>
                <c:pt idx="31">
                  <c:v>1.3682443194966201</c:v>
                </c:pt>
                <c:pt idx="32">
                  <c:v>1.3924208563712099</c:v>
                </c:pt>
                <c:pt idx="33">
                  <c:v>1.36515445195595</c:v>
                </c:pt>
                <c:pt idx="34">
                  <c:v>1.2942618911186099</c:v>
                </c:pt>
                <c:pt idx="35">
                  <c:v>1.27974869813689</c:v>
                </c:pt>
                <c:pt idx="36">
                  <c:v>1.34151471789337</c:v>
                </c:pt>
                <c:pt idx="37">
                  <c:v>1.3618789738302</c:v>
                </c:pt>
                <c:pt idx="38">
                  <c:v>1.32700552155652</c:v>
                </c:pt>
                <c:pt idx="39">
                  <c:v>1.2626507661975399</c:v>
                </c:pt>
                <c:pt idx="40">
                  <c:v>1.22445495873609</c:v>
                </c:pt>
                <c:pt idx="41">
                  <c:v>1.22882630616415</c:v>
                </c:pt>
                <c:pt idx="42">
                  <c:v>1.1887809785132399</c:v>
                </c:pt>
                <c:pt idx="43">
                  <c:v>1.18890441076221</c:v>
                </c:pt>
                <c:pt idx="44">
                  <c:v>1.1515712306691299</c:v>
                </c:pt>
                <c:pt idx="45">
                  <c:v>1.1783449494184901</c:v>
                </c:pt>
                <c:pt idx="46">
                  <c:v>1.1772374615579599</c:v>
                </c:pt>
                <c:pt idx="47">
                  <c:v>1.13690950750716</c:v>
                </c:pt>
                <c:pt idx="48">
                  <c:v>1.2070747508963899</c:v>
                </c:pt>
                <c:pt idx="49">
                  <c:v>1.2122664440320099</c:v>
                </c:pt>
                <c:pt idx="50">
                  <c:v>1.22148544883971</c:v>
                </c:pt>
                <c:pt idx="51">
                  <c:v>1.2461393875588</c:v>
                </c:pt>
                <c:pt idx="52">
                  <c:v>1.2522265029367099</c:v>
                </c:pt>
                <c:pt idx="53">
                  <c:v>1.2661574352987399</c:v>
                </c:pt>
                <c:pt idx="54">
                  <c:v>1.2832516774120999</c:v>
                </c:pt>
                <c:pt idx="55">
                  <c:v>1.3076743783054601</c:v>
                </c:pt>
                <c:pt idx="56">
                  <c:v>1.35479693492332</c:v>
                </c:pt>
                <c:pt idx="57">
                  <c:v>1.41233204462479</c:v>
                </c:pt>
                <c:pt idx="58">
                  <c:v>1.3822027709731199</c:v>
                </c:pt>
                <c:pt idx="59">
                  <c:v>1.34542965692793</c:v>
                </c:pt>
                <c:pt idx="60">
                  <c:v>1.3311923648201101</c:v>
                </c:pt>
                <c:pt idx="61">
                  <c:v>1.35072080514237</c:v>
                </c:pt>
                <c:pt idx="62">
                  <c:v>1.4292044174885801</c:v>
                </c:pt>
                <c:pt idx="63">
                  <c:v>1.5124896702906301</c:v>
                </c:pt>
                <c:pt idx="64">
                  <c:v>1.5685198448737701</c:v>
                </c:pt>
                <c:pt idx="65">
                  <c:v>1.5866495521189199</c:v>
                </c:pt>
                <c:pt idx="66">
                  <c:v>1.6366498716978499</c:v>
                </c:pt>
                <c:pt idx="67">
                  <c:v>1.6594730508212701</c:v>
                </c:pt>
                <c:pt idx="68">
                  <c:v>1.6307879641881899</c:v>
                </c:pt>
                <c:pt idx="69">
                  <c:v>1.6981295712519899</c:v>
                </c:pt>
                <c:pt idx="70">
                  <c:v>1.7201832725261701</c:v>
                </c:pt>
                <c:pt idx="71">
                  <c:v>1.6523716176768799</c:v>
                </c:pt>
                <c:pt idx="72">
                  <c:v>1.6711193258705499</c:v>
                </c:pt>
                <c:pt idx="73">
                  <c:v>1.7313950053951901</c:v>
                </c:pt>
                <c:pt idx="74">
                  <c:v>1.7018260465828601</c:v>
                </c:pt>
                <c:pt idx="75">
                  <c:v>1.7180883582666899</c:v>
                </c:pt>
                <c:pt idx="76">
                  <c:v>1.74447686641128</c:v>
                </c:pt>
                <c:pt idx="77">
                  <c:v>1.77829516150028</c:v>
                </c:pt>
                <c:pt idx="78">
                  <c:v>1.76294254494648</c:v>
                </c:pt>
                <c:pt idx="79">
                  <c:v>1.8067195758905299</c:v>
                </c:pt>
                <c:pt idx="80">
                  <c:v>1.7790181715838</c:v>
                </c:pt>
                <c:pt idx="81">
                  <c:v>1.79861846927363</c:v>
                </c:pt>
                <c:pt idx="82">
                  <c:v>1.7742593664197599</c:v>
                </c:pt>
                <c:pt idx="83">
                  <c:v>1.7733587948678</c:v>
                </c:pt>
                <c:pt idx="84">
                  <c:v>1.7199824596202</c:v>
                </c:pt>
                <c:pt idx="85">
                  <c:v>1.5576658633970499</c:v>
                </c:pt>
                <c:pt idx="86">
                  <c:v>1.6168857873212099</c:v>
                </c:pt>
                <c:pt idx="87">
                  <c:v>1.6235833812396301</c:v>
                </c:pt>
                <c:pt idx="88">
                  <c:v>1.4735410227102399</c:v>
                </c:pt>
                <c:pt idx="89">
                  <c:v>1.47740293657545</c:v>
                </c:pt>
                <c:pt idx="90">
                  <c:v>1.44832224988544</c:v>
                </c:pt>
                <c:pt idx="91">
                  <c:v>1.4792862393503201</c:v>
                </c:pt>
                <c:pt idx="92">
                  <c:v>1.42917705967523</c:v>
                </c:pt>
                <c:pt idx="93">
                  <c:v>1.39048117164976</c:v>
                </c:pt>
                <c:pt idx="94">
                  <c:v>1.42612927151228</c:v>
                </c:pt>
                <c:pt idx="95">
                  <c:v>1.3810336468093101</c:v>
                </c:pt>
                <c:pt idx="96">
                  <c:v>1.35713828944242</c:v>
                </c:pt>
                <c:pt idx="97">
                  <c:v>1.3572325647411401</c:v>
                </c:pt>
                <c:pt idx="98">
                  <c:v>1.38998270637324</c:v>
                </c:pt>
                <c:pt idx="99">
                  <c:v>1.40896746509346</c:v>
                </c:pt>
                <c:pt idx="100">
                  <c:v>1.4390250797372901</c:v>
                </c:pt>
                <c:pt idx="101">
                  <c:v>1.38429346996861</c:v>
                </c:pt>
                <c:pt idx="102">
                  <c:v>1.35698820529333</c:v>
                </c:pt>
                <c:pt idx="103">
                  <c:v>1.36719297731661</c:v>
                </c:pt>
                <c:pt idx="104">
                  <c:v>1.35998679705357</c:v>
                </c:pt>
                <c:pt idx="105">
                  <c:v>1.3995319166847699</c:v>
                </c:pt>
                <c:pt idx="106">
                  <c:v>1.34531772349524</c:v>
                </c:pt>
                <c:pt idx="107">
                  <c:v>1.34644408336993</c:v>
                </c:pt>
                <c:pt idx="108">
                  <c:v>1.4059510810804301</c:v>
                </c:pt>
                <c:pt idx="109">
                  <c:v>1.4389873443713199</c:v>
                </c:pt>
                <c:pt idx="110">
                  <c:v>1.47395325157246</c:v>
                </c:pt>
                <c:pt idx="111">
                  <c:v>1.4992287058967699</c:v>
                </c:pt>
                <c:pt idx="112">
                  <c:v>1.5441405459235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回测曲线!$AS$1</c:f>
              <c:strCache>
                <c:ptCount val="1"/>
                <c:pt idx="0">
                  <c:v>中性化-500股票池-1d-有手续费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回测曲线!$AS$2:$AS$114</c:f>
              <c:numCache>
                <c:formatCode>0.00</c:formatCode>
                <c:ptCount val="113"/>
                <c:pt idx="0">
                  <c:v>1.0168575011543399</c:v>
                </c:pt>
                <c:pt idx="1">
                  <c:v>1.07034719264878</c:v>
                </c:pt>
                <c:pt idx="2">
                  <c:v>1.0913669253990901</c:v>
                </c:pt>
                <c:pt idx="3">
                  <c:v>1.1225639996679799</c:v>
                </c:pt>
                <c:pt idx="4">
                  <c:v>1.1137701478416</c:v>
                </c:pt>
                <c:pt idx="5">
                  <c:v>1.15410498975605</c:v>
                </c:pt>
                <c:pt idx="6">
                  <c:v>1.21308035293067</c:v>
                </c:pt>
                <c:pt idx="7">
                  <c:v>1.23204435256278</c:v>
                </c:pt>
                <c:pt idx="8">
                  <c:v>1.34598234225931</c:v>
                </c:pt>
                <c:pt idx="9">
                  <c:v>1.38612028769014</c:v>
                </c:pt>
                <c:pt idx="10">
                  <c:v>1.4113985518516601</c:v>
                </c:pt>
                <c:pt idx="11">
                  <c:v>1.4688316979654299</c:v>
                </c:pt>
                <c:pt idx="12">
                  <c:v>1.5389836399594199</c:v>
                </c:pt>
                <c:pt idx="13">
                  <c:v>1.52282878171714</c:v>
                </c:pt>
                <c:pt idx="14">
                  <c:v>1.5499698451317501</c:v>
                </c:pt>
                <c:pt idx="15">
                  <c:v>1.54727558852747</c:v>
                </c:pt>
                <c:pt idx="16">
                  <c:v>1.5708797269138499</c:v>
                </c:pt>
                <c:pt idx="17">
                  <c:v>1.56914655359143</c:v>
                </c:pt>
                <c:pt idx="18">
                  <c:v>1.59242100282821</c:v>
                </c:pt>
                <c:pt idx="19">
                  <c:v>1.6082247514107599</c:v>
                </c:pt>
                <c:pt idx="20">
                  <c:v>1.65317094757538</c:v>
                </c:pt>
                <c:pt idx="21">
                  <c:v>1.6559756520696101</c:v>
                </c:pt>
                <c:pt idx="22">
                  <c:v>1.7122175855419</c:v>
                </c:pt>
                <c:pt idx="23">
                  <c:v>1.7000413584793601</c:v>
                </c:pt>
                <c:pt idx="24">
                  <c:v>1.7354423623827699</c:v>
                </c:pt>
                <c:pt idx="25">
                  <c:v>1.74237943427399</c:v>
                </c:pt>
                <c:pt idx="26">
                  <c:v>1.8026637044384</c:v>
                </c:pt>
                <c:pt idx="27">
                  <c:v>1.90837180314148</c:v>
                </c:pt>
                <c:pt idx="28">
                  <c:v>1.9299538175931901</c:v>
                </c:pt>
                <c:pt idx="29">
                  <c:v>1.8998149364177701</c:v>
                </c:pt>
                <c:pt idx="30">
                  <c:v>1.9369172739685501</c:v>
                </c:pt>
                <c:pt idx="31">
                  <c:v>1.93606957011874</c:v>
                </c:pt>
                <c:pt idx="32">
                  <c:v>1.87144987093528</c:v>
                </c:pt>
                <c:pt idx="33">
                  <c:v>1.9852501487271299</c:v>
                </c:pt>
                <c:pt idx="34">
                  <c:v>2.0231216739394799</c:v>
                </c:pt>
                <c:pt idx="35">
                  <c:v>2.0755490913747199</c:v>
                </c:pt>
                <c:pt idx="36">
                  <c:v>2.1630027459307901</c:v>
                </c:pt>
                <c:pt idx="37">
                  <c:v>2.2357572237732102</c:v>
                </c:pt>
                <c:pt idx="38">
                  <c:v>2.2311263414983902</c:v>
                </c:pt>
                <c:pt idx="39">
                  <c:v>2.2015828319806099</c:v>
                </c:pt>
                <c:pt idx="40">
                  <c:v>2.2672687846076398</c:v>
                </c:pt>
                <c:pt idx="41">
                  <c:v>2.2292867242827201</c:v>
                </c:pt>
                <c:pt idx="42">
                  <c:v>2.1734317711212401</c:v>
                </c:pt>
                <c:pt idx="43">
                  <c:v>2.1692338926322701</c:v>
                </c:pt>
                <c:pt idx="44">
                  <c:v>2.1726353838184198</c:v>
                </c:pt>
                <c:pt idx="45">
                  <c:v>2.2338542048457599</c:v>
                </c:pt>
                <c:pt idx="46">
                  <c:v>2.3298456199309099</c:v>
                </c:pt>
                <c:pt idx="47">
                  <c:v>2.3734349757215298</c:v>
                </c:pt>
                <c:pt idx="48">
                  <c:v>2.50403650010663</c:v>
                </c:pt>
                <c:pt idx="49">
                  <c:v>2.4829109054527598</c:v>
                </c:pt>
                <c:pt idx="50">
                  <c:v>2.4641209973392799</c:v>
                </c:pt>
                <c:pt idx="51">
                  <c:v>2.5005037112342001</c:v>
                </c:pt>
                <c:pt idx="52">
                  <c:v>2.4950369873329401</c:v>
                </c:pt>
                <c:pt idx="53">
                  <c:v>2.5406593259454899</c:v>
                </c:pt>
                <c:pt idx="54">
                  <c:v>2.4800287588396301</c:v>
                </c:pt>
                <c:pt idx="55">
                  <c:v>2.4688724861367399</c:v>
                </c:pt>
                <c:pt idx="56">
                  <c:v>2.4891502908140399</c:v>
                </c:pt>
                <c:pt idx="57">
                  <c:v>2.48783713454953</c:v>
                </c:pt>
                <c:pt idx="58">
                  <c:v>2.6957052408499198</c:v>
                </c:pt>
                <c:pt idx="59">
                  <c:v>2.7109815047683998</c:v>
                </c:pt>
                <c:pt idx="60">
                  <c:v>2.6747670425810002</c:v>
                </c:pt>
                <c:pt idx="61">
                  <c:v>2.6903751493287502</c:v>
                </c:pt>
                <c:pt idx="62">
                  <c:v>3.0003234956181801</c:v>
                </c:pt>
                <c:pt idx="63">
                  <c:v>2.7080008067490899</c:v>
                </c:pt>
                <c:pt idx="64">
                  <c:v>2.7649221690783898</c:v>
                </c:pt>
                <c:pt idx="65">
                  <c:v>2.83952932640649</c:v>
                </c:pt>
                <c:pt idx="66">
                  <c:v>3.0313166201894202</c:v>
                </c:pt>
                <c:pt idx="67">
                  <c:v>3.0229306522915902</c:v>
                </c:pt>
                <c:pt idx="68">
                  <c:v>3.1272924516491099</c:v>
                </c:pt>
                <c:pt idx="69">
                  <c:v>3.2510854194055701</c:v>
                </c:pt>
                <c:pt idx="70">
                  <c:v>3.35774257570406</c:v>
                </c:pt>
                <c:pt idx="71">
                  <c:v>3.3343897209984301</c:v>
                </c:pt>
                <c:pt idx="72">
                  <c:v>3.3943139306122698</c:v>
                </c:pt>
                <c:pt idx="73">
                  <c:v>3.5292755542713299</c:v>
                </c:pt>
                <c:pt idx="74">
                  <c:v>3.53321129535933</c:v>
                </c:pt>
                <c:pt idx="75">
                  <c:v>3.5198584335146901</c:v>
                </c:pt>
                <c:pt idx="76">
                  <c:v>3.7026075198777502</c:v>
                </c:pt>
                <c:pt idx="77">
                  <c:v>3.6944613831331199</c:v>
                </c:pt>
                <c:pt idx="78">
                  <c:v>3.74248664324847</c:v>
                </c:pt>
                <c:pt idx="79">
                  <c:v>3.7919233148239702</c:v>
                </c:pt>
                <c:pt idx="80">
                  <c:v>3.82051997578799</c:v>
                </c:pt>
                <c:pt idx="81">
                  <c:v>3.8266736261846699</c:v>
                </c:pt>
                <c:pt idx="82">
                  <c:v>3.8069179318231101</c:v>
                </c:pt>
                <c:pt idx="83">
                  <c:v>3.6923014179216702</c:v>
                </c:pt>
                <c:pt idx="84">
                  <c:v>3.7783374879734</c:v>
                </c:pt>
                <c:pt idx="85">
                  <c:v>3.8040352143001299</c:v>
                </c:pt>
                <c:pt idx="86">
                  <c:v>3.7330853741320502</c:v>
                </c:pt>
                <c:pt idx="87">
                  <c:v>3.86869908459364</c:v>
                </c:pt>
                <c:pt idx="88">
                  <c:v>3.84387847142002</c:v>
                </c:pt>
                <c:pt idx="89">
                  <c:v>3.86829800370674</c:v>
                </c:pt>
                <c:pt idx="90">
                  <c:v>3.8313826022177699</c:v>
                </c:pt>
                <c:pt idx="91">
                  <c:v>4.0002379663148497</c:v>
                </c:pt>
                <c:pt idx="92">
                  <c:v>3.9636236657960899</c:v>
                </c:pt>
                <c:pt idx="93">
                  <c:v>3.9617568029786598</c:v>
                </c:pt>
                <c:pt idx="94">
                  <c:v>4.0196241386235796</c:v>
                </c:pt>
                <c:pt idx="95">
                  <c:v>4.1685565510738396</c:v>
                </c:pt>
                <c:pt idx="96">
                  <c:v>4.4064522112759796</c:v>
                </c:pt>
                <c:pt idx="97">
                  <c:v>4.36313318645729</c:v>
                </c:pt>
                <c:pt idx="98">
                  <c:v>4.40772479086794</c:v>
                </c:pt>
                <c:pt idx="99">
                  <c:v>4.4632093552718697</c:v>
                </c:pt>
                <c:pt idx="100">
                  <c:v>4.5620498508011798</c:v>
                </c:pt>
                <c:pt idx="101">
                  <c:v>4.5345069222264804</c:v>
                </c:pt>
                <c:pt idx="102">
                  <c:v>4.6245130472660003</c:v>
                </c:pt>
                <c:pt idx="103">
                  <c:v>4.7716450154562997</c:v>
                </c:pt>
                <c:pt idx="104">
                  <c:v>4.7857028694344397</c:v>
                </c:pt>
                <c:pt idx="105">
                  <c:v>4.7265297838343399</c:v>
                </c:pt>
                <c:pt idx="106">
                  <c:v>4.8526188692678804</c:v>
                </c:pt>
                <c:pt idx="107">
                  <c:v>4.8817954257309299</c:v>
                </c:pt>
                <c:pt idx="108">
                  <c:v>4.9990858183015501</c:v>
                </c:pt>
                <c:pt idx="109">
                  <c:v>4.7926095414155796</c:v>
                </c:pt>
                <c:pt idx="110">
                  <c:v>4.6036576646348699</c:v>
                </c:pt>
                <c:pt idx="111">
                  <c:v>4.7020594269870699</c:v>
                </c:pt>
                <c:pt idx="112">
                  <c:v>4.8248670252470998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回测曲线!$AU$1</c:f>
              <c:strCache>
                <c:ptCount val="1"/>
                <c:pt idx="0">
                  <c:v>中性化-500股票池-5d-有手续费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回测曲线!$AU$2:$AU$114</c:f>
              <c:numCache>
                <c:formatCode>0.00</c:formatCode>
                <c:ptCount val="113"/>
                <c:pt idx="0">
                  <c:v>1.03886931365115</c:v>
                </c:pt>
                <c:pt idx="1">
                  <c:v>1.0992013179921001</c:v>
                </c:pt>
                <c:pt idx="2">
                  <c:v>1.1430869791591201</c:v>
                </c:pt>
                <c:pt idx="3">
                  <c:v>1.17527255326404</c:v>
                </c:pt>
                <c:pt idx="4">
                  <c:v>1.1987184910356801</c:v>
                </c:pt>
                <c:pt idx="5">
                  <c:v>1.18484583473637</c:v>
                </c:pt>
                <c:pt idx="6">
                  <c:v>1.2246604566291299</c:v>
                </c:pt>
                <c:pt idx="7">
                  <c:v>1.17154778815511</c:v>
                </c:pt>
                <c:pt idx="8">
                  <c:v>1.2727067791384601</c:v>
                </c:pt>
                <c:pt idx="9">
                  <c:v>1.3223894422643001</c:v>
                </c:pt>
                <c:pt idx="10">
                  <c:v>1.3266392311426201</c:v>
                </c:pt>
                <c:pt idx="11">
                  <c:v>1.3337931267461101</c:v>
                </c:pt>
                <c:pt idx="12">
                  <c:v>1.39699996716853</c:v>
                </c:pt>
                <c:pt idx="13">
                  <c:v>1.43102155515454</c:v>
                </c:pt>
                <c:pt idx="14">
                  <c:v>1.46401352144678</c:v>
                </c:pt>
                <c:pt idx="15">
                  <c:v>1.5301008781024299</c:v>
                </c:pt>
                <c:pt idx="16">
                  <c:v>1.5485751824471099</c:v>
                </c:pt>
                <c:pt idx="17">
                  <c:v>1.58315475362295</c:v>
                </c:pt>
                <c:pt idx="18">
                  <c:v>1.64798703361747</c:v>
                </c:pt>
                <c:pt idx="19">
                  <c:v>1.64964505349385</c:v>
                </c:pt>
                <c:pt idx="20">
                  <c:v>1.66678311970227</c:v>
                </c:pt>
                <c:pt idx="21">
                  <c:v>1.76229733590343</c:v>
                </c:pt>
                <c:pt idx="22">
                  <c:v>1.75948938444243</c:v>
                </c:pt>
                <c:pt idx="23">
                  <c:v>1.75591176901299</c:v>
                </c:pt>
                <c:pt idx="24">
                  <c:v>1.8585164576190001</c:v>
                </c:pt>
                <c:pt idx="25">
                  <c:v>1.88964697778247</c:v>
                </c:pt>
                <c:pt idx="26">
                  <c:v>1.83592140252513</c:v>
                </c:pt>
                <c:pt idx="27">
                  <c:v>1.93169018529235</c:v>
                </c:pt>
                <c:pt idx="28">
                  <c:v>2.0456063825249702</c:v>
                </c:pt>
                <c:pt idx="29">
                  <c:v>2.0734898730554399</c:v>
                </c:pt>
                <c:pt idx="30">
                  <c:v>2.11794435725986</c:v>
                </c:pt>
                <c:pt idx="31">
                  <c:v>2.1746258815875601</c:v>
                </c:pt>
                <c:pt idx="32">
                  <c:v>2.1077929009228602</c:v>
                </c:pt>
                <c:pt idx="33">
                  <c:v>2.1999262287076</c:v>
                </c:pt>
                <c:pt idx="34">
                  <c:v>2.2191673118041901</c:v>
                </c:pt>
                <c:pt idx="35">
                  <c:v>2.1995235282986201</c:v>
                </c:pt>
                <c:pt idx="36">
                  <c:v>2.2608257062821</c:v>
                </c:pt>
                <c:pt idx="37">
                  <c:v>2.3274623843831299</c:v>
                </c:pt>
                <c:pt idx="38">
                  <c:v>2.36221159934578</c:v>
                </c:pt>
                <c:pt idx="39">
                  <c:v>2.3681807848736498</c:v>
                </c:pt>
                <c:pt idx="40">
                  <c:v>2.45946679537247</c:v>
                </c:pt>
                <c:pt idx="41">
                  <c:v>2.4420144983146699</c:v>
                </c:pt>
                <c:pt idx="42">
                  <c:v>2.4004062832899602</c:v>
                </c:pt>
                <c:pt idx="43">
                  <c:v>2.5208256118092001</c:v>
                </c:pt>
                <c:pt idx="44">
                  <c:v>2.3967028305912601</c:v>
                </c:pt>
                <c:pt idx="45">
                  <c:v>2.5128104207133202</c:v>
                </c:pt>
                <c:pt idx="46">
                  <c:v>2.3245522333738999</c:v>
                </c:pt>
                <c:pt idx="47">
                  <c:v>2.2627120695788601</c:v>
                </c:pt>
                <c:pt idx="48">
                  <c:v>2.4247978258564502</c:v>
                </c:pt>
                <c:pt idx="49">
                  <c:v>2.4940560451128202</c:v>
                </c:pt>
                <c:pt idx="50">
                  <c:v>2.5162988420733701</c:v>
                </c:pt>
                <c:pt idx="51">
                  <c:v>2.5270403365462899</c:v>
                </c:pt>
                <c:pt idx="52">
                  <c:v>2.6004488214552</c:v>
                </c:pt>
                <c:pt idx="53">
                  <c:v>2.5411598127134298</c:v>
                </c:pt>
                <c:pt idx="54">
                  <c:v>2.5838701846808498</c:v>
                </c:pt>
                <c:pt idx="55">
                  <c:v>2.5917980952852102</c:v>
                </c:pt>
                <c:pt idx="56">
                  <c:v>2.5825046977772899</c:v>
                </c:pt>
                <c:pt idx="57">
                  <c:v>2.6044264977089999</c:v>
                </c:pt>
                <c:pt idx="58">
                  <c:v>2.76734136671053</c:v>
                </c:pt>
                <c:pt idx="59">
                  <c:v>2.7153954630947101</c:v>
                </c:pt>
                <c:pt idx="60">
                  <c:v>2.7769956090436501</c:v>
                </c:pt>
                <c:pt idx="61">
                  <c:v>2.8158778726317499</c:v>
                </c:pt>
                <c:pt idx="62">
                  <c:v>2.8761116512160099</c:v>
                </c:pt>
                <c:pt idx="63">
                  <c:v>2.7758253493245002</c:v>
                </c:pt>
                <c:pt idx="64">
                  <c:v>2.99653392009763</c:v>
                </c:pt>
                <c:pt idx="65">
                  <c:v>2.7039540104573501</c:v>
                </c:pt>
                <c:pt idx="66">
                  <c:v>2.7857124575555998</c:v>
                </c:pt>
                <c:pt idx="67">
                  <c:v>2.7071365990860601</c:v>
                </c:pt>
                <c:pt idx="68">
                  <c:v>2.8564210550267801</c:v>
                </c:pt>
                <c:pt idx="69">
                  <c:v>2.97610152744359</c:v>
                </c:pt>
                <c:pt idx="70">
                  <c:v>3.01012569039866</c:v>
                </c:pt>
                <c:pt idx="71">
                  <c:v>2.9678400520436998</c:v>
                </c:pt>
                <c:pt idx="72">
                  <c:v>3.1077928505102501</c:v>
                </c:pt>
                <c:pt idx="73">
                  <c:v>3.1757359814761901</c:v>
                </c:pt>
                <c:pt idx="74">
                  <c:v>3.22954268635424</c:v>
                </c:pt>
                <c:pt idx="75">
                  <c:v>3.2341590576784598</c:v>
                </c:pt>
                <c:pt idx="76">
                  <c:v>3.4060353146173501</c:v>
                </c:pt>
                <c:pt idx="77">
                  <c:v>3.4923766816847999</c:v>
                </c:pt>
                <c:pt idx="78">
                  <c:v>3.49632728407795</c:v>
                </c:pt>
                <c:pt idx="79">
                  <c:v>3.5530913821324099</c:v>
                </c:pt>
                <c:pt idx="80">
                  <c:v>3.6575676390627998</c:v>
                </c:pt>
                <c:pt idx="81">
                  <c:v>3.5674753000948098</c:v>
                </c:pt>
                <c:pt idx="82">
                  <c:v>3.7191026660181601</c:v>
                </c:pt>
                <c:pt idx="83">
                  <c:v>3.6395146349818299</c:v>
                </c:pt>
                <c:pt idx="84">
                  <c:v>3.74510830163941</c:v>
                </c:pt>
                <c:pt idx="85">
                  <c:v>3.8078037083067602</c:v>
                </c:pt>
                <c:pt idx="86">
                  <c:v>3.8194734208038299</c:v>
                </c:pt>
                <c:pt idx="87">
                  <c:v>3.8578590585208401</c:v>
                </c:pt>
                <c:pt idx="88">
                  <c:v>3.92001110095334</c:v>
                </c:pt>
                <c:pt idx="89">
                  <c:v>4.0628608017778403</c:v>
                </c:pt>
                <c:pt idx="90">
                  <c:v>4.0969400603733002</c:v>
                </c:pt>
                <c:pt idx="91">
                  <c:v>4.3172452922824398</c:v>
                </c:pt>
                <c:pt idx="92">
                  <c:v>4.3348652814905799</c:v>
                </c:pt>
                <c:pt idx="93">
                  <c:v>4.3679900883915597</c:v>
                </c:pt>
                <c:pt idx="94">
                  <c:v>4.3144046821163</c:v>
                </c:pt>
                <c:pt idx="95">
                  <c:v>4.4104040165833096</c:v>
                </c:pt>
                <c:pt idx="96">
                  <c:v>4.4230574709162802</c:v>
                </c:pt>
                <c:pt idx="97">
                  <c:v>4.5742445863097396</c:v>
                </c:pt>
                <c:pt idx="98">
                  <c:v>4.5795960640957896</c:v>
                </c:pt>
                <c:pt idx="99">
                  <c:v>4.5712684309280398</c:v>
                </c:pt>
                <c:pt idx="100">
                  <c:v>4.5971228399514397</c:v>
                </c:pt>
                <c:pt idx="101">
                  <c:v>4.6261490297775296</c:v>
                </c:pt>
                <c:pt idx="102">
                  <c:v>4.5964752234169897</c:v>
                </c:pt>
                <c:pt idx="103">
                  <c:v>4.62624509920769</c:v>
                </c:pt>
                <c:pt idx="104">
                  <c:v>4.6722732800188398</c:v>
                </c:pt>
                <c:pt idx="105">
                  <c:v>4.6787575203629101</c:v>
                </c:pt>
                <c:pt idx="106">
                  <c:v>4.7536024540425599</c:v>
                </c:pt>
                <c:pt idx="107">
                  <c:v>4.6518883577074099</c:v>
                </c:pt>
                <c:pt idx="108">
                  <c:v>4.4782719225066696</c:v>
                </c:pt>
                <c:pt idx="109">
                  <c:v>4.7435097283948497</c:v>
                </c:pt>
                <c:pt idx="110">
                  <c:v>4.4563778459201098</c:v>
                </c:pt>
                <c:pt idx="111">
                  <c:v>4.6022106408546701</c:v>
                </c:pt>
                <c:pt idx="112">
                  <c:v>4.7645695924666898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回测曲线!$AW$1</c:f>
              <c:strCache>
                <c:ptCount val="1"/>
                <c:pt idx="0">
                  <c:v>中性化-500股票池-1month-有手续费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回测曲线!$AW$2:$AW$114</c:f>
              <c:numCache>
                <c:formatCode>0.00</c:formatCode>
                <c:ptCount val="113"/>
                <c:pt idx="0">
                  <c:v>0.99931118502869898</c:v>
                </c:pt>
                <c:pt idx="1">
                  <c:v>1.00417185201476</c:v>
                </c:pt>
                <c:pt idx="2">
                  <c:v>1.0447965404041999</c:v>
                </c:pt>
                <c:pt idx="3">
                  <c:v>1.06721175607402</c:v>
                </c:pt>
                <c:pt idx="4">
                  <c:v>1.10025507700515</c:v>
                </c:pt>
                <c:pt idx="5">
                  <c:v>1.06340064751636</c:v>
                </c:pt>
                <c:pt idx="6">
                  <c:v>1.1052064964510599</c:v>
                </c:pt>
                <c:pt idx="7">
                  <c:v>1.1037696728919499</c:v>
                </c:pt>
                <c:pt idx="8">
                  <c:v>1.17362020057085</c:v>
                </c:pt>
                <c:pt idx="9">
                  <c:v>1.1847290691960399</c:v>
                </c:pt>
                <c:pt idx="10">
                  <c:v>1.19746485379517</c:v>
                </c:pt>
                <c:pt idx="11">
                  <c:v>1.16608721958259</c:v>
                </c:pt>
                <c:pt idx="12">
                  <c:v>1.20296474864604</c:v>
                </c:pt>
                <c:pt idx="13">
                  <c:v>1.2358076992776199</c:v>
                </c:pt>
                <c:pt idx="14">
                  <c:v>1.24705334477543</c:v>
                </c:pt>
                <c:pt idx="15">
                  <c:v>1.28196492170077</c:v>
                </c:pt>
                <c:pt idx="16">
                  <c:v>1.29348604931088</c:v>
                </c:pt>
                <c:pt idx="17">
                  <c:v>1.3757865210144</c:v>
                </c:pt>
                <c:pt idx="18">
                  <c:v>1.4112504299164901</c:v>
                </c:pt>
                <c:pt idx="19">
                  <c:v>1.4124361289384999</c:v>
                </c:pt>
                <c:pt idx="20">
                  <c:v>1.4490270591833201</c:v>
                </c:pt>
                <c:pt idx="21">
                  <c:v>1.4809530837391001</c:v>
                </c:pt>
                <c:pt idx="22">
                  <c:v>1.46233503203295</c:v>
                </c:pt>
                <c:pt idx="23">
                  <c:v>1.4660761327229499</c:v>
                </c:pt>
                <c:pt idx="24">
                  <c:v>1.5270362125008701</c:v>
                </c:pt>
                <c:pt idx="25">
                  <c:v>1.5414835948066301</c:v>
                </c:pt>
                <c:pt idx="26">
                  <c:v>1.5354767743914499</c:v>
                </c:pt>
                <c:pt idx="27">
                  <c:v>1.6492652189983601</c:v>
                </c:pt>
                <c:pt idx="28">
                  <c:v>1.70278257774091</c:v>
                </c:pt>
                <c:pt idx="29">
                  <c:v>1.7227621309013399</c:v>
                </c:pt>
                <c:pt idx="30">
                  <c:v>1.74214597186289</c:v>
                </c:pt>
                <c:pt idx="31">
                  <c:v>1.7944043427354499</c:v>
                </c:pt>
                <c:pt idx="32">
                  <c:v>1.77425205725952</c:v>
                </c:pt>
                <c:pt idx="33">
                  <c:v>1.7636235079571201</c:v>
                </c:pt>
                <c:pt idx="34">
                  <c:v>1.7574290078981001</c:v>
                </c:pt>
                <c:pt idx="35">
                  <c:v>1.76899818276092</c:v>
                </c:pt>
                <c:pt idx="36">
                  <c:v>1.7722639206375499</c:v>
                </c:pt>
                <c:pt idx="37">
                  <c:v>1.82376224935708</c:v>
                </c:pt>
                <c:pt idx="38">
                  <c:v>1.8302760296132601</c:v>
                </c:pt>
                <c:pt idx="39">
                  <c:v>1.83847958846446</c:v>
                </c:pt>
                <c:pt idx="40">
                  <c:v>1.8555422750078701</c:v>
                </c:pt>
                <c:pt idx="41">
                  <c:v>1.8313010031444901</c:v>
                </c:pt>
                <c:pt idx="42">
                  <c:v>1.89321910544508</c:v>
                </c:pt>
                <c:pt idx="43">
                  <c:v>1.9993646833643901</c:v>
                </c:pt>
                <c:pt idx="44">
                  <c:v>1.9623325830373799</c:v>
                </c:pt>
                <c:pt idx="45">
                  <c:v>2.05327187994761</c:v>
                </c:pt>
                <c:pt idx="46">
                  <c:v>1.9791064344206799</c:v>
                </c:pt>
                <c:pt idx="47">
                  <c:v>1.83004070763732</c:v>
                </c:pt>
                <c:pt idx="48">
                  <c:v>1.95930287277072</c:v>
                </c:pt>
                <c:pt idx="49">
                  <c:v>2.0023073140863099</c:v>
                </c:pt>
                <c:pt idx="50">
                  <c:v>2.0229298020379902</c:v>
                </c:pt>
                <c:pt idx="51">
                  <c:v>2.0708743425927398</c:v>
                </c:pt>
                <c:pt idx="52">
                  <c:v>2.0936673236583698</c:v>
                </c:pt>
                <c:pt idx="53">
                  <c:v>2.1277849358222198</c:v>
                </c:pt>
                <c:pt idx="54">
                  <c:v>2.0449686636097701</c:v>
                </c:pt>
                <c:pt idx="55">
                  <c:v>2.02441259116878</c:v>
                </c:pt>
                <c:pt idx="56">
                  <c:v>2.0247759340738898</c:v>
                </c:pt>
                <c:pt idx="57">
                  <c:v>1.9689339210197501</c:v>
                </c:pt>
                <c:pt idx="58">
                  <c:v>1.87643009434398</c:v>
                </c:pt>
                <c:pt idx="59">
                  <c:v>1.86276561588454</c:v>
                </c:pt>
                <c:pt idx="60">
                  <c:v>1.81906245099435</c:v>
                </c:pt>
                <c:pt idx="61">
                  <c:v>1.9128134585918899</c:v>
                </c:pt>
                <c:pt idx="62">
                  <c:v>2.03669033867246</c:v>
                </c:pt>
                <c:pt idx="63">
                  <c:v>2.0378059631699701</c:v>
                </c:pt>
                <c:pt idx="64">
                  <c:v>2.0210455830131702</c:v>
                </c:pt>
                <c:pt idx="65">
                  <c:v>1.9137755157627101</c:v>
                </c:pt>
                <c:pt idx="66">
                  <c:v>1.91288434916058</c:v>
                </c:pt>
                <c:pt idx="67">
                  <c:v>1.8558849449894399</c:v>
                </c:pt>
                <c:pt idx="68">
                  <c:v>1.89185947777275</c:v>
                </c:pt>
                <c:pt idx="69">
                  <c:v>1.9339686496603701</c:v>
                </c:pt>
                <c:pt idx="70">
                  <c:v>1.90906703733452</c:v>
                </c:pt>
                <c:pt idx="71">
                  <c:v>1.82568527650617</c:v>
                </c:pt>
                <c:pt idx="72">
                  <c:v>1.9090067105378801</c:v>
                </c:pt>
                <c:pt idx="73">
                  <c:v>1.99140810971861</c:v>
                </c:pt>
                <c:pt idx="74">
                  <c:v>2.03120179888858</c:v>
                </c:pt>
                <c:pt idx="75">
                  <c:v>2.0609070143447701</c:v>
                </c:pt>
                <c:pt idx="76">
                  <c:v>2.1465557299915101</c:v>
                </c:pt>
                <c:pt idx="77">
                  <c:v>2.16341571086625</c:v>
                </c:pt>
                <c:pt idx="78">
                  <c:v>2.2365908408312101</c:v>
                </c:pt>
                <c:pt idx="79">
                  <c:v>2.2882003903742798</c:v>
                </c:pt>
                <c:pt idx="80">
                  <c:v>2.30336489198175</c:v>
                </c:pt>
                <c:pt idx="81">
                  <c:v>2.3275085177827002</c:v>
                </c:pt>
                <c:pt idx="82">
                  <c:v>2.34185440647778</c:v>
                </c:pt>
                <c:pt idx="83">
                  <c:v>2.3434739344616902</c:v>
                </c:pt>
                <c:pt idx="84">
                  <c:v>2.3790613427571898</c:v>
                </c:pt>
                <c:pt idx="85">
                  <c:v>2.4162508504868301</c:v>
                </c:pt>
                <c:pt idx="86">
                  <c:v>2.41135929161016</c:v>
                </c:pt>
                <c:pt idx="87">
                  <c:v>2.3587976913828501</c:v>
                </c:pt>
                <c:pt idx="88">
                  <c:v>2.3398838159658801</c:v>
                </c:pt>
                <c:pt idx="89">
                  <c:v>2.39888799707406</c:v>
                </c:pt>
                <c:pt idx="90">
                  <c:v>2.4233135836706001</c:v>
                </c:pt>
                <c:pt idx="91">
                  <c:v>2.6167001171634898</c:v>
                </c:pt>
                <c:pt idx="92">
                  <c:v>2.6418393639573998</c:v>
                </c:pt>
                <c:pt idx="93">
                  <c:v>2.7071640825263801</c:v>
                </c:pt>
                <c:pt idx="94">
                  <c:v>2.6545778837531602</c:v>
                </c:pt>
                <c:pt idx="95">
                  <c:v>2.5845896210651702</c:v>
                </c:pt>
                <c:pt idx="96">
                  <c:v>2.5409716532767899</c:v>
                </c:pt>
                <c:pt idx="97">
                  <c:v>2.6504182296368102</c:v>
                </c:pt>
                <c:pt idx="98">
                  <c:v>2.5771457741300599</c:v>
                </c:pt>
                <c:pt idx="99">
                  <c:v>2.5609698996622199</c:v>
                </c:pt>
                <c:pt idx="100">
                  <c:v>2.53536608533082</c:v>
                </c:pt>
                <c:pt idx="101">
                  <c:v>2.55499659568423</c:v>
                </c:pt>
                <c:pt idx="102">
                  <c:v>2.5312231651668502</c:v>
                </c:pt>
                <c:pt idx="103">
                  <c:v>2.57213462560405</c:v>
                </c:pt>
                <c:pt idx="104">
                  <c:v>2.6421535775486702</c:v>
                </c:pt>
                <c:pt idx="105">
                  <c:v>2.6429114087438599</c:v>
                </c:pt>
                <c:pt idx="106">
                  <c:v>2.5895909881431698</c:v>
                </c:pt>
                <c:pt idx="107">
                  <c:v>2.54482480284056</c:v>
                </c:pt>
                <c:pt idx="108">
                  <c:v>2.4104732886903699</c:v>
                </c:pt>
                <c:pt idx="109">
                  <c:v>2.5423738287467401</c:v>
                </c:pt>
                <c:pt idx="110">
                  <c:v>2.4844148893582401</c:v>
                </c:pt>
                <c:pt idx="111">
                  <c:v>2.5098214877087699</c:v>
                </c:pt>
                <c:pt idx="112">
                  <c:v>2.6207512764482002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回测曲线!$AY$1</c:f>
              <c:strCache>
                <c:ptCount val="1"/>
                <c:pt idx="0">
                  <c:v>中性化-中证全指股票池-1d-有手续费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回测曲线!$AY$2:$AY$114</c:f>
              <c:numCache>
                <c:formatCode>0.00</c:formatCode>
                <c:ptCount val="113"/>
                <c:pt idx="0">
                  <c:v>1.02370815697545</c:v>
                </c:pt>
                <c:pt idx="1">
                  <c:v>1.0618036328574501</c:v>
                </c:pt>
                <c:pt idx="2">
                  <c:v>1.0954168247560201</c:v>
                </c:pt>
                <c:pt idx="3">
                  <c:v>1.12472042097046</c:v>
                </c:pt>
                <c:pt idx="4">
                  <c:v>1.14352742090624</c:v>
                </c:pt>
                <c:pt idx="5">
                  <c:v>1.1725155413896</c:v>
                </c:pt>
                <c:pt idx="6">
                  <c:v>1.12591105228385</c:v>
                </c:pt>
                <c:pt idx="7">
                  <c:v>1.1295418035909801</c:v>
                </c:pt>
                <c:pt idx="8">
                  <c:v>1.2477678244910799</c:v>
                </c:pt>
                <c:pt idx="9">
                  <c:v>1.27394474539205</c:v>
                </c:pt>
                <c:pt idx="10">
                  <c:v>1.2912845618587201</c:v>
                </c:pt>
                <c:pt idx="11">
                  <c:v>1.31015798413576</c:v>
                </c:pt>
                <c:pt idx="12">
                  <c:v>1.3108260731407799</c:v>
                </c:pt>
                <c:pt idx="13">
                  <c:v>1.3076542168085099</c:v>
                </c:pt>
                <c:pt idx="14">
                  <c:v>1.3288493251659099</c:v>
                </c:pt>
                <c:pt idx="15">
                  <c:v>1.33891997536088</c:v>
                </c:pt>
                <c:pt idx="16">
                  <c:v>1.3933998472820099</c:v>
                </c:pt>
                <c:pt idx="17">
                  <c:v>1.43067284059973</c:v>
                </c:pt>
                <c:pt idx="18">
                  <c:v>1.4594163802884199</c:v>
                </c:pt>
                <c:pt idx="19">
                  <c:v>1.47545073735258</c:v>
                </c:pt>
                <c:pt idx="20">
                  <c:v>1.53528555784306</c:v>
                </c:pt>
                <c:pt idx="21">
                  <c:v>1.5519189957463999</c:v>
                </c:pt>
                <c:pt idx="22">
                  <c:v>1.61857705695919</c:v>
                </c:pt>
                <c:pt idx="23">
                  <c:v>1.6240246497703099</c:v>
                </c:pt>
                <c:pt idx="24">
                  <c:v>1.6660968307517601</c:v>
                </c:pt>
                <c:pt idx="25">
                  <c:v>1.68673558420647</c:v>
                </c:pt>
                <c:pt idx="26">
                  <c:v>1.70597523980486</c:v>
                </c:pt>
                <c:pt idx="27">
                  <c:v>1.78290209276427</c:v>
                </c:pt>
                <c:pt idx="28">
                  <c:v>1.77424503145557</c:v>
                </c:pt>
                <c:pt idx="29">
                  <c:v>1.7841113240572299</c:v>
                </c:pt>
                <c:pt idx="30">
                  <c:v>1.8410084253574299</c:v>
                </c:pt>
                <c:pt idx="31">
                  <c:v>1.8890628616305101</c:v>
                </c:pt>
                <c:pt idx="32">
                  <c:v>1.85326580400533</c:v>
                </c:pt>
                <c:pt idx="33">
                  <c:v>1.94349130435881</c:v>
                </c:pt>
                <c:pt idx="34">
                  <c:v>1.9705875983530099</c:v>
                </c:pt>
                <c:pt idx="35">
                  <c:v>2.0089491137486801</c:v>
                </c:pt>
                <c:pt idx="36">
                  <c:v>2.0444394968045398</c:v>
                </c:pt>
                <c:pt idx="37">
                  <c:v>2.0947944022688798</c:v>
                </c:pt>
                <c:pt idx="38">
                  <c:v>2.1431303240742001</c:v>
                </c:pt>
                <c:pt idx="39">
                  <c:v>2.1592976913450102</c:v>
                </c:pt>
                <c:pt idx="40">
                  <c:v>2.2201393714867899</c:v>
                </c:pt>
                <c:pt idx="41">
                  <c:v>2.2148822931084</c:v>
                </c:pt>
                <c:pt idx="42">
                  <c:v>2.1753837710067301</c:v>
                </c:pt>
                <c:pt idx="43">
                  <c:v>2.1589898105491501</c:v>
                </c:pt>
                <c:pt idx="44">
                  <c:v>2.1587840442054098</c:v>
                </c:pt>
                <c:pt idx="45">
                  <c:v>2.2023974336477101</c:v>
                </c:pt>
                <c:pt idx="46">
                  <c:v>2.2432397637827801</c:v>
                </c:pt>
                <c:pt idx="47">
                  <c:v>2.2670539362658602</c:v>
                </c:pt>
                <c:pt idx="48">
                  <c:v>2.2639987391673602</c:v>
                </c:pt>
                <c:pt idx="49">
                  <c:v>2.24715213466619</c:v>
                </c:pt>
                <c:pt idx="50">
                  <c:v>2.2627653756275898</c:v>
                </c:pt>
                <c:pt idx="51">
                  <c:v>2.2692116095980999</c:v>
                </c:pt>
                <c:pt idx="52">
                  <c:v>2.3405763182942598</c:v>
                </c:pt>
                <c:pt idx="53">
                  <c:v>2.3877819121209201</c:v>
                </c:pt>
                <c:pt idx="54">
                  <c:v>2.36810069281632</c:v>
                </c:pt>
                <c:pt idx="55">
                  <c:v>2.3713414987433001</c:v>
                </c:pt>
                <c:pt idx="56">
                  <c:v>2.3541238319129398</c:v>
                </c:pt>
                <c:pt idx="57">
                  <c:v>2.2954225591654298</c:v>
                </c:pt>
                <c:pt idx="58">
                  <c:v>2.4389418612904099</c:v>
                </c:pt>
                <c:pt idx="59">
                  <c:v>2.4378644536728298</c:v>
                </c:pt>
                <c:pt idx="60">
                  <c:v>2.43024326184061</c:v>
                </c:pt>
                <c:pt idx="61">
                  <c:v>2.3811995083411199</c:v>
                </c:pt>
                <c:pt idx="62">
                  <c:v>2.5517295463271599</c:v>
                </c:pt>
                <c:pt idx="63">
                  <c:v>2.3732200688011198</c:v>
                </c:pt>
                <c:pt idx="64">
                  <c:v>2.3749370390237998</c:v>
                </c:pt>
                <c:pt idx="65">
                  <c:v>2.4539412445017099</c:v>
                </c:pt>
                <c:pt idx="66">
                  <c:v>2.6096959970609501</c:v>
                </c:pt>
                <c:pt idx="67">
                  <c:v>2.51945649372272</c:v>
                </c:pt>
                <c:pt idx="68">
                  <c:v>2.57254643184715</c:v>
                </c:pt>
                <c:pt idx="69">
                  <c:v>2.61524855163958</c:v>
                </c:pt>
                <c:pt idx="70">
                  <c:v>2.69321930267476</c:v>
                </c:pt>
                <c:pt idx="71">
                  <c:v>2.6030704090722798</c:v>
                </c:pt>
                <c:pt idx="72">
                  <c:v>2.62597386126042</c:v>
                </c:pt>
                <c:pt idx="73">
                  <c:v>2.65333566317</c:v>
                </c:pt>
                <c:pt idx="74">
                  <c:v>2.67955341764227</c:v>
                </c:pt>
                <c:pt idx="75">
                  <c:v>2.6926708089904201</c:v>
                </c:pt>
                <c:pt idx="76">
                  <c:v>2.8114441886880002</c:v>
                </c:pt>
                <c:pt idx="77">
                  <c:v>2.8141999679183698</c:v>
                </c:pt>
                <c:pt idx="78">
                  <c:v>2.86901765463511</c:v>
                </c:pt>
                <c:pt idx="79">
                  <c:v>2.9068880671212001</c:v>
                </c:pt>
                <c:pt idx="80">
                  <c:v>2.8895612857733801</c:v>
                </c:pt>
                <c:pt idx="81">
                  <c:v>2.9566102525478302</c:v>
                </c:pt>
                <c:pt idx="82">
                  <c:v>2.9976797276820899</c:v>
                </c:pt>
                <c:pt idx="83">
                  <c:v>2.9977780958895499</c:v>
                </c:pt>
                <c:pt idx="84">
                  <c:v>3.0218392581448601</c:v>
                </c:pt>
                <c:pt idx="85">
                  <c:v>3.0363036153433902</c:v>
                </c:pt>
                <c:pt idx="86">
                  <c:v>2.9872806305375801</c:v>
                </c:pt>
                <c:pt idx="87">
                  <c:v>3.1247487186160599</c:v>
                </c:pt>
                <c:pt idx="88">
                  <c:v>3.1164179334897901</c:v>
                </c:pt>
                <c:pt idx="89">
                  <c:v>3.18396886504242</c:v>
                </c:pt>
                <c:pt idx="90">
                  <c:v>3.2132706674563201</c:v>
                </c:pt>
                <c:pt idx="91">
                  <c:v>3.2825184989868501</c:v>
                </c:pt>
                <c:pt idx="92">
                  <c:v>3.3276188852240698</c:v>
                </c:pt>
                <c:pt idx="93">
                  <c:v>3.3549392353524801</c:v>
                </c:pt>
                <c:pt idx="94">
                  <c:v>3.3768774729008002</c:v>
                </c:pt>
                <c:pt idx="95">
                  <c:v>3.4768957995227998</c:v>
                </c:pt>
                <c:pt idx="96">
                  <c:v>3.5982227726851601</c:v>
                </c:pt>
                <c:pt idx="97">
                  <c:v>3.58587037281734</c:v>
                </c:pt>
                <c:pt idx="98">
                  <c:v>3.6425562678798999</c:v>
                </c:pt>
                <c:pt idx="99">
                  <c:v>3.7095096502414</c:v>
                </c:pt>
                <c:pt idx="100">
                  <c:v>3.8157692152088898</c:v>
                </c:pt>
                <c:pt idx="101">
                  <c:v>3.8186567749692601</c:v>
                </c:pt>
                <c:pt idx="102">
                  <c:v>3.9093519294916699</c:v>
                </c:pt>
                <c:pt idx="103">
                  <c:v>3.9694961747064399</c:v>
                </c:pt>
                <c:pt idx="104">
                  <c:v>4.1044470293288198</c:v>
                </c:pt>
                <c:pt idx="105">
                  <c:v>4.1167690370160903</c:v>
                </c:pt>
                <c:pt idx="106">
                  <c:v>4.2756043865565703</c:v>
                </c:pt>
                <c:pt idx="107">
                  <c:v>4.3377499397991004</c:v>
                </c:pt>
                <c:pt idx="108">
                  <c:v>4.2902853322620302</c:v>
                </c:pt>
                <c:pt idx="109">
                  <c:v>4.3078531091620302</c:v>
                </c:pt>
                <c:pt idx="110">
                  <c:v>4.2379559805880298</c:v>
                </c:pt>
                <c:pt idx="111">
                  <c:v>4.2602140050678798</c:v>
                </c:pt>
                <c:pt idx="112">
                  <c:v>4.3211496996637999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回测曲线!$BA$1</c:f>
              <c:strCache>
                <c:ptCount val="1"/>
                <c:pt idx="0">
                  <c:v>中性化-中证全指股票池-5d-有手续费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回测曲线!$BA$2:$BA$114</c:f>
              <c:numCache>
                <c:formatCode>0.00</c:formatCode>
                <c:ptCount val="113"/>
                <c:pt idx="0">
                  <c:v>1.04961170470086</c:v>
                </c:pt>
                <c:pt idx="1">
                  <c:v>1.07764254599979</c:v>
                </c:pt>
                <c:pt idx="2">
                  <c:v>1.0947452758863101</c:v>
                </c:pt>
                <c:pt idx="3">
                  <c:v>1.1408181192724001</c:v>
                </c:pt>
                <c:pt idx="4">
                  <c:v>1.15750173364806</c:v>
                </c:pt>
                <c:pt idx="5">
                  <c:v>1.16254872654119</c:v>
                </c:pt>
                <c:pt idx="6">
                  <c:v>1.1629769172455</c:v>
                </c:pt>
                <c:pt idx="7">
                  <c:v>1.1398829834233599</c:v>
                </c:pt>
                <c:pt idx="8">
                  <c:v>1.26204537377438</c:v>
                </c:pt>
                <c:pt idx="9">
                  <c:v>1.30582375793362</c:v>
                </c:pt>
                <c:pt idx="10">
                  <c:v>1.3092036637362701</c:v>
                </c:pt>
                <c:pt idx="11">
                  <c:v>1.29652202880953</c:v>
                </c:pt>
                <c:pt idx="12">
                  <c:v>1.3363892329357401</c:v>
                </c:pt>
                <c:pt idx="13">
                  <c:v>1.3684725484748801</c:v>
                </c:pt>
                <c:pt idx="14">
                  <c:v>1.38575891381324</c:v>
                </c:pt>
                <c:pt idx="15">
                  <c:v>1.4252483046864699</c:v>
                </c:pt>
                <c:pt idx="16">
                  <c:v>1.4641393857276199</c:v>
                </c:pt>
                <c:pt idx="17">
                  <c:v>1.4858595586246599</c:v>
                </c:pt>
                <c:pt idx="18">
                  <c:v>1.54301780736149</c:v>
                </c:pt>
                <c:pt idx="19">
                  <c:v>1.5414982018049199</c:v>
                </c:pt>
                <c:pt idx="20">
                  <c:v>1.5895024952323</c:v>
                </c:pt>
                <c:pt idx="21">
                  <c:v>1.64235437689186</c:v>
                </c:pt>
                <c:pt idx="22">
                  <c:v>1.6764136122553901</c:v>
                </c:pt>
                <c:pt idx="23">
                  <c:v>1.6586674239870101</c:v>
                </c:pt>
                <c:pt idx="24">
                  <c:v>1.7147242359653501</c:v>
                </c:pt>
                <c:pt idx="25">
                  <c:v>1.7580657367166099</c:v>
                </c:pt>
                <c:pt idx="26">
                  <c:v>1.7947493329587301</c:v>
                </c:pt>
                <c:pt idx="27">
                  <c:v>1.8433031774442199</c:v>
                </c:pt>
                <c:pt idx="28">
                  <c:v>1.9120542055393199</c:v>
                </c:pt>
                <c:pt idx="29">
                  <c:v>1.94991438373519</c:v>
                </c:pt>
                <c:pt idx="30">
                  <c:v>1.9858485846279299</c:v>
                </c:pt>
                <c:pt idx="31">
                  <c:v>2.06352503953272</c:v>
                </c:pt>
                <c:pt idx="32">
                  <c:v>2.0434119888473199</c:v>
                </c:pt>
                <c:pt idx="33">
                  <c:v>2.1064465602873699</c:v>
                </c:pt>
                <c:pt idx="34">
                  <c:v>2.16624719379007</c:v>
                </c:pt>
                <c:pt idx="35">
                  <c:v>2.19824063457561</c:v>
                </c:pt>
                <c:pt idx="36">
                  <c:v>2.2880249136292501</c:v>
                </c:pt>
                <c:pt idx="37">
                  <c:v>2.4108139527997801</c:v>
                </c:pt>
                <c:pt idx="38">
                  <c:v>2.4053500484513899</c:v>
                </c:pt>
                <c:pt idx="39">
                  <c:v>2.3711300858041202</c:v>
                </c:pt>
                <c:pt idx="40">
                  <c:v>2.3701518836616602</c:v>
                </c:pt>
                <c:pt idx="41">
                  <c:v>2.47090302677893</c:v>
                </c:pt>
                <c:pt idx="42">
                  <c:v>2.4519459066578699</c:v>
                </c:pt>
                <c:pt idx="43">
                  <c:v>2.56357420305934</c:v>
                </c:pt>
                <c:pt idx="44">
                  <c:v>2.5345280584132301</c:v>
                </c:pt>
                <c:pt idx="45">
                  <c:v>2.58231153232708</c:v>
                </c:pt>
                <c:pt idx="46">
                  <c:v>2.49915150179487</c:v>
                </c:pt>
                <c:pt idx="47">
                  <c:v>2.5000899807704999</c:v>
                </c:pt>
                <c:pt idx="48">
                  <c:v>2.7102504952242898</c:v>
                </c:pt>
                <c:pt idx="49">
                  <c:v>2.7758074795390399</c:v>
                </c:pt>
                <c:pt idx="50">
                  <c:v>2.8147560822674298</c:v>
                </c:pt>
                <c:pt idx="51">
                  <c:v>2.8308617594323602</c:v>
                </c:pt>
                <c:pt idx="52">
                  <c:v>2.9477321846220899</c:v>
                </c:pt>
                <c:pt idx="53">
                  <c:v>2.9993687445283301</c:v>
                </c:pt>
                <c:pt idx="54">
                  <c:v>3.0475868377651598</c:v>
                </c:pt>
                <c:pt idx="55">
                  <c:v>3.0451806260198699</c:v>
                </c:pt>
                <c:pt idx="56">
                  <c:v>3.0285798938743702</c:v>
                </c:pt>
                <c:pt idx="57">
                  <c:v>2.93728971565411</c:v>
                </c:pt>
                <c:pt idx="58">
                  <c:v>3.2017074474128502</c:v>
                </c:pt>
                <c:pt idx="59">
                  <c:v>3.1610551704046999</c:v>
                </c:pt>
                <c:pt idx="60">
                  <c:v>3.1685878249386898</c:v>
                </c:pt>
                <c:pt idx="61">
                  <c:v>3.2788093039020501</c:v>
                </c:pt>
                <c:pt idx="62">
                  <c:v>3.3645527535252699</c:v>
                </c:pt>
                <c:pt idx="63">
                  <c:v>3.4546772189796502</c:v>
                </c:pt>
                <c:pt idx="64">
                  <c:v>3.7073779486780198</c:v>
                </c:pt>
                <c:pt idx="65">
                  <c:v>3.4861799160794802</c:v>
                </c:pt>
                <c:pt idx="66">
                  <c:v>3.6907060674941699</c:v>
                </c:pt>
                <c:pt idx="67">
                  <c:v>3.6369957846040699</c:v>
                </c:pt>
                <c:pt idx="68">
                  <c:v>3.7203103077052702</c:v>
                </c:pt>
                <c:pt idx="69">
                  <c:v>4.0153791588277201</c:v>
                </c:pt>
                <c:pt idx="70">
                  <c:v>4.1018412094073602</c:v>
                </c:pt>
                <c:pt idx="71">
                  <c:v>4.0136160577598403</c:v>
                </c:pt>
                <c:pt idx="72">
                  <c:v>4.2217432432095299</c:v>
                </c:pt>
                <c:pt idx="73">
                  <c:v>4.4379293146436396</c:v>
                </c:pt>
                <c:pt idx="74">
                  <c:v>4.53169709696075</c:v>
                </c:pt>
                <c:pt idx="75">
                  <c:v>4.4965326885521604</c:v>
                </c:pt>
                <c:pt idx="76">
                  <c:v>4.8683062190356798</c:v>
                </c:pt>
                <c:pt idx="77">
                  <c:v>4.9336253200145697</c:v>
                </c:pt>
                <c:pt idx="78">
                  <c:v>5.0203591545409196</c:v>
                </c:pt>
                <c:pt idx="79">
                  <c:v>5.1347653293005298</c:v>
                </c:pt>
                <c:pt idx="80">
                  <c:v>5.2452692354463402</c:v>
                </c:pt>
                <c:pt idx="81">
                  <c:v>5.2169797470609103</c:v>
                </c:pt>
                <c:pt idx="82">
                  <c:v>5.2829266792668399</c:v>
                </c:pt>
                <c:pt idx="83">
                  <c:v>5.2835417926966297</c:v>
                </c:pt>
                <c:pt idx="84">
                  <c:v>5.2979489922535299</c:v>
                </c:pt>
                <c:pt idx="85">
                  <c:v>5.3605350623160204</c:v>
                </c:pt>
                <c:pt idx="86">
                  <c:v>5.3601247433060601</c:v>
                </c:pt>
                <c:pt idx="87">
                  <c:v>5.4545001134267102</c:v>
                </c:pt>
                <c:pt idx="88">
                  <c:v>5.55025747615647</c:v>
                </c:pt>
                <c:pt idx="89">
                  <c:v>5.7194201554228199</c:v>
                </c:pt>
                <c:pt idx="90">
                  <c:v>5.8283570928831301</c:v>
                </c:pt>
                <c:pt idx="91">
                  <c:v>6.0997669663962304</c:v>
                </c:pt>
                <c:pt idx="92">
                  <c:v>6.0773026360709999</c:v>
                </c:pt>
                <c:pt idx="93">
                  <c:v>6.1736445652339098</c:v>
                </c:pt>
                <c:pt idx="94">
                  <c:v>6.20471490120143</c:v>
                </c:pt>
                <c:pt idx="95">
                  <c:v>6.2848510602787</c:v>
                </c:pt>
                <c:pt idx="96">
                  <c:v>6.12721448470037</c:v>
                </c:pt>
                <c:pt idx="97">
                  <c:v>6.30620267116403</c:v>
                </c:pt>
                <c:pt idx="98">
                  <c:v>6.3426841495397701</c:v>
                </c:pt>
                <c:pt idx="99">
                  <c:v>6.3330320993607803</c:v>
                </c:pt>
                <c:pt idx="100">
                  <c:v>6.5213381104948498</c:v>
                </c:pt>
                <c:pt idx="101">
                  <c:v>6.50312381404399</c:v>
                </c:pt>
                <c:pt idx="102">
                  <c:v>6.5041854904128504</c:v>
                </c:pt>
                <c:pt idx="103">
                  <c:v>6.6307836322652696</c:v>
                </c:pt>
                <c:pt idx="104">
                  <c:v>6.9075216845894296</c:v>
                </c:pt>
                <c:pt idx="105">
                  <c:v>7.0532747288114201</c:v>
                </c:pt>
                <c:pt idx="106">
                  <c:v>7.1121844263071097</c:v>
                </c:pt>
                <c:pt idx="107">
                  <c:v>6.8938149464718901</c:v>
                </c:pt>
                <c:pt idx="108">
                  <c:v>6.8801703424158802</c:v>
                </c:pt>
                <c:pt idx="109">
                  <c:v>7.2054126065153197</c:v>
                </c:pt>
                <c:pt idx="110">
                  <c:v>7.3851547980060603</c:v>
                </c:pt>
                <c:pt idx="111">
                  <c:v>7.5945436002595397</c:v>
                </c:pt>
                <c:pt idx="112">
                  <c:v>7.9344579849758397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回测曲线!$BC$1</c:f>
              <c:strCache>
                <c:ptCount val="1"/>
                <c:pt idx="0">
                  <c:v>中性化-中证全指股票池-1month-有手续费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回测曲线!$BC$2:$BC$114</c:f>
              <c:numCache>
                <c:formatCode>0.00</c:formatCode>
                <c:ptCount val="113"/>
                <c:pt idx="0">
                  <c:v>1.0322673899013199</c:v>
                </c:pt>
                <c:pt idx="1">
                  <c:v>1.03612046064372</c:v>
                </c:pt>
                <c:pt idx="2">
                  <c:v>1.0719495045398799</c:v>
                </c:pt>
                <c:pt idx="3">
                  <c:v>1.10754948591686</c:v>
                </c:pt>
                <c:pt idx="4">
                  <c:v>1.1584613576618099</c:v>
                </c:pt>
                <c:pt idx="5">
                  <c:v>1.1488158839524101</c:v>
                </c:pt>
                <c:pt idx="6">
                  <c:v>1.20091463095508</c:v>
                </c:pt>
                <c:pt idx="7">
                  <c:v>1.15420454523062</c:v>
                </c:pt>
                <c:pt idx="8">
                  <c:v>1.23301535403605</c:v>
                </c:pt>
                <c:pt idx="9">
                  <c:v>1.25485817697166</c:v>
                </c:pt>
                <c:pt idx="10">
                  <c:v>1.24466907726436</c:v>
                </c:pt>
                <c:pt idx="11">
                  <c:v>1.2339650298384499</c:v>
                </c:pt>
                <c:pt idx="12">
                  <c:v>1.25876443087132</c:v>
                </c:pt>
                <c:pt idx="13">
                  <c:v>1.29912696118421</c:v>
                </c:pt>
                <c:pt idx="14">
                  <c:v>1.31584695087272</c:v>
                </c:pt>
                <c:pt idx="15">
                  <c:v>1.35252084081586</c:v>
                </c:pt>
                <c:pt idx="16">
                  <c:v>1.37783982287777</c:v>
                </c:pt>
                <c:pt idx="17">
                  <c:v>1.4258055763903901</c:v>
                </c:pt>
                <c:pt idx="18">
                  <c:v>1.4690119587025099</c:v>
                </c:pt>
                <c:pt idx="19">
                  <c:v>1.47262212235079</c:v>
                </c:pt>
                <c:pt idx="20">
                  <c:v>1.50950730244406</c:v>
                </c:pt>
                <c:pt idx="21">
                  <c:v>1.54089789789348</c:v>
                </c:pt>
                <c:pt idx="22">
                  <c:v>1.5191603879678099</c:v>
                </c:pt>
                <c:pt idx="23">
                  <c:v>1.49530575170659</c:v>
                </c:pt>
                <c:pt idx="24">
                  <c:v>1.53084064090877</c:v>
                </c:pt>
                <c:pt idx="25">
                  <c:v>1.5399846312135701</c:v>
                </c:pt>
                <c:pt idx="26">
                  <c:v>1.5971452002215401</c:v>
                </c:pt>
                <c:pt idx="27">
                  <c:v>1.6484191026302699</c:v>
                </c:pt>
                <c:pt idx="28">
                  <c:v>1.6899609702548399</c:v>
                </c:pt>
                <c:pt idx="29">
                  <c:v>1.7635524524533299</c:v>
                </c:pt>
                <c:pt idx="30">
                  <c:v>1.7805284227751701</c:v>
                </c:pt>
                <c:pt idx="31">
                  <c:v>1.8209744750147501</c:v>
                </c:pt>
                <c:pt idx="32">
                  <c:v>1.85387889071842</c:v>
                </c:pt>
                <c:pt idx="33">
                  <c:v>1.8455081459006899</c:v>
                </c:pt>
                <c:pt idx="34">
                  <c:v>1.86199121161402</c:v>
                </c:pt>
                <c:pt idx="35">
                  <c:v>1.88682889980725</c:v>
                </c:pt>
                <c:pt idx="36">
                  <c:v>1.9887579381927201</c:v>
                </c:pt>
                <c:pt idx="37">
                  <c:v>2.06193926295964</c:v>
                </c:pt>
                <c:pt idx="38">
                  <c:v>2.0564114094000399</c:v>
                </c:pt>
                <c:pt idx="39">
                  <c:v>2.0692111948310798</c:v>
                </c:pt>
                <c:pt idx="40">
                  <c:v>2.1043392062949802</c:v>
                </c:pt>
                <c:pt idx="41">
                  <c:v>2.1500048855861298</c:v>
                </c:pt>
                <c:pt idx="42">
                  <c:v>2.1890783570106298</c:v>
                </c:pt>
                <c:pt idx="43">
                  <c:v>2.2637471228083799</c:v>
                </c:pt>
                <c:pt idx="44">
                  <c:v>2.2647632147758801</c:v>
                </c:pt>
                <c:pt idx="45">
                  <c:v>2.2950105767852902</c:v>
                </c:pt>
                <c:pt idx="46">
                  <c:v>2.3099276734197001</c:v>
                </c:pt>
                <c:pt idx="47">
                  <c:v>2.2453846711500001</c:v>
                </c:pt>
                <c:pt idx="48">
                  <c:v>2.3585875103526002</c:v>
                </c:pt>
                <c:pt idx="49">
                  <c:v>2.3720868269704098</c:v>
                </c:pt>
                <c:pt idx="50">
                  <c:v>2.3900576267944</c:v>
                </c:pt>
                <c:pt idx="51">
                  <c:v>2.4466146351622902</c:v>
                </c:pt>
                <c:pt idx="52">
                  <c:v>2.5274207352243199</c:v>
                </c:pt>
                <c:pt idx="53">
                  <c:v>2.55441084586761</c:v>
                </c:pt>
                <c:pt idx="54">
                  <c:v>2.6254083458498498</c:v>
                </c:pt>
                <c:pt idx="55">
                  <c:v>2.6039013083244602</c:v>
                </c:pt>
                <c:pt idx="56">
                  <c:v>2.6136331199908498</c:v>
                </c:pt>
                <c:pt idx="57">
                  <c:v>2.70255138082846</c:v>
                </c:pt>
                <c:pt idx="58">
                  <c:v>2.6675769138322201</c:v>
                </c:pt>
                <c:pt idx="59">
                  <c:v>2.6224504643486299</c:v>
                </c:pt>
                <c:pt idx="60">
                  <c:v>2.6995871932473801</c:v>
                </c:pt>
                <c:pt idx="61">
                  <c:v>2.77569439716713</c:v>
                </c:pt>
                <c:pt idx="62">
                  <c:v>2.86426350615208</c:v>
                </c:pt>
                <c:pt idx="63">
                  <c:v>2.9326885489076702</c:v>
                </c:pt>
                <c:pt idx="64">
                  <c:v>2.8314996697334101</c:v>
                </c:pt>
                <c:pt idx="65">
                  <c:v>2.7896927526877802</c:v>
                </c:pt>
                <c:pt idx="66">
                  <c:v>2.8615520247028199</c:v>
                </c:pt>
                <c:pt idx="67">
                  <c:v>2.8086574240203301</c:v>
                </c:pt>
                <c:pt idx="68">
                  <c:v>2.9047472858201902</c:v>
                </c:pt>
                <c:pt idx="69">
                  <c:v>3.1053567895005698</c:v>
                </c:pt>
                <c:pt idx="70">
                  <c:v>3.02865094016882</c:v>
                </c:pt>
                <c:pt idx="71">
                  <c:v>2.9121599859832701</c:v>
                </c:pt>
                <c:pt idx="72">
                  <c:v>3.0821123793418401</c:v>
                </c:pt>
                <c:pt idx="73">
                  <c:v>3.1942779595193</c:v>
                </c:pt>
                <c:pt idx="74">
                  <c:v>3.1931329366964101</c:v>
                </c:pt>
                <c:pt idx="75">
                  <c:v>3.2163772484383499</c:v>
                </c:pt>
                <c:pt idx="76">
                  <c:v>3.3753374252533601</c:v>
                </c:pt>
                <c:pt idx="77">
                  <c:v>3.4011993072812898</c:v>
                </c:pt>
                <c:pt idx="78">
                  <c:v>3.45664441753333</c:v>
                </c:pt>
                <c:pt idx="79">
                  <c:v>3.51864487724426</c:v>
                </c:pt>
                <c:pt idx="80">
                  <c:v>3.5468205029061801</c:v>
                </c:pt>
                <c:pt idx="81">
                  <c:v>3.5619983174345502</c:v>
                </c:pt>
                <c:pt idx="82">
                  <c:v>3.5702256768877598</c:v>
                </c:pt>
                <c:pt idx="83">
                  <c:v>3.5821236129816998</c:v>
                </c:pt>
                <c:pt idx="84">
                  <c:v>3.5980590942456101</c:v>
                </c:pt>
                <c:pt idx="85">
                  <c:v>3.6427519649128599</c:v>
                </c:pt>
                <c:pt idx="86">
                  <c:v>3.6497228792852501</c:v>
                </c:pt>
                <c:pt idx="87">
                  <c:v>3.6549509199760899</c:v>
                </c:pt>
                <c:pt idx="88">
                  <c:v>3.6515284722843</c:v>
                </c:pt>
                <c:pt idx="89">
                  <c:v>3.7124395328342499</c:v>
                </c:pt>
                <c:pt idx="90">
                  <c:v>3.7841229114522301</c:v>
                </c:pt>
                <c:pt idx="91">
                  <c:v>4.0157652353282103</c:v>
                </c:pt>
                <c:pt idx="92">
                  <c:v>3.9741870484575701</c:v>
                </c:pt>
                <c:pt idx="93">
                  <c:v>4.0173924165322799</c:v>
                </c:pt>
                <c:pt idx="94">
                  <c:v>4.0079721605782801</c:v>
                </c:pt>
                <c:pt idx="95">
                  <c:v>3.97448754153926</c:v>
                </c:pt>
                <c:pt idx="96">
                  <c:v>3.8313325058235401</c:v>
                </c:pt>
                <c:pt idx="97">
                  <c:v>3.9205038601837399</c:v>
                </c:pt>
                <c:pt idx="98">
                  <c:v>3.8813371726839798</c:v>
                </c:pt>
                <c:pt idx="99">
                  <c:v>3.8740471563001302</c:v>
                </c:pt>
                <c:pt idx="100">
                  <c:v>3.9549266946334698</c:v>
                </c:pt>
                <c:pt idx="101">
                  <c:v>3.93493375986484</c:v>
                </c:pt>
                <c:pt idx="102">
                  <c:v>3.89428638229866</c:v>
                </c:pt>
                <c:pt idx="103">
                  <c:v>3.9364959645922699</c:v>
                </c:pt>
                <c:pt idx="104">
                  <c:v>4.0918809831429197</c:v>
                </c:pt>
                <c:pt idx="105">
                  <c:v>4.0870182142112697</c:v>
                </c:pt>
                <c:pt idx="106">
                  <c:v>4.0765788862243602</c:v>
                </c:pt>
                <c:pt idx="107">
                  <c:v>4.0226047730058401</c:v>
                </c:pt>
                <c:pt idx="108">
                  <c:v>3.9956504448719699</c:v>
                </c:pt>
                <c:pt idx="109">
                  <c:v>4.2263553271607197</c:v>
                </c:pt>
                <c:pt idx="110">
                  <c:v>4.3142193130889801</c:v>
                </c:pt>
                <c:pt idx="111">
                  <c:v>4.4010624948666104</c:v>
                </c:pt>
                <c:pt idx="112">
                  <c:v>4.4502544181404398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回测曲线!$BE$1</c:f>
              <c:strCache>
                <c:ptCount val="1"/>
                <c:pt idx="0">
                  <c:v>中性化-中证1000股票池-1d-有手续费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回测曲线!$BE$2:$BE$114</c:f>
              <c:numCache>
                <c:formatCode>0.00</c:formatCode>
                <c:ptCount val="113"/>
                <c:pt idx="0">
                  <c:v>1.0285846843703701</c:v>
                </c:pt>
                <c:pt idx="1">
                  <c:v>1.0698108603824299</c:v>
                </c:pt>
                <c:pt idx="2">
                  <c:v>1.1119007733394599</c:v>
                </c:pt>
                <c:pt idx="3">
                  <c:v>1.1342359944843501</c:v>
                </c:pt>
                <c:pt idx="4">
                  <c:v>1.1595115415209301</c:v>
                </c:pt>
                <c:pt idx="5">
                  <c:v>1.1608680691083799</c:v>
                </c:pt>
                <c:pt idx="6">
                  <c:v>1.11620828499707</c:v>
                </c:pt>
                <c:pt idx="7">
                  <c:v>1.08454903059264</c:v>
                </c:pt>
                <c:pt idx="8">
                  <c:v>1.16448620694683</c:v>
                </c:pt>
                <c:pt idx="9">
                  <c:v>1.2100903758247801</c:v>
                </c:pt>
                <c:pt idx="10">
                  <c:v>1.20667401336417</c:v>
                </c:pt>
                <c:pt idx="11">
                  <c:v>1.19841683541221</c:v>
                </c:pt>
                <c:pt idx="12">
                  <c:v>1.18198003366791</c:v>
                </c:pt>
                <c:pt idx="13">
                  <c:v>1.1521200315189699</c:v>
                </c:pt>
                <c:pt idx="14">
                  <c:v>1.16484578874573</c:v>
                </c:pt>
                <c:pt idx="15">
                  <c:v>1.1894684741753001</c:v>
                </c:pt>
                <c:pt idx="16">
                  <c:v>1.2657400497520399</c:v>
                </c:pt>
                <c:pt idx="17">
                  <c:v>1.3030203283416</c:v>
                </c:pt>
                <c:pt idx="18">
                  <c:v>1.32786982932192</c:v>
                </c:pt>
                <c:pt idx="19">
                  <c:v>1.31470550784317</c:v>
                </c:pt>
                <c:pt idx="20">
                  <c:v>1.3645171894209001</c:v>
                </c:pt>
                <c:pt idx="21">
                  <c:v>1.3783696762520301</c:v>
                </c:pt>
                <c:pt idx="22">
                  <c:v>1.4555857141130999</c:v>
                </c:pt>
                <c:pt idx="23">
                  <c:v>1.4493681602408099</c:v>
                </c:pt>
                <c:pt idx="24">
                  <c:v>1.4860758215307499</c:v>
                </c:pt>
                <c:pt idx="25">
                  <c:v>1.4854952048676699</c:v>
                </c:pt>
                <c:pt idx="26">
                  <c:v>1.50834733012315</c:v>
                </c:pt>
                <c:pt idx="27">
                  <c:v>1.53949126380917</c:v>
                </c:pt>
                <c:pt idx="28">
                  <c:v>1.5606935431717299</c:v>
                </c:pt>
                <c:pt idx="29">
                  <c:v>1.5748313916240699</c:v>
                </c:pt>
                <c:pt idx="30">
                  <c:v>1.6206416978466101</c:v>
                </c:pt>
                <c:pt idx="31">
                  <c:v>1.6481942397890601</c:v>
                </c:pt>
                <c:pt idx="32">
                  <c:v>1.6139220127948599</c:v>
                </c:pt>
                <c:pt idx="33">
                  <c:v>1.6360448076690901</c:v>
                </c:pt>
                <c:pt idx="34">
                  <c:v>1.61159128272681</c:v>
                </c:pt>
                <c:pt idx="35">
                  <c:v>1.64707760448684</c:v>
                </c:pt>
                <c:pt idx="36">
                  <c:v>1.6475633421381199</c:v>
                </c:pt>
                <c:pt idx="37">
                  <c:v>1.6560903694495499</c:v>
                </c:pt>
                <c:pt idx="38">
                  <c:v>1.6958542609134299</c:v>
                </c:pt>
                <c:pt idx="39">
                  <c:v>1.68567515687932</c:v>
                </c:pt>
                <c:pt idx="40">
                  <c:v>1.7674651379348401</c:v>
                </c:pt>
                <c:pt idx="41">
                  <c:v>1.7972063640907801</c:v>
                </c:pt>
                <c:pt idx="42">
                  <c:v>1.7745175801178701</c:v>
                </c:pt>
                <c:pt idx="43">
                  <c:v>1.76542629788239</c:v>
                </c:pt>
                <c:pt idx="44">
                  <c:v>1.78674404314463</c:v>
                </c:pt>
                <c:pt idx="45">
                  <c:v>1.8527174770675601</c:v>
                </c:pt>
                <c:pt idx="46">
                  <c:v>1.9038757899911201</c:v>
                </c:pt>
                <c:pt idx="47">
                  <c:v>1.8893172616588301</c:v>
                </c:pt>
                <c:pt idx="48">
                  <c:v>1.8276121538961101</c:v>
                </c:pt>
                <c:pt idx="49">
                  <c:v>1.814258350569</c:v>
                </c:pt>
                <c:pt idx="50">
                  <c:v>1.8272932803108899</c:v>
                </c:pt>
                <c:pt idx="51">
                  <c:v>1.79529170047579</c:v>
                </c:pt>
                <c:pt idx="52">
                  <c:v>1.79445830169247</c:v>
                </c:pt>
                <c:pt idx="53">
                  <c:v>1.80682973498938</c:v>
                </c:pt>
                <c:pt idx="54">
                  <c:v>1.8456073845735499</c:v>
                </c:pt>
                <c:pt idx="55">
                  <c:v>1.8886802169802099</c:v>
                </c:pt>
                <c:pt idx="56">
                  <c:v>1.9299044503295799</c:v>
                </c:pt>
                <c:pt idx="57">
                  <c:v>1.9416047735073201</c:v>
                </c:pt>
                <c:pt idx="58">
                  <c:v>2.0615474338575601</c:v>
                </c:pt>
                <c:pt idx="59">
                  <c:v>2.0342497108853999</c:v>
                </c:pt>
                <c:pt idx="60">
                  <c:v>2.0644871293262201</c:v>
                </c:pt>
                <c:pt idx="61">
                  <c:v>2.1259719232323699</c:v>
                </c:pt>
                <c:pt idx="62">
                  <c:v>2.30530203255474</c:v>
                </c:pt>
                <c:pt idx="63">
                  <c:v>2.1847580912670201</c:v>
                </c:pt>
                <c:pt idx="64">
                  <c:v>2.0943266121257098</c:v>
                </c:pt>
                <c:pt idx="65">
                  <c:v>2.2189552399549202</c:v>
                </c:pt>
                <c:pt idx="66">
                  <c:v>2.43899110812163</c:v>
                </c:pt>
                <c:pt idx="67">
                  <c:v>2.2970607016622799</c:v>
                </c:pt>
                <c:pt idx="68">
                  <c:v>2.3267224987160402</c:v>
                </c:pt>
                <c:pt idx="69">
                  <c:v>2.3985998022678299</c:v>
                </c:pt>
                <c:pt idx="70">
                  <c:v>2.5108493379502699</c:v>
                </c:pt>
                <c:pt idx="71">
                  <c:v>2.4843482959670999</c:v>
                </c:pt>
                <c:pt idx="72">
                  <c:v>2.5081988051679902</c:v>
                </c:pt>
                <c:pt idx="73">
                  <c:v>2.5488808552896902</c:v>
                </c:pt>
                <c:pt idx="74">
                  <c:v>2.6216556034794798</c:v>
                </c:pt>
                <c:pt idx="75">
                  <c:v>2.63833852682682</c:v>
                </c:pt>
                <c:pt idx="76">
                  <c:v>2.7337793597978499</c:v>
                </c:pt>
                <c:pt idx="77">
                  <c:v>2.7136094783698699</c:v>
                </c:pt>
                <c:pt idx="78">
                  <c:v>2.7432431864656199</c:v>
                </c:pt>
                <c:pt idx="79">
                  <c:v>2.7193611297504798</c:v>
                </c:pt>
                <c:pt idx="80">
                  <c:v>2.7327946816003901</c:v>
                </c:pt>
                <c:pt idx="81">
                  <c:v>2.7553775030728498</c:v>
                </c:pt>
                <c:pt idx="82">
                  <c:v>2.7528778036290098</c:v>
                </c:pt>
                <c:pt idx="83">
                  <c:v>2.7590030797206202</c:v>
                </c:pt>
                <c:pt idx="84">
                  <c:v>2.7413520934170501</c:v>
                </c:pt>
                <c:pt idx="85">
                  <c:v>2.8281261967592601</c:v>
                </c:pt>
                <c:pt idx="86">
                  <c:v>2.79627567808144</c:v>
                </c:pt>
                <c:pt idx="87">
                  <c:v>2.90607134787275</c:v>
                </c:pt>
                <c:pt idx="88">
                  <c:v>2.9383719946387301</c:v>
                </c:pt>
                <c:pt idx="89">
                  <c:v>2.9532416432397501</c:v>
                </c:pt>
                <c:pt idx="90">
                  <c:v>3.0193872753361601</c:v>
                </c:pt>
                <c:pt idx="91">
                  <c:v>3.1181942274370802</c:v>
                </c:pt>
                <c:pt idx="92">
                  <c:v>3.1586532411317099</c:v>
                </c:pt>
                <c:pt idx="93">
                  <c:v>3.1061418332165198</c:v>
                </c:pt>
                <c:pt idx="94">
                  <c:v>3.1899353955077898</c:v>
                </c:pt>
                <c:pt idx="95">
                  <c:v>3.2276722602735002</c:v>
                </c:pt>
                <c:pt idx="96">
                  <c:v>3.27863615094408</c:v>
                </c:pt>
                <c:pt idx="97">
                  <c:v>3.2872433429834</c:v>
                </c:pt>
                <c:pt idx="98">
                  <c:v>3.3567039364814502</c:v>
                </c:pt>
                <c:pt idx="99">
                  <c:v>3.4938739264224701</c:v>
                </c:pt>
                <c:pt idx="100">
                  <c:v>3.6220460098110099</c:v>
                </c:pt>
                <c:pt idx="101">
                  <c:v>3.52459056531614</c:v>
                </c:pt>
                <c:pt idx="102">
                  <c:v>3.5688056177809901</c:v>
                </c:pt>
                <c:pt idx="103">
                  <c:v>3.5752431198697399</c:v>
                </c:pt>
                <c:pt idx="104">
                  <c:v>3.6157605462711602</c:v>
                </c:pt>
                <c:pt idx="105">
                  <c:v>3.5888332765964899</c:v>
                </c:pt>
                <c:pt idx="106">
                  <c:v>3.72644842333911</c:v>
                </c:pt>
                <c:pt idx="107">
                  <c:v>3.7705060953918501</c:v>
                </c:pt>
                <c:pt idx="108">
                  <c:v>3.7381266947789098</c:v>
                </c:pt>
                <c:pt idx="109">
                  <c:v>3.6652140722437498</c:v>
                </c:pt>
                <c:pt idx="110">
                  <c:v>3.6423441693430401</c:v>
                </c:pt>
                <c:pt idx="111">
                  <c:v>3.7006795070610998</c:v>
                </c:pt>
                <c:pt idx="112">
                  <c:v>3.7937449904316298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回测曲线!$BG$1</c:f>
              <c:strCache>
                <c:ptCount val="1"/>
                <c:pt idx="0">
                  <c:v>中性化-中证1000股票池-5d-有手续费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回测曲线!$BG$2:$BG$114</c:f>
              <c:numCache>
                <c:formatCode>0.00</c:formatCode>
                <c:ptCount val="113"/>
                <c:pt idx="0">
                  <c:v>1.0816536603020399</c:v>
                </c:pt>
                <c:pt idx="1">
                  <c:v>1.13791322338812</c:v>
                </c:pt>
                <c:pt idx="2">
                  <c:v>1.1365458708517899</c:v>
                </c:pt>
                <c:pt idx="3">
                  <c:v>1.1797281344795501</c:v>
                </c:pt>
                <c:pt idx="4">
                  <c:v>1.18257654799017</c:v>
                </c:pt>
                <c:pt idx="5">
                  <c:v>1.16286609078516</c:v>
                </c:pt>
                <c:pt idx="6">
                  <c:v>1.1271894613047999</c:v>
                </c:pt>
                <c:pt idx="7">
                  <c:v>1.1112925131445599</c:v>
                </c:pt>
                <c:pt idx="8">
                  <c:v>1.1691622162220401</c:v>
                </c:pt>
                <c:pt idx="9">
                  <c:v>1.18730642162309</c:v>
                </c:pt>
                <c:pt idx="10">
                  <c:v>1.19989996321005</c:v>
                </c:pt>
                <c:pt idx="11">
                  <c:v>1.1623772991377701</c:v>
                </c:pt>
                <c:pt idx="12">
                  <c:v>1.18347064335328</c:v>
                </c:pt>
                <c:pt idx="13">
                  <c:v>1.1678145235391399</c:v>
                </c:pt>
                <c:pt idx="14">
                  <c:v>1.1836033746644701</c:v>
                </c:pt>
                <c:pt idx="15">
                  <c:v>1.19870351798178</c:v>
                </c:pt>
                <c:pt idx="16">
                  <c:v>1.27309184198514</c:v>
                </c:pt>
                <c:pt idx="17">
                  <c:v>1.3120385773062699</c:v>
                </c:pt>
                <c:pt idx="18">
                  <c:v>1.3773985667061299</c:v>
                </c:pt>
                <c:pt idx="19">
                  <c:v>1.37786589184636</c:v>
                </c:pt>
                <c:pt idx="20">
                  <c:v>1.4129113174139201</c:v>
                </c:pt>
                <c:pt idx="21">
                  <c:v>1.4565301848518499</c:v>
                </c:pt>
                <c:pt idx="22">
                  <c:v>1.4730050705625199</c:v>
                </c:pt>
                <c:pt idx="23">
                  <c:v>1.4620729130046299</c:v>
                </c:pt>
                <c:pt idx="24">
                  <c:v>1.5125720779991401</c:v>
                </c:pt>
                <c:pt idx="25">
                  <c:v>1.5642211356428899</c:v>
                </c:pt>
                <c:pt idx="26">
                  <c:v>1.62118478798926</c:v>
                </c:pt>
                <c:pt idx="27">
                  <c:v>1.6559734173792999</c:v>
                </c:pt>
                <c:pt idx="28">
                  <c:v>1.7624816005041199</c:v>
                </c:pt>
                <c:pt idx="29">
                  <c:v>1.8095531697998</c:v>
                </c:pt>
                <c:pt idx="30">
                  <c:v>1.85962406259479</c:v>
                </c:pt>
                <c:pt idx="31">
                  <c:v>1.8954232230324299</c:v>
                </c:pt>
                <c:pt idx="32">
                  <c:v>1.9585540401485499</c:v>
                </c:pt>
                <c:pt idx="33">
                  <c:v>1.91646458374531</c:v>
                </c:pt>
                <c:pt idx="34">
                  <c:v>2.0295329611447501</c:v>
                </c:pt>
                <c:pt idx="35">
                  <c:v>2.0592910382640901</c:v>
                </c:pt>
                <c:pt idx="36">
                  <c:v>2.1231713543872801</c:v>
                </c:pt>
                <c:pt idx="37">
                  <c:v>2.2478399425913498</c:v>
                </c:pt>
                <c:pt idx="38">
                  <c:v>2.3836924176609702</c:v>
                </c:pt>
                <c:pt idx="39">
                  <c:v>2.3306786989169401</c:v>
                </c:pt>
                <c:pt idx="40">
                  <c:v>2.4503197636650298</c:v>
                </c:pt>
                <c:pt idx="41">
                  <c:v>2.5707651678663699</c:v>
                </c:pt>
                <c:pt idx="42">
                  <c:v>2.5850282645231499</c:v>
                </c:pt>
                <c:pt idx="43">
                  <c:v>2.7334048492050198</c:v>
                </c:pt>
                <c:pt idx="44">
                  <c:v>2.6593780648959</c:v>
                </c:pt>
                <c:pt idx="45">
                  <c:v>2.7830548449416201</c:v>
                </c:pt>
                <c:pt idx="46">
                  <c:v>2.6793458831260302</c:v>
                </c:pt>
                <c:pt idx="47">
                  <c:v>2.6793060985758599</c:v>
                </c:pt>
                <c:pt idx="48">
                  <c:v>2.88589406075572</c:v>
                </c:pt>
                <c:pt idx="49">
                  <c:v>2.8798239790125901</c:v>
                </c:pt>
                <c:pt idx="50">
                  <c:v>2.8469903668014398</c:v>
                </c:pt>
                <c:pt idx="51">
                  <c:v>2.8654218604873698</c:v>
                </c:pt>
                <c:pt idx="52">
                  <c:v>3.0481120279010598</c:v>
                </c:pt>
                <c:pt idx="53">
                  <c:v>3.0801429539518601</c:v>
                </c:pt>
                <c:pt idx="54">
                  <c:v>3.00470404567284</c:v>
                </c:pt>
                <c:pt idx="55">
                  <c:v>3.11567970935543</c:v>
                </c:pt>
                <c:pt idx="56">
                  <c:v>3.1476627876154901</c:v>
                </c:pt>
                <c:pt idx="57">
                  <c:v>3.3518254173773099</c:v>
                </c:pt>
                <c:pt idx="58">
                  <c:v>3.56727680003657</c:v>
                </c:pt>
                <c:pt idx="59">
                  <c:v>3.3987886930686302</c:v>
                </c:pt>
                <c:pt idx="60">
                  <c:v>3.5612632247526399</c:v>
                </c:pt>
                <c:pt idx="61">
                  <c:v>3.6568185424459299</c:v>
                </c:pt>
                <c:pt idx="62">
                  <c:v>3.6919850304583601</c:v>
                </c:pt>
                <c:pt idx="63">
                  <c:v>3.7608946702389798</c:v>
                </c:pt>
                <c:pt idx="64">
                  <c:v>3.9649973816074202</c:v>
                </c:pt>
                <c:pt idx="65">
                  <c:v>3.63360814333782</c:v>
                </c:pt>
                <c:pt idx="66">
                  <c:v>3.87302784327479</c:v>
                </c:pt>
                <c:pt idx="67">
                  <c:v>3.70355098454672</c:v>
                </c:pt>
                <c:pt idx="68">
                  <c:v>3.83151203174529</c:v>
                </c:pt>
                <c:pt idx="69">
                  <c:v>4.0822393734893003</c:v>
                </c:pt>
                <c:pt idx="70">
                  <c:v>4.1953090615997297</c:v>
                </c:pt>
                <c:pt idx="71">
                  <c:v>4.0649886407670399</c:v>
                </c:pt>
                <c:pt idx="72">
                  <c:v>4.2144085349909997</c:v>
                </c:pt>
                <c:pt idx="73">
                  <c:v>4.4189346467008299</c:v>
                </c:pt>
                <c:pt idx="74">
                  <c:v>4.5778878852426699</c:v>
                </c:pt>
                <c:pt idx="75">
                  <c:v>4.4492175163227197</c:v>
                </c:pt>
                <c:pt idx="76">
                  <c:v>4.9426665975085804</c:v>
                </c:pt>
                <c:pt idx="77">
                  <c:v>5.0536456326068198</c:v>
                </c:pt>
                <c:pt idx="78">
                  <c:v>5.0619818382000599</c:v>
                </c:pt>
                <c:pt idx="79">
                  <c:v>5.0770900561202801</c:v>
                </c:pt>
                <c:pt idx="80">
                  <c:v>5.1994363462967703</c:v>
                </c:pt>
                <c:pt idx="81">
                  <c:v>5.1778486505474897</c:v>
                </c:pt>
                <c:pt idx="82">
                  <c:v>5.2785787804002098</c:v>
                </c:pt>
                <c:pt idx="83">
                  <c:v>5.2264048093529203</c:v>
                </c:pt>
                <c:pt idx="84">
                  <c:v>5.2301376764296901</c:v>
                </c:pt>
                <c:pt idx="85">
                  <c:v>5.3813210771434203</c:v>
                </c:pt>
                <c:pt idx="86">
                  <c:v>5.3771462183647403</c:v>
                </c:pt>
                <c:pt idx="87">
                  <c:v>5.4749433345130303</c:v>
                </c:pt>
                <c:pt idx="88">
                  <c:v>5.5845098913263502</c:v>
                </c:pt>
                <c:pt idx="89">
                  <c:v>5.7122025979465398</c:v>
                </c:pt>
                <c:pt idx="90">
                  <c:v>5.77428152413425</c:v>
                </c:pt>
                <c:pt idx="91">
                  <c:v>6.1769483229313202</c:v>
                </c:pt>
                <c:pt idx="92">
                  <c:v>6.1947790483308003</c:v>
                </c:pt>
                <c:pt idx="93">
                  <c:v>6.3071730041691296</c:v>
                </c:pt>
                <c:pt idx="94">
                  <c:v>6.4320654516150899</c:v>
                </c:pt>
                <c:pt idx="95">
                  <c:v>6.5444368435813498</c:v>
                </c:pt>
                <c:pt idx="96">
                  <c:v>6.40452547331431</c:v>
                </c:pt>
                <c:pt idx="97">
                  <c:v>6.71530973731989</c:v>
                </c:pt>
                <c:pt idx="98">
                  <c:v>6.83812292826949</c:v>
                </c:pt>
                <c:pt idx="99">
                  <c:v>6.9005968122262704</c:v>
                </c:pt>
                <c:pt idx="100">
                  <c:v>7.2535131587347097</c:v>
                </c:pt>
                <c:pt idx="101">
                  <c:v>7.3442460430072698</c:v>
                </c:pt>
                <c:pt idx="102">
                  <c:v>7.4502501720225798</c:v>
                </c:pt>
                <c:pt idx="103">
                  <c:v>7.5594323915522104</c:v>
                </c:pt>
                <c:pt idx="104">
                  <c:v>7.9117674078197</c:v>
                </c:pt>
                <c:pt idx="105">
                  <c:v>8.1413565004660207</c:v>
                </c:pt>
                <c:pt idx="106">
                  <c:v>8.3451702549905509</c:v>
                </c:pt>
                <c:pt idx="107">
                  <c:v>8.0138718734138692</c:v>
                </c:pt>
                <c:pt idx="108">
                  <c:v>7.85704127775558</c:v>
                </c:pt>
                <c:pt idx="109">
                  <c:v>8.2239786584220997</c:v>
                </c:pt>
                <c:pt idx="110">
                  <c:v>8.5006308511342805</c:v>
                </c:pt>
                <c:pt idx="111">
                  <c:v>8.8994720865239003</c:v>
                </c:pt>
                <c:pt idx="112">
                  <c:v>9.3594059072100393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回测曲线!$BI$1</c:f>
              <c:strCache>
                <c:ptCount val="1"/>
                <c:pt idx="0">
                  <c:v>中性化-中证1000股票池-1month-有手续费</c:v>
                </c:pt>
              </c:strCache>
            </c:strRef>
          </c:tx>
          <c:marker>
            <c:symbol val="none"/>
          </c:marker>
          <c:cat>
            <c:numRef>
              <c:f>回测曲线!$A$2:$A$114</c:f>
              <c:numCache>
                <c:formatCode>m/d/yyyy</c:formatCode>
                <c:ptCount val="113"/>
                <c:pt idx="0">
                  <c:v>40235</c:v>
                </c:pt>
                <c:pt idx="1">
                  <c:v>40268</c:v>
                </c:pt>
                <c:pt idx="2">
                  <c:v>40298</c:v>
                </c:pt>
                <c:pt idx="3">
                  <c:v>40329</c:v>
                </c:pt>
                <c:pt idx="4">
                  <c:v>40359</c:v>
                </c:pt>
                <c:pt idx="5">
                  <c:v>40389</c:v>
                </c:pt>
                <c:pt idx="6">
                  <c:v>40421</c:v>
                </c:pt>
                <c:pt idx="7">
                  <c:v>40451</c:v>
                </c:pt>
                <c:pt idx="8">
                  <c:v>40480</c:v>
                </c:pt>
                <c:pt idx="9">
                  <c:v>40512</c:v>
                </c:pt>
                <c:pt idx="10">
                  <c:v>40543</c:v>
                </c:pt>
                <c:pt idx="11">
                  <c:v>40574</c:v>
                </c:pt>
                <c:pt idx="12">
                  <c:v>40602</c:v>
                </c:pt>
                <c:pt idx="13">
                  <c:v>40633</c:v>
                </c:pt>
                <c:pt idx="14">
                  <c:v>40662</c:v>
                </c:pt>
                <c:pt idx="15">
                  <c:v>40694</c:v>
                </c:pt>
                <c:pt idx="16">
                  <c:v>40724</c:v>
                </c:pt>
                <c:pt idx="17">
                  <c:v>40753</c:v>
                </c:pt>
                <c:pt idx="18">
                  <c:v>40786</c:v>
                </c:pt>
                <c:pt idx="19">
                  <c:v>40816</c:v>
                </c:pt>
                <c:pt idx="20">
                  <c:v>40847</c:v>
                </c:pt>
                <c:pt idx="21">
                  <c:v>40877</c:v>
                </c:pt>
                <c:pt idx="22">
                  <c:v>40907</c:v>
                </c:pt>
                <c:pt idx="23">
                  <c:v>40939</c:v>
                </c:pt>
                <c:pt idx="24">
                  <c:v>40968</c:v>
                </c:pt>
                <c:pt idx="25">
                  <c:v>40998</c:v>
                </c:pt>
                <c:pt idx="26">
                  <c:v>41026</c:v>
                </c:pt>
                <c:pt idx="27">
                  <c:v>41060</c:v>
                </c:pt>
                <c:pt idx="28">
                  <c:v>41089</c:v>
                </c:pt>
                <c:pt idx="29">
                  <c:v>41121</c:v>
                </c:pt>
                <c:pt idx="30">
                  <c:v>41152</c:v>
                </c:pt>
                <c:pt idx="31">
                  <c:v>41180</c:v>
                </c:pt>
                <c:pt idx="32">
                  <c:v>41213</c:v>
                </c:pt>
                <c:pt idx="33">
                  <c:v>41243</c:v>
                </c:pt>
                <c:pt idx="34">
                  <c:v>41274</c:v>
                </c:pt>
                <c:pt idx="35">
                  <c:v>41305</c:v>
                </c:pt>
                <c:pt idx="36">
                  <c:v>41333</c:v>
                </c:pt>
                <c:pt idx="37">
                  <c:v>41362</c:v>
                </c:pt>
                <c:pt idx="38">
                  <c:v>41390</c:v>
                </c:pt>
                <c:pt idx="39">
                  <c:v>41425</c:v>
                </c:pt>
                <c:pt idx="40">
                  <c:v>41453</c:v>
                </c:pt>
                <c:pt idx="41">
                  <c:v>41486</c:v>
                </c:pt>
                <c:pt idx="42">
                  <c:v>41516</c:v>
                </c:pt>
                <c:pt idx="43">
                  <c:v>41547</c:v>
                </c:pt>
                <c:pt idx="44">
                  <c:v>41578</c:v>
                </c:pt>
                <c:pt idx="45">
                  <c:v>41607</c:v>
                </c:pt>
                <c:pt idx="46">
                  <c:v>41639</c:v>
                </c:pt>
                <c:pt idx="47">
                  <c:v>41669</c:v>
                </c:pt>
                <c:pt idx="48">
                  <c:v>41698</c:v>
                </c:pt>
                <c:pt idx="49">
                  <c:v>41729</c:v>
                </c:pt>
                <c:pt idx="50">
                  <c:v>41759</c:v>
                </c:pt>
                <c:pt idx="51">
                  <c:v>41789</c:v>
                </c:pt>
                <c:pt idx="52">
                  <c:v>41820</c:v>
                </c:pt>
                <c:pt idx="53">
                  <c:v>41851</c:v>
                </c:pt>
                <c:pt idx="54">
                  <c:v>41880</c:v>
                </c:pt>
                <c:pt idx="55">
                  <c:v>41912</c:v>
                </c:pt>
                <c:pt idx="56">
                  <c:v>41943</c:v>
                </c:pt>
                <c:pt idx="57">
                  <c:v>41971</c:v>
                </c:pt>
                <c:pt idx="58">
                  <c:v>42004</c:v>
                </c:pt>
                <c:pt idx="59">
                  <c:v>42034</c:v>
                </c:pt>
                <c:pt idx="60">
                  <c:v>42062</c:v>
                </c:pt>
                <c:pt idx="61">
                  <c:v>42094</c:v>
                </c:pt>
                <c:pt idx="62">
                  <c:v>42124</c:v>
                </c:pt>
                <c:pt idx="63">
                  <c:v>42153</c:v>
                </c:pt>
                <c:pt idx="64">
                  <c:v>42185</c:v>
                </c:pt>
                <c:pt idx="65">
                  <c:v>42216</c:v>
                </c:pt>
                <c:pt idx="66">
                  <c:v>42247</c:v>
                </c:pt>
                <c:pt idx="67">
                  <c:v>42277</c:v>
                </c:pt>
                <c:pt idx="68">
                  <c:v>42307</c:v>
                </c:pt>
                <c:pt idx="69">
                  <c:v>42338</c:v>
                </c:pt>
                <c:pt idx="70">
                  <c:v>42369</c:v>
                </c:pt>
                <c:pt idx="71">
                  <c:v>42398</c:v>
                </c:pt>
                <c:pt idx="72">
                  <c:v>42429</c:v>
                </c:pt>
                <c:pt idx="73">
                  <c:v>42460</c:v>
                </c:pt>
                <c:pt idx="74">
                  <c:v>42489</c:v>
                </c:pt>
                <c:pt idx="75">
                  <c:v>42521</c:v>
                </c:pt>
                <c:pt idx="76">
                  <c:v>42551</c:v>
                </c:pt>
                <c:pt idx="77">
                  <c:v>42580</c:v>
                </c:pt>
                <c:pt idx="78">
                  <c:v>42613</c:v>
                </c:pt>
                <c:pt idx="79">
                  <c:v>42643</c:v>
                </c:pt>
                <c:pt idx="80">
                  <c:v>42674</c:v>
                </c:pt>
                <c:pt idx="81">
                  <c:v>42704</c:v>
                </c:pt>
                <c:pt idx="82">
                  <c:v>42734</c:v>
                </c:pt>
                <c:pt idx="83">
                  <c:v>42761</c:v>
                </c:pt>
                <c:pt idx="84">
                  <c:v>42794</c:v>
                </c:pt>
                <c:pt idx="85">
                  <c:v>42825</c:v>
                </c:pt>
                <c:pt idx="86">
                  <c:v>42853</c:v>
                </c:pt>
                <c:pt idx="87">
                  <c:v>42886</c:v>
                </c:pt>
                <c:pt idx="88">
                  <c:v>42916</c:v>
                </c:pt>
                <c:pt idx="89">
                  <c:v>42947</c:v>
                </c:pt>
                <c:pt idx="90">
                  <c:v>42978</c:v>
                </c:pt>
                <c:pt idx="91">
                  <c:v>43007</c:v>
                </c:pt>
                <c:pt idx="92">
                  <c:v>43039</c:v>
                </c:pt>
                <c:pt idx="93">
                  <c:v>43069</c:v>
                </c:pt>
                <c:pt idx="94">
                  <c:v>43098</c:v>
                </c:pt>
                <c:pt idx="95">
                  <c:v>43131</c:v>
                </c:pt>
                <c:pt idx="96">
                  <c:v>43159</c:v>
                </c:pt>
                <c:pt idx="97">
                  <c:v>43189</c:v>
                </c:pt>
                <c:pt idx="98">
                  <c:v>43217</c:v>
                </c:pt>
                <c:pt idx="99">
                  <c:v>43251</c:v>
                </c:pt>
                <c:pt idx="100">
                  <c:v>43280</c:v>
                </c:pt>
                <c:pt idx="101">
                  <c:v>43312</c:v>
                </c:pt>
                <c:pt idx="102">
                  <c:v>43343</c:v>
                </c:pt>
                <c:pt idx="103">
                  <c:v>43371</c:v>
                </c:pt>
                <c:pt idx="104">
                  <c:v>43404</c:v>
                </c:pt>
                <c:pt idx="105">
                  <c:v>43434</c:v>
                </c:pt>
                <c:pt idx="106">
                  <c:v>43462</c:v>
                </c:pt>
                <c:pt idx="107">
                  <c:v>43496</c:v>
                </c:pt>
                <c:pt idx="108">
                  <c:v>43524</c:v>
                </c:pt>
                <c:pt idx="109">
                  <c:v>43553</c:v>
                </c:pt>
                <c:pt idx="110">
                  <c:v>43585</c:v>
                </c:pt>
                <c:pt idx="111">
                  <c:v>43616</c:v>
                </c:pt>
                <c:pt idx="112">
                  <c:v>43644</c:v>
                </c:pt>
              </c:numCache>
            </c:numRef>
          </c:cat>
          <c:val>
            <c:numRef>
              <c:f>回测曲线!$BI$2:$BI$114</c:f>
              <c:numCache>
                <c:formatCode>0.00</c:formatCode>
                <c:ptCount val="113"/>
                <c:pt idx="0">
                  <c:v>1.0576998662828401</c:v>
                </c:pt>
                <c:pt idx="1">
                  <c:v>1.0877929997271201</c:v>
                </c:pt>
                <c:pt idx="2">
                  <c:v>1.0948501460647</c:v>
                </c:pt>
                <c:pt idx="3">
                  <c:v>1.15961610356631</c:v>
                </c:pt>
                <c:pt idx="4">
                  <c:v>1.17158897647389</c:v>
                </c:pt>
                <c:pt idx="5">
                  <c:v>1.14880465042169</c:v>
                </c:pt>
                <c:pt idx="6">
                  <c:v>1.18466999692365</c:v>
                </c:pt>
                <c:pt idx="7">
                  <c:v>1.1427206132337</c:v>
                </c:pt>
                <c:pt idx="8">
                  <c:v>1.1731690350014901</c:v>
                </c:pt>
                <c:pt idx="9">
                  <c:v>1.18042731410048</c:v>
                </c:pt>
                <c:pt idx="10">
                  <c:v>1.20553941802905</c:v>
                </c:pt>
                <c:pt idx="11">
                  <c:v>1.1714366938955001</c:v>
                </c:pt>
                <c:pt idx="12">
                  <c:v>1.1904865977696799</c:v>
                </c:pt>
                <c:pt idx="13">
                  <c:v>1.2126897045118299</c:v>
                </c:pt>
                <c:pt idx="14">
                  <c:v>1.2263656175133399</c:v>
                </c:pt>
                <c:pt idx="15">
                  <c:v>1.22263735911208</c:v>
                </c:pt>
                <c:pt idx="16">
                  <c:v>1.26397904902973</c:v>
                </c:pt>
                <c:pt idx="17">
                  <c:v>1.3116443458134099</c:v>
                </c:pt>
                <c:pt idx="18">
                  <c:v>1.3609891914499599</c:v>
                </c:pt>
                <c:pt idx="19">
                  <c:v>1.34555412744199</c:v>
                </c:pt>
                <c:pt idx="20">
                  <c:v>1.35135017350724</c:v>
                </c:pt>
                <c:pt idx="21">
                  <c:v>1.3662112646376701</c:v>
                </c:pt>
                <c:pt idx="22">
                  <c:v>1.3452553144589501</c:v>
                </c:pt>
                <c:pt idx="23">
                  <c:v>1.31765875358434</c:v>
                </c:pt>
                <c:pt idx="24">
                  <c:v>1.3404243720146201</c:v>
                </c:pt>
                <c:pt idx="25">
                  <c:v>1.34533947598936</c:v>
                </c:pt>
                <c:pt idx="26">
                  <c:v>1.40878969135333</c:v>
                </c:pt>
                <c:pt idx="27">
                  <c:v>1.43084589298842</c:v>
                </c:pt>
                <c:pt idx="28">
                  <c:v>1.4929350908678101</c:v>
                </c:pt>
                <c:pt idx="29">
                  <c:v>1.49894399566349</c:v>
                </c:pt>
                <c:pt idx="30">
                  <c:v>1.5327321986204101</c:v>
                </c:pt>
                <c:pt idx="31">
                  <c:v>1.5655209575528699</c:v>
                </c:pt>
                <c:pt idx="32">
                  <c:v>1.6304306805934601</c:v>
                </c:pt>
                <c:pt idx="33">
                  <c:v>1.59475854247907</c:v>
                </c:pt>
                <c:pt idx="34">
                  <c:v>1.71753373638253</c:v>
                </c:pt>
                <c:pt idx="35">
                  <c:v>1.7268890283804801</c:v>
                </c:pt>
                <c:pt idx="36">
                  <c:v>1.8108177061288699</c:v>
                </c:pt>
                <c:pt idx="37">
                  <c:v>1.9312905287688</c:v>
                </c:pt>
                <c:pt idx="38">
                  <c:v>2.0082638400383699</c:v>
                </c:pt>
                <c:pt idx="39">
                  <c:v>2.0510458130519198</c:v>
                </c:pt>
                <c:pt idx="40">
                  <c:v>2.21852143608647</c:v>
                </c:pt>
                <c:pt idx="41">
                  <c:v>2.3178309603800402</c:v>
                </c:pt>
                <c:pt idx="42">
                  <c:v>2.3588479098590298</c:v>
                </c:pt>
                <c:pt idx="43">
                  <c:v>2.4916956890429098</c:v>
                </c:pt>
                <c:pt idx="44">
                  <c:v>2.4700350051626598</c:v>
                </c:pt>
                <c:pt idx="45">
                  <c:v>2.5471984507307601</c:v>
                </c:pt>
                <c:pt idx="46">
                  <c:v>2.60965086919447</c:v>
                </c:pt>
                <c:pt idx="47">
                  <c:v>2.5337093277571001</c:v>
                </c:pt>
                <c:pt idx="48">
                  <c:v>2.6666899156628499</c:v>
                </c:pt>
                <c:pt idx="49">
                  <c:v>2.7288030858536398</c:v>
                </c:pt>
                <c:pt idx="50">
                  <c:v>2.6889911837657898</c:v>
                </c:pt>
                <c:pt idx="51">
                  <c:v>2.7108313476303998</c:v>
                </c:pt>
                <c:pt idx="52">
                  <c:v>2.8498798099027902</c:v>
                </c:pt>
                <c:pt idx="53">
                  <c:v>2.8815354079518301</c:v>
                </c:pt>
                <c:pt idx="54">
                  <c:v>2.8842284160206102</c:v>
                </c:pt>
                <c:pt idx="55">
                  <c:v>2.8443883533924001</c:v>
                </c:pt>
                <c:pt idx="56">
                  <c:v>2.87540652818958</c:v>
                </c:pt>
                <c:pt idx="57">
                  <c:v>3.0759918044892798</c:v>
                </c:pt>
                <c:pt idx="58">
                  <c:v>3.0764595860008002</c:v>
                </c:pt>
                <c:pt idx="59">
                  <c:v>3.0433050678998099</c:v>
                </c:pt>
                <c:pt idx="60">
                  <c:v>3.2630775383844099</c:v>
                </c:pt>
                <c:pt idx="61">
                  <c:v>3.5965091348717602</c:v>
                </c:pt>
                <c:pt idx="62">
                  <c:v>3.6932448719359501</c:v>
                </c:pt>
                <c:pt idx="63">
                  <c:v>3.5971929148798001</c:v>
                </c:pt>
                <c:pt idx="64">
                  <c:v>3.38210033622265</c:v>
                </c:pt>
                <c:pt idx="65">
                  <c:v>3.1602542505744502</c:v>
                </c:pt>
                <c:pt idx="66">
                  <c:v>3.26711762281115</c:v>
                </c:pt>
                <c:pt idx="67">
                  <c:v>3.2238931287659698</c:v>
                </c:pt>
                <c:pt idx="68">
                  <c:v>3.4751985398974998</c:v>
                </c:pt>
                <c:pt idx="69">
                  <c:v>3.6649840654568702</c:v>
                </c:pt>
                <c:pt idx="70">
                  <c:v>3.63254842346032</c:v>
                </c:pt>
                <c:pt idx="71">
                  <c:v>3.5241393665071201</c:v>
                </c:pt>
                <c:pt idx="72">
                  <c:v>3.6484744910293001</c:v>
                </c:pt>
                <c:pt idx="73">
                  <c:v>3.7878432350553202</c:v>
                </c:pt>
                <c:pt idx="74">
                  <c:v>3.82200980645128</c:v>
                </c:pt>
                <c:pt idx="75">
                  <c:v>3.7831502691054602</c:v>
                </c:pt>
                <c:pt idx="76">
                  <c:v>3.9420459491709599</c:v>
                </c:pt>
                <c:pt idx="77">
                  <c:v>3.97045251835512</c:v>
                </c:pt>
                <c:pt idx="78">
                  <c:v>3.9233130102824099</c:v>
                </c:pt>
                <c:pt idx="79">
                  <c:v>3.9770651999661601</c:v>
                </c:pt>
                <c:pt idx="80">
                  <c:v>4.0905048529801098</c:v>
                </c:pt>
                <c:pt idx="81">
                  <c:v>4.1123937888153002</c:v>
                </c:pt>
                <c:pt idx="82">
                  <c:v>4.26752085816541</c:v>
                </c:pt>
                <c:pt idx="83">
                  <c:v>4.2253079578586803</c:v>
                </c:pt>
                <c:pt idx="84">
                  <c:v>4.2004763757380497</c:v>
                </c:pt>
                <c:pt idx="85">
                  <c:v>4.4171496050933499</c:v>
                </c:pt>
                <c:pt idx="86">
                  <c:v>4.3624288046973003</c:v>
                </c:pt>
                <c:pt idx="87">
                  <c:v>4.3782716355434799</c:v>
                </c:pt>
                <c:pt idx="88">
                  <c:v>4.4494032716087704</c:v>
                </c:pt>
                <c:pt idx="89">
                  <c:v>4.5458445397472502</c:v>
                </c:pt>
                <c:pt idx="90">
                  <c:v>4.6381091068294298</c:v>
                </c:pt>
                <c:pt idx="91">
                  <c:v>4.91923693119635</c:v>
                </c:pt>
                <c:pt idx="92">
                  <c:v>4.8864530340811703</c:v>
                </c:pt>
                <c:pt idx="93">
                  <c:v>4.92125619259832</c:v>
                </c:pt>
                <c:pt idx="94">
                  <c:v>5.1190901466453802</c:v>
                </c:pt>
                <c:pt idx="95">
                  <c:v>5.2063913764379901</c:v>
                </c:pt>
                <c:pt idx="96">
                  <c:v>5.0233432908764</c:v>
                </c:pt>
                <c:pt idx="97">
                  <c:v>5.2567103429445803</c:v>
                </c:pt>
                <c:pt idx="98">
                  <c:v>5.2103790627345896</c:v>
                </c:pt>
                <c:pt idx="99">
                  <c:v>5.1467408186111703</c:v>
                </c:pt>
                <c:pt idx="100">
                  <c:v>5.3171273230562504</c:v>
                </c:pt>
                <c:pt idx="101">
                  <c:v>5.2860766800188799</c:v>
                </c:pt>
                <c:pt idx="102">
                  <c:v>5.3445971017406402</c:v>
                </c:pt>
                <c:pt idx="103">
                  <c:v>5.3975277765490999</c:v>
                </c:pt>
                <c:pt idx="104">
                  <c:v>5.7523662562343301</c:v>
                </c:pt>
                <c:pt idx="105">
                  <c:v>5.79431947489776</c:v>
                </c:pt>
                <c:pt idx="106">
                  <c:v>5.9199933132779101</c:v>
                </c:pt>
                <c:pt idx="107">
                  <c:v>5.73115897100387</c:v>
                </c:pt>
                <c:pt idx="108">
                  <c:v>5.7098591586178102</c:v>
                </c:pt>
                <c:pt idx="109">
                  <c:v>6.0790872468469601</c:v>
                </c:pt>
                <c:pt idx="110">
                  <c:v>6.1824779206117899</c:v>
                </c:pt>
                <c:pt idx="111">
                  <c:v>6.4422808842306303</c:v>
                </c:pt>
                <c:pt idx="112">
                  <c:v>6.6176463573301296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973952"/>
        <c:axId val="244975488"/>
      </c:lineChart>
      <c:dateAx>
        <c:axId val="244973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44975488"/>
        <c:crosses val="autoZero"/>
        <c:auto val="1"/>
        <c:lblOffset val="100"/>
        <c:baseTimeUnit val="days"/>
      </c:dateAx>
      <c:valAx>
        <c:axId val="244975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449739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11</xdr:row>
      <xdr:rowOff>49530</xdr:rowOff>
    </xdr:from>
    <xdr:to>
      <xdr:col>18</xdr:col>
      <xdr:colOff>129540</xdr:colOff>
      <xdr:row>40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243840</xdr:colOff>
      <xdr:row>40</xdr:row>
      <xdr:rowOff>95250</xdr:rowOff>
    </xdr:from>
    <xdr:to>
      <xdr:col>18</xdr:col>
      <xdr:colOff>176700</xdr:colOff>
      <xdr:row>69</xdr:row>
      <xdr:rowOff>83730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45720</xdr:colOff>
      <xdr:row>12</xdr:row>
      <xdr:rowOff>38100</xdr:rowOff>
    </xdr:from>
    <xdr:to>
      <xdr:col>37</xdr:col>
      <xdr:colOff>123360</xdr:colOff>
      <xdr:row>41</xdr:row>
      <xdr:rowOff>26580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487680</xdr:colOff>
      <xdr:row>41</xdr:row>
      <xdr:rowOff>171450</xdr:rowOff>
    </xdr:from>
    <xdr:to>
      <xdr:col>36</xdr:col>
      <xdr:colOff>565320</xdr:colOff>
      <xdr:row>70</xdr:row>
      <xdr:rowOff>159930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14"/>
  <sheetViews>
    <sheetView workbookViewId="0">
      <selection activeCell="BI1" activeCellId="15" sqref="A1:A1048576 AG1:AG1048576 AI1:AI1048576 AK1:AK1048576 AM1:AM1048576 AO1:AO1048576 AQ1:AQ1048576 AS1:AS1048576 AU1:AU1048576 AW1:AW1048576 AY1:AY1048576 BA1:BA1048576 BC1:BC1048576 BE1:BE1048576 BG1:BG1048576 BI1:BI1048576"/>
    </sheetView>
  </sheetViews>
  <sheetFormatPr defaultRowHeight="14.4" x14ac:dyDescent="0.25"/>
  <cols>
    <col min="1" max="1" width="11.6640625" bestFit="1" customWidth="1"/>
    <col min="2" max="2" width="9.5546875" bestFit="1" customWidth="1"/>
    <col min="3" max="3" width="9" bestFit="1" customWidth="1"/>
    <col min="4" max="4" width="9.5546875" bestFit="1" customWidth="1"/>
    <col min="5" max="5" width="9" bestFit="1" customWidth="1"/>
    <col min="6" max="6" width="9.5546875" bestFit="1" customWidth="1"/>
    <col min="7" max="21" width="9" bestFit="1" customWidth="1"/>
    <col min="22" max="22" width="9.5546875" bestFit="1" customWidth="1"/>
    <col min="23" max="27" width="9" bestFit="1" customWidth="1"/>
    <col min="28" max="28" width="9.5546875" bestFit="1" customWidth="1"/>
    <col min="29" max="31" width="9" bestFit="1" customWidth="1"/>
    <col min="32" max="32" width="9" style="14" bestFit="1" customWidth="1"/>
    <col min="33" max="33" width="9" bestFit="1" customWidth="1"/>
    <col min="34" max="34" width="9.5546875" bestFit="1" customWidth="1"/>
    <col min="35" max="35" width="9" bestFit="1" customWidth="1"/>
    <col min="36" max="36" width="9.5546875" bestFit="1" customWidth="1"/>
    <col min="37" max="51" width="9" bestFit="1" customWidth="1"/>
    <col min="52" max="52" width="9.5546875" bestFit="1" customWidth="1"/>
    <col min="53" max="57" width="9" bestFit="1" customWidth="1"/>
    <col min="58" max="58" width="9.5546875" bestFit="1" customWidth="1"/>
    <col min="59" max="59" width="9" bestFit="1" customWidth="1"/>
    <col min="60" max="60" width="9.5546875" bestFit="1" customWidth="1"/>
    <col min="61" max="61" width="9" bestFit="1" customWidth="1"/>
  </cols>
  <sheetData>
    <row r="1" spans="1:6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s="14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25">
      <c r="A2" s="2">
        <v>40235</v>
      </c>
      <c r="B2" s="3">
        <v>1.0270434060959599</v>
      </c>
      <c r="C2" s="3">
        <v>1.0210434060959599</v>
      </c>
      <c r="D2" s="3">
        <v>1.0342099587407001</v>
      </c>
      <c r="E2" s="3">
        <v>1.0282099587407001</v>
      </c>
      <c r="F2" s="3">
        <v>1.0066625604406501</v>
      </c>
      <c r="G2" s="3">
        <v>1.0006625604406501</v>
      </c>
      <c r="H2" s="3">
        <v>1.0054415446212599</v>
      </c>
      <c r="I2" s="3">
        <v>0.999441544621264</v>
      </c>
      <c r="J2" s="3">
        <v>0.98195302060344802</v>
      </c>
      <c r="K2" s="3">
        <v>0.97595302060344802</v>
      </c>
      <c r="L2" s="3">
        <v>0.97566181976954003</v>
      </c>
      <c r="M2" s="3">
        <v>0.96966181976954002</v>
      </c>
      <c r="N2" s="3">
        <v>1.0046400953193899</v>
      </c>
      <c r="O2" s="3">
        <v>0.99864009531938802</v>
      </c>
      <c r="P2" s="3">
        <v>1.04743504002041</v>
      </c>
      <c r="Q2" s="3">
        <v>1.04143504002041</v>
      </c>
      <c r="R2" s="3">
        <v>1.0178639376908201</v>
      </c>
      <c r="S2" s="3">
        <v>1.0118639376908201</v>
      </c>
      <c r="T2" s="3">
        <v>1.0281909604683199</v>
      </c>
      <c r="U2" s="3">
        <v>1.0221909604683199</v>
      </c>
      <c r="V2" s="3">
        <v>1.0357538009407901</v>
      </c>
      <c r="W2" s="3">
        <v>1.0297538009407901</v>
      </c>
      <c r="X2" s="3">
        <v>0.99897181481981001</v>
      </c>
      <c r="Y2" s="3">
        <v>0.99297181481981001</v>
      </c>
      <c r="Z2" s="3">
        <v>1.05424067196023</v>
      </c>
      <c r="AA2" s="3">
        <v>1.04824067196023</v>
      </c>
      <c r="AB2" s="3">
        <v>1.09845296404665</v>
      </c>
      <c r="AC2" s="3">
        <v>1.09245296404665</v>
      </c>
      <c r="AD2" s="3">
        <v>1.0667006117704501</v>
      </c>
      <c r="AE2" s="3">
        <v>1.0607006117704501</v>
      </c>
      <c r="AF2" s="15">
        <v>1.03754024628866</v>
      </c>
      <c r="AG2" s="3">
        <v>1.03154024628866</v>
      </c>
      <c r="AH2" s="3">
        <v>1.0549212319291701</v>
      </c>
      <c r="AI2" s="3">
        <v>1.0489212319291701</v>
      </c>
      <c r="AJ2" s="3">
        <v>1.03348296687094</v>
      </c>
      <c r="AK2" s="3">
        <v>1.02748296687094</v>
      </c>
      <c r="AL2" s="3">
        <v>1.0051745428263501</v>
      </c>
      <c r="AM2" s="3">
        <v>0.99917454282635498</v>
      </c>
      <c r="AN2" s="3">
        <v>0.98585041717980304</v>
      </c>
      <c r="AO2" s="3">
        <v>0.97985041717980303</v>
      </c>
      <c r="AP2" s="3">
        <v>0.99745442211206903</v>
      </c>
      <c r="AQ2" s="3">
        <v>0.99145442211206902</v>
      </c>
      <c r="AR2" s="3">
        <v>1.0228575011543399</v>
      </c>
      <c r="AS2" s="3">
        <v>1.0168575011543399</v>
      </c>
      <c r="AT2" s="3">
        <v>1.04486931365115</v>
      </c>
      <c r="AU2" s="3">
        <v>1.03886931365115</v>
      </c>
      <c r="AV2" s="3">
        <v>1.0053111850287</v>
      </c>
      <c r="AW2" s="3">
        <v>0.99931118502869898</v>
      </c>
      <c r="AX2" s="3">
        <v>1.02970815697545</v>
      </c>
      <c r="AY2" s="3">
        <v>1.02370815697545</v>
      </c>
      <c r="AZ2" s="3">
        <v>1.05561170470086</v>
      </c>
      <c r="BA2" s="3">
        <v>1.04961170470086</v>
      </c>
      <c r="BB2" s="3">
        <v>1.0382673899013199</v>
      </c>
      <c r="BC2" s="3">
        <v>1.0322673899013199</v>
      </c>
      <c r="BD2" s="3">
        <v>1.0345846843703701</v>
      </c>
      <c r="BE2" s="3">
        <v>1.0285846843703701</v>
      </c>
      <c r="BF2" s="3">
        <v>1.0876536603020399</v>
      </c>
      <c r="BG2" s="3">
        <v>1.0816536603020399</v>
      </c>
      <c r="BH2" s="3">
        <v>1.0636998662828401</v>
      </c>
      <c r="BI2" s="3">
        <v>1.0576998662828401</v>
      </c>
    </row>
    <row r="3" spans="1:61" x14ac:dyDescent="0.25">
      <c r="A3" s="1">
        <v>40268</v>
      </c>
      <c r="B3" s="3">
        <v>1.0899078735490599</v>
      </c>
      <c r="C3" s="3">
        <v>1.07741435813331</v>
      </c>
      <c r="D3" s="3">
        <v>1.10031665788593</v>
      </c>
      <c r="E3" s="3">
        <v>1.08776387814171</v>
      </c>
      <c r="F3" s="3">
        <v>1.0263714055662001</v>
      </c>
      <c r="G3" s="3">
        <v>1.01424995978655</v>
      </c>
      <c r="H3" s="3">
        <v>1.0793165157426201</v>
      </c>
      <c r="I3" s="3">
        <v>1.0668790155581001</v>
      </c>
      <c r="J3" s="3">
        <v>1.0468003076163701</v>
      </c>
      <c r="K3" s="3">
        <v>1.03454835493375</v>
      </c>
      <c r="L3" s="3">
        <v>0.99004586777443704</v>
      </c>
      <c r="M3" s="3">
        <v>0.97813943968113004</v>
      </c>
      <c r="N3" s="3">
        <v>1.0987322002829101</v>
      </c>
      <c r="O3" s="3">
        <v>1.08617841456028</v>
      </c>
      <c r="P3" s="3">
        <v>1.15295791122512</v>
      </c>
      <c r="Q3" s="3">
        <v>1.1401048365523201</v>
      </c>
      <c r="R3" s="3">
        <v>1.0542139116224001</v>
      </c>
      <c r="S3" s="3">
        <v>1.0419284558961099</v>
      </c>
      <c r="T3" s="3">
        <v>1.08595744413354</v>
      </c>
      <c r="U3" s="3">
        <v>1.07348720252441</v>
      </c>
      <c r="V3" s="3">
        <v>1.1004274392054401</v>
      </c>
      <c r="W3" s="3">
        <v>1.0878742696167101</v>
      </c>
      <c r="X3" s="3">
        <v>1.01427264056227</v>
      </c>
      <c r="Y3" s="3">
        <v>1.0022229102292499</v>
      </c>
      <c r="Z3" s="3">
        <v>1.1053078124685001</v>
      </c>
      <c r="AA3" s="3">
        <v>1.0927277300168801</v>
      </c>
      <c r="AB3" s="3">
        <v>1.16148922841811</v>
      </c>
      <c r="AC3" s="3">
        <v>1.1485901922163799</v>
      </c>
      <c r="AD3" s="3">
        <v>1.0844663781394901</v>
      </c>
      <c r="AE3" s="3">
        <v>1.0720022452131399</v>
      </c>
      <c r="AF3" s="15">
        <v>1.08486194412033</v>
      </c>
      <c r="AG3" s="3">
        <v>1.0723990456080801</v>
      </c>
      <c r="AH3" s="3">
        <v>1.0954438657607599</v>
      </c>
      <c r="AI3" s="3">
        <v>1.08291986068457</v>
      </c>
      <c r="AJ3" s="3">
        <v>1.0420278301497901</v>
      </c>
      <c r="AK3" s="3">
        <v>1.02981332419699</v>
      </c>
      <c r="AL3" s="3">
        <v>1.0600065596253601</v>
      </c>
      <c r="AM3" s="3">
        <v>1.0476842138876099</v>
      </c>
      <c r="AN3" s="3">
        <v>1.0346496396032601</v>
      </c>
      <c r="AO3" s="3">
        <v>1.0224735393716899</v>
      </c>
      <c r="AP3" s="3">
        <v>0.98576054647307498</v>
      </c>
      <c r="AQ3" s="3">
        <v>0.97388216225608004</v>
      </c>
      <c r="AR3" s="3">
        <v>1.0827999552801999</v>
      </c>
      <c r="AS3" s="3">
        <v>1.07034719264878</v>
      </c>
      <c r="AT3" s="3">
        <v>1.1118189819620301</v>
      </c>
      <c r="AU3" s="3">
        <v>1.0992013179921001</v>
      </c>
      <c r="AV3" s="3">
        <v>1.0162329032292901</v>
      </c>
      <c r="AW3" s="3">
        <v>1.00417185201476</v>
      </c>
      <c r="AX3" s="3">
        <v>1.0742051611135699</v>
      </c>
      <c r="AY3" s="3">
        <v>1.0618036328574501</v>
      </c>
      <c r="AZ3" s="3">
        <v>1.0901364517198799</v>
      </c>
      <c r="BA3" s="3">
        <v>1.07764254599979</v>
      </c>
      <c r="BB3" s="3">
        <v>1.04837246075449</v>
      </c>
      <c r="BC3" s="3">
        <v>1.03612046064372</v>
      </c>
      <c r="BD3" s="3">
        <v>1.08225885141615</v>
      </c>
      <c r="BE3" s="3">
        <v>1.0698108603824299</v>
      </c>
      <c r="BF3" s="3">
        <v>1.15075122063882</v>
      </c>
      <c r="BG3" s="3">
        <v>1.13791322338812</v>
      </c>
      <c r="BH3" s="3">
        <v>1.1003459078436899</v>
      </c>
      <c r="BI3" s="3">
        <v>1.0877929997271201</v>
      </c>
    </row>
    <row r="4" spans="1:61" x14ac:dyDescent="0.25">
      <c r="A4" s="1">
        <v>40298</v>
      </c>
      <c r="B4" s="3">
        <v>1.1095423710982</v>
      </c>
      <c r="C4" s="3">
        <v>1.0903593010634001</v>
      </c>
      <c r="D4" s="3">
        <v>1.1072285771897099</v>
      </c>
      <c r="E4" s="3">
        <v>1.08807036069386</v>
      </c>
      <c r="F4" s="3">
        <v>1.05917356055731</v>
      </c>
      <c r="G4" s="3">
        <v>1.04057922158512</v>
      </c>
      <c r="H4" s="3">
        <v>1.10132133571636</v>
      </c>
      <c r="I4" s="3">
        <v>1.08222898897065</v>
      </c>
      <c r="J4" s="3">
        <v>1.0823670361534501</v>
      </c>
      <c r="K4" s="3">
        <v>1.06349151349116</v>
      </c>
      <c r="L4" s="3">
        <v>1.0328919875221101</v>
      </c>
      <c r="M4" s="3">
        <v>1.0146014494478801</v>
      </c>
      <c r="N4" s="3">
        <v>1.12072895293687</v>
      </c>
      <c r="O4" s="3">
        <v>1.1014067684056099</v>
      </c>
      <c r="P4" s="3">
        <v>1.1959661237111801</v>
      </c>
      <c r="Q4" s="3">
        <v>1.1757929682010599</v>
      </c>
      <c r="R4" s="3">
        <v>1.1179967209927799</v>
      </c>
      <c r="S4" s="3">
        <v>1.09871639104025</v>
      </c>
      <c r="T4" s="3">
        <v>1.1110424356425499</v>
      </c>
      <c r="U4" s="3">
        <v>1.0918432154192701</v>
      </c>
      <c r="V4" s="3">
        <v>1.1136611559272001</v>
      </c>
      <c r="W4" s="3">
        <v>1.09442977657322</v>
      </c>
      <c r="X4" s="3">
        <v>1.0510435933315101</v>
      </c>
      <c r="Y4" s="3">
        <v>1.0325436804057</v>
      </c>
      <c r="Z4" s="3">
        <v>1.1308537096695801</v>
      </c>
      <c r="AA4" s="3">
        <v>1.11142650971001</v>
      </c>
      <c r="AB4" s="3">
        <v>1.15806382482458</v>
      </c>
      <c r="AC4" s="3">
        <v>1.1383112886359099</v>
      </c>
      <c r="AD4" s="3">
        <v>1.10039612219202</v>
      </c>
      <c r="AE4" s="3">
        <v>1.0813168899455801</v>
      </c>
      <c r="AF4" s="15">
        <v>1.1164404887759001</v>
      </c>
      <c r="AG4" s="3">
        <v>1.09718042153807</v>
      </c>
      <c r="AH4" s="3">
        <v>1.1084348527187</v>
      </c>
      <c r="AI4" s="3">
        <v>1.08926480495137</v>
      </c>
      <c r="AJ4" s="3">
        <v>1.07624051478171</v>
      </c>
      <c r="AK4" s="3">
        <v>1.05744609253133</v>
      </c>
      <c r="AL4" s="3">
        <v>1.08505402784261</v>
      </c>
      <c r="AM4" s="3">
        <v>1.0661544054505501</v>
      </c>
      <c r="AN4" s="3">
        <v>1.05449346277804</v>
      </c>
      <c r="AO4" s="3">
        <v>1.0359489926154</v>
      </c>
      <c r="AP4" s="3">
        <v>1.0209048104218601</v>
      </c>
      <c r="AQ4" s="3">
        <v>1.00275964593342</v>
      </c>
      <c r="AR4" s="3">
        <v>1.11056103807663</v>
      </c>
      <c r="AS4" s="3">
        <v>1.0913669253990901</v>
      </c>
      <c r="AT4" s="3">
        <v>1.16287931781208</v>
      </c>
      <c r="AU4" s="3">
        <v>1.1430869791591201</v>
      </c>
      <c r="AV4" s="3">
        <v>1.06344292986842</v>
      </c>
      <c r="AW4" s="3">
        <v>1.0447965404041999</v>
      </c>
      <c r="AX4" s="3">
        <v>1.11465617535466</v>
      </c>
      <c r="AY4" s="3">
        <v>1.0954168247560201</v>
      </c>
      <c r="AZ4" s="3">
        <v>1.11397828489221</v>
      </c>
      <c r="BA4" s="3">
        <v>1.0947452758863101</v>
      </c>
      <c r="BB4" s="3">
        <v>1.0909154135597099</v>
      </c>
      <c r="BC4" s="3">
        <v>1.0719495045398799</v>
      </c>
      <c r="BD4" s="3">
        <v>1.1313320627988099</v>
      </c>
      <c r="BE4" s="3">
        <v>1.1119007733394599</v>
      </c>
      <c r="BF4" s="3">
        <v>1.1562729488826</v>
      </c>
      <c r="BG4" s="3">
        <v>1.1365458708517899</v>
      </c>
      <c r="BH4" s="3">
        <v>1.1140865676496901</v>
      </c>
      <c r="BI4" s="3">
        <v>1.0948501460647</v>
      </c>
    </row>
    <row r="5" spans="1:61" x14ac:dyDescent="0.25">
      <c r="A5" s="1">
        <v>40329</v>
      </c>
      <c r="B5" s="3">
        <v>1.1426424853681401</v>
      </c>
      <c r="C5" s="3">
        <v>1.1163449859241299</v>
      </c>
      <c r="D5" s="3">
        <v>1.1517606348510201</v>
      </c>
      <c r="E5" s="3">
        <v>1.1253034644153099</v>
      </c>
      <c r="F5" s="3">
        <v>1.09678283467216</v>
      </c>
      <c r="G5" s="3">
        <v>1.07128477013629</v>
      </c>
      <c r="H5" s="3">
        <v>1.08723994046911</v>
      </c>
      <c r="I5" s="3">
        <v>1.0618983328127201</v>
      </c>
      <c r="J5" s="3">
        <v>1.1402468896884299</v>
      </c>
      <c r="K5" s="3">
        <v>1.1139810445528</v>
      </c>
      <c r="L5" s="3">
        <v>1.0750340945642101</v>
      </c>
      <c r="M5" s="3">
        <v>1.0499096918219999</v>
      </c>
      <c r="N5" s="3">
        <v>1.1406055355418201</v>
      </c>
      <c r="O5" s="3">
        <v>1.11433222361941</v>
      </c>
      <c r="P5" s="3">
        <v>1.2287840200781801</v>
      </c>
      <c r="Q5" s="3">
        <v>1.20100254548834</v>
      </c>
      <c r="R5" s="3">
        <v>1.12380978701265</v>
      </c>
      <c r="S5" s="3">
        <v>1.0978369099128</v>
      </c>
      <c r="T5" s="3">
        <v>1.1434782535076</v>
      </c>
      <c r="U5" s="3">
        <v>1.1171674711790001</v>
      </c>
      <c r="V5" s="3">
        <v>1.1593849350104899</v>
      </c>
      <c r="W5" s="3">
        <v>1.1327973909220199</v>
      </c>
      <c r="X5" s="3">
        <v>1.09757562461211</v>
      </c>
      <c r="Y5" s="3">
        <v>1.07206141742251</v>
      </c>
      <c r="Z5" s="3">
        <v>1.1633187207718501</v>
      </c>
      <c r="AA5" s="3">
        <v>1.1366652377469399</v>
      </c>
      <c r="AB5" s="3">
        <v>1.20859787797828</v>
      </c>
      <c r="AC5" s="3">
        <v>1.1811535390829799</v>
      </c>
      <c r="AD5" s="3">
        <v>1.1579753910577699</v>
      </c>
      <c r="AE5" s="3">
        <v>1.13140991858158</v>
      </c>
      <c r="AF5" s="15">
        <v>1.1559588167142001</v>
      </c>
      <c r="AG5" s="3">
        <v>1.1294339237992801</v>
      </c>
      <c r="AH5" s="3">
        <v>1.1643381260750101</v>
      </c>
      <c r="AI5" s="3">
        <v>1.1376656591604599</v>
      </c>
      <c r="AJ5" s="3">
        <v>1.1177649587182501</v>
      </c>
      <c r="AK5" s="3">
        <v>1.09190071723097</v>
      </c>
      <c r="AL5" s="3">
        <v>1.0811030918926701</v>
      </c>
      <c r="AM5" s="3">
        <v>1.0558753610213201</v>
      </c>
      <c r="AN5" s="3">
        <v>1.11516806227023</v>
      </c>
      <c r="AO5" s="3">
        <v>1.08934086612217</v>
      </c>
      <c r="AP5" s="3">
        <v>1.05107674448134</v>
      </c>
      <c r="AQ5" s="3">
        <v>1.0263787579124</v>
      </c>
      <c r="AR5" s="3">
        <v>1.1489701484528201</v>
      </c>
      <c r="AS5" s="3">
        <v>1.1225639996679799</v>
      </c>
      <c r="AT5" s="3">
        <v>1.20259945505926</v>
      </c>
      <c r="AU5" s="3">
        <v>1.17527255326404</v>
      </c>
      <c r="AV5" s="3">
        <v>1.0926388454464</v>
      </c>
      <c r="AW5" s="3">
        <v>1.06721175607402</v>
      </c>
      <c r="AX5" s="3">
        <v>1.1511623822583701</v>
      </c>
      <c r="AY5" s="3">
        <v>1.12472042097046</v>
      </c>
      <c r="AZ5" s="3">
        <v>1.167544427753</v>
      </c>
      <c r="BA5" s="3">
        <v>1.1408181192724001</v>
      </c>
      <c r="BB5" s="3">
        <v>1.13369075478124</v>
      </c>
      <c r="BC5" s="3">
        <v>1.10754948591686</v>
      </c>
      <c r="BD5" s="3">
        <v>1.1608456008508901</v>
      </c>
      <c r="BE5" s="3">
        <v>1.1342359944843501</v>
      </c>
      <c r="BF5" s="3">
        <v>1.2071423667044601</v>
      </c>
      <c r="BG5" s="3">
        <v>1.1797281344795501</v>
      </c>
      <c r="BH5" s="3">
        <v>1.1866749767822899</v>
      </c>
      <c r="BI5" s="3">
        <v>1.15961610356631</v>
      </c>
    </row>
    <row r="6" spans="1:61" x14ac:dyDescent="0.25">
      <c r="A6" s="1">
        <v>40359</v>
      </c>
      <c r="B6" s="3">
        <v>1.1326550060165199</v>
      </c>
      <c r="C6" s="3">
        <v>1.09988929484626</v>
      </c>
      <c r="D6" s="3">
        <v>1.15260457199722</v>
      </c>
      <c r="E6" s="3">
        <v>1.1193761946384999</v>
      </c>
      <c r="F6" s="3">
        <v>1.10283467897485</v>
      </c>
      <c r="G6" s="3">
        <v>1.0707682122262201</v>
      </c>
      <c r="H6" s="3">
        <v>1.10690319867968</v>
      </c>
      <c r="I6" s="3">
        <v>1.0747318858410799</v>
      </c>
      <c r="J6" s="3">
        <v>1.1142105924854799</v>
      </c>
      <c r="K6" s="3">
        <v>1.08186061308048</v>
      </c>
      <c r="L6" s="3">
        <v>1.0444019970799101</v>
      </c>
      <c r="M6" s="3">
        <v>1.0136940326945401</v>
      </c>
      <c r="N6" s="3">
        <v>1.12529756629911</v>
      </c>
      <c r="O6" s="3">
        <v>1.09269087290498</v>
      </c>
      <c r="P6" s="3">
        <v>1.20839330307723</v>
      </c>
      <c r="Q6" s="3">
        <v>1.1738668252206199</v>
      </c>
      <c r="R6" s="3">
        <v>1.10749780801833</v>
      </c>
      <c r="S6" s="3">
        <v>1.07531490299525</v>
      </c>
      <c r="T6" s="3">
        <v>1.1300550627585999</v>
      </c>
      <c r="U6" s="3">
        <v>1.09735013556496</v>
      </c>
      <c r="V6" s="3">
        <v>1.16404229128991</v>
      </c>
      <c r="W6" s="3">
        <v>1.13055115823763</v>
      </c>
      <c r="X6" s="3">
        <v>1.1042382589036199</v>
      </c>
      <c r="Y6" s="3">
        <v>1.0721368038299399</v>
      </c>
      <c r="Z6" s="3">
        <v>1.14541440242632</v>
      </c>
      <c r="AA6" s="3">
        <v>1.1123511443984999</v>
      </c>
      <c r="AB6" s="3">
        <v>1.2236700586793801</v>
      </c>
      <c r="AC6" s="3">
        <v>1.18879654572704</v>
      </c>
      <c r="AD6" s="3">
        <v>1.18321358371632</v>
      </c>
      <c r="AE6" s="3">
        <v>1.1492806545257701</v>
      </c>
      <c r="AF6" s="15">
        <v>1.1749021005453399</v>
      </c>
      <c r="AG6" s="3">
        <v>1.14116592720483</v>
      </c>
      <c r="AH6" s="3">
        <v>1.18180212828086</v>
      </c>
      <c r="AI6" s="3">
        <v>1.1479036049118101</v>
      </c>
      <c r="AJ6" s="3">
        <v>1.1651314787803999</v>
      </c>
      <c r="AK6" s="3">
        <v>1.1316198072969099</v>
      </c>
      <c r="AL6" s="3">
        <v>1.1283825273488699</v>
      </c>
      <c r="AM6" s="3">
        <v>1.0957162703661201</v>
      </c>
      <c r="AN6" s="3">
        <v>1.1037374034318499</v>
      </c>
      <c r="AO6" s="3">
        <v>1.07163889515996</v>
      </c>
      <c r="AP6" s="3">
        <v>1.0681740452795601</v>
      </c>
      <c r="AQ6" s="3">
        <v>1.0369160372825801</v>
      </c>
      <c r="AR6" s="3">
        <v>1.1468632591466801</v>
      </c>
      <c r="AS6" s="3">
        <v>1.1137701478416</v>
      </c>
      <c r="AT6" s="3">
        <v>1.23380614382117</v>
      </c>
      <c r="AU6" s="3">
        <v>1.1987184910356801</v>
      </c>
      <c r="AV6" s="3">
        <v>1.1330252803901799</v>
      </c>
      <c r="AW6" s="3">
        <v>1.10025507700515</v>
      </c>
      <c r="AX6" s="3">
        <v>1.1773185054475299</v>
      </c>
      <c r="AY6" s="3">
        <v>1.14352742090624</v>
      </c>
      <c r="AZ6" s="3">
        <v>1.1916241610289899</v>
      </c>
      <c r="BA6" s="3">
        <v>1.15750173364806</v>
      </c>
      <c r="BB6" s="3">
        <v>1.1926064337747799</v>
      </c>
      <c r="BC6" s="3">
        <v>1.1584613576618099</v>
      </c>
      <c r="BD6" s="3">
        <v>1.19367919540684</v>
      </c>
      <c r="BE6" s="3">
        <v>1.1595115415209301</v>
      </c>
      <c r="BF6" s="3">
        <v>1.2172998251478799</v>
      </c>
      <c r="BG6" s="3">
        <v>1.18257654799017</v>
      </c>
      <c r="BH6" s="3">
        <v>1.2060472786045799</v>
      </c>
      <c r="BI6" s="3">
        <v>1.17158897647389</v>
      </c>
    </row>
    <row r="7" spans="1:61" x14ac:dyDescent="0.25">
      <c r="A7" s="1">
        <v>40389</v>
      </c>
      <c r="B7" s="3">
        <v>1.2053112796185499</v>
      </c>
      <c r="C7" s="3">
        <v>1.16384441485922</v>
      </c>
      <c r="D7" s="3">
        <v>1.1567268504178201</v>
      </c>
      <c r="E7" s="3">
        <v>1.11666337494072</v>
      </c>
      <c r="F7" s="3">
        <v>1.11174906291663</v>
      </c>
      <c r="G7" s="3">
        <v>1.07299878866511</v>
      </c>
      <c r="H7" s="3">
        <v>1.1292127711014299</v>
      </c>
      <c r="I7" s="3">
        <v>1.0899446559263599</v>
      </c>
      <c r="J7" s="3">
        <v>1.1228633270874999</v>
      </c>
      <c r="K7" s="3">
        <v>1.0837709605925101</v>
      </c>
      <c r="L7" s="3">
        <v>1.0627688044127801</v>
      </c>
      <c r="M7" s="3">
        <v>1.0254386469276</v>
      </c>
      <c r="N7" s="3">
        <v>1.20259008572897</v>
      </c>
      <c r="O7" s="3">
        <v>1.16118761416992</v>
      </c>
      <c r="P7" s="3">
        <v>1.2861669612817299</v>
      </c>
      <c r="Q7" s="3">
        <v>1.2423751164944099</v>
      </c>
      <c r="R7" s="3">
        <v>1.14245851236465</v>
      </c>
      <c r="S7" s="3">
        <v>1.1028077908315701</v>
      </c>
      <c r="T7" s="3">
        <v>1.2006015031850299</v>
      </c>
      <c r="U7" s="3">
        <v>1.1592707904194799</v>
      </c>
      <c r="V7" s="3">
        <v>1.1645572065394301</v>
      </c>
      <c r="W7" s="3">
        <v>1.1242679517021701</v>
      </c>
      <c r="X7" s="3">
        <v>1.1142110885760701</v>
      </c>
      <c r="Y7" s="3">
        <v>1.07538689124161</v>
      </c>
      <c r="Z7" s="3">
        <v>1.1773057211003299</v>
      </c>
      <c r="AA7" s="3">
        <v>1.13664778903328</v>
      </c>
      <c r="AB7" s="3">
        <v>1.2378619643945701</v>
      </c>
      <c r="AC7" s="3">
        <v>1.19545121542377</v>
      </c>
      <c r="AD7" s="3">
        <v>1.1749246826575901</v>
      </c>
      <c r="AE7" s="3">
        <v>1.13433378375865</v>
      </c>
      <c r="AF7" s="15">
        <v>1.2001519427056999</v>
      </c>
      <c r="AG7" s="3">
        <v>1.15884374909433</v>
      </c>
      <c r="AH7" s="3">
        <v>1.19460478984901</v>
      </c>
      <c r="AI7" s="3">
        <v>1.15345161643554</v>
      </c>
      <c r="AJ7" s="3">
        <v>1.1606997822490499</v>
      </c>
      <c r="AK7" s="3">
        <v>1.1205258569855701</v>
      </c>
      <c r="AL7" s="3">
        <v>1.1012242437967701</v>
      </c>
      <c r="AM7" s="3">
        <v>1.06276991145973</v>
      </c>
      <c r="AN7" s="3">
        <v>1.17536369164875</v>
      </c>
      <c r="AO7" s="3">
        <v>1.1347523391396599</v>
      </c>
      <c r="AP7" s="3">
        <v>1.1458496783898999</v>
      </c>
      <c r="AQ7" s="3">
        <v>1.1060971498698</v>
      </c>
      <c r="AR7" s="3">
        <v>1.1952777374210699</v>
      </c>
      <c r="AS7" s="3">
        <v>1.15410498975605</v>
      </c>
      <c r="AT7" s="3">
        <v>1.2269302582807999</v>
      </c>
      <c r="AU7" s="3">
        <v>1.18484583473637</v>
      </c>
      <c r="AV7" s="3">
        <v>1.10187132334987</v>
      </c>
      <c r="AW7" s="3">
        <v>1.06340064751636</v>
      </c>
      <c r="AX7" s="3">
        <v>1.21422713210248</v>
      </c>
      <c r="AY7" s="3">
        <v>1.1725155413896</v>
      </c>
      <c r="AZ7" s="3">
        <v>1.2039696810831499</v>
      </c>
      <c r="BA7" s="3">
        <v>1.16254872654119</v>
      </c>
      <c r="BB7" s="3">
        <v>1.18983230309634</v>
      </c>
      <c r="BC7" s="3">
        <v>1.1488158839524101</v>
      </c>
      <c r="BD7" s="3">
        <v>1.2022377713480501</v>
      </c>
      <c r="BE7" s="3">
        <v>1.1608680691083799</v>
      </c>
      <c r="BF7" s="3">
        <v>1.2043144207063701</v>
      </c>
      <c r="BG7" s="3">
        <v>1.16286609078516</v>
      </c>
      <c r="BH7" s="3">
        <v>1.18982911282176</v>
      </c>
      <c r="BI7" s="3">
        <v>1.14880465042169</v>
      </c>
    </row>
    <row r="8" spans="1:61" x14ac:dyDescent="0.25">
      <c r="A8" s="1">
        <v>40421</v>
      </c>
      <c r="B8" s="3">
        <v>1.1875682645695</v>
      </c>
      <c r="C8" s="3">
        <v>1.1397287542287999</v>
      </c>
      <c r="D8" s="3">
        <v>1.1609198595922301</v>
      </c>
      <c r="E8" s="3">
        <v>1.11401117811908</v>
      </c>
      <c r="F8" s="3">
        <v>1.15884506936813</v>
      </c>
      <c r="G8" s="3">
        <v>1.1120152600375</v>
      </c>
      <c r="H8" s="3">
        <v>1.07414346675372</v>
      </c>
      <c r="I8" s="3">
        <v>1.03025070607384</v>
      </c>
      <c r="J8" s="3">
        <v>1.0848793176677201</v>
      </c>
      <c r="K8" s="3">
        <v>1.0406067346297501</v>
      </c>
      <c r="L8" s="3">
        <v>1.0698818816587301</v>
      </c>
      <c r="M8" s="3">
        <v>1.0261492427549099</v>
      </c>
      <c r="N8" s="3">
        <v>1.2593420130547801</v>
      </c>
      <c r="O8" s="3">
        <v>1.2090185746100199</v>
      </c>
      <c r="P8" s="3">
        <v>1.34853760306784</v>
      </c>
      <c r="Q8" s="3">
        <v>1.2951678910165101</v>
      </c>
      <c r="R8" s="3">
        <v>1.2262890703151299</v>
      </c>
      <c r="S8" s="3">
        <v>1.17711203786548</v>
      </c>
      <c r="T8" s="3">
        <v>1.17044875513416</v>
      </c>
      <c r="U8" s="3">
        <v>1.1232004261288899</v>
      </c>
      <c r="V8" s="3">
        <v>1.1600881685136599</v>
      </c>
      <c r="W8" s="3">
        <v>1.1132079177026399</v>
      </c>
      <c r="X8" s="3">
        <v>1.1596887315201601</v>
      </c>
      <c r="Y8" s="3">
        <v>1.1128275642899901</v>
      </c>
      <c r="Z8" s="3">
        <v>1.1569100291544101</v>
      </c>
      <c r="AA8" s="3">
        <v>1.1101365700132999</v>
      </c>
      <c r="AB8" s="3">
        <v>1.2100200542705399</v>
      </c>
      <c r="AC8" s="3">
        <v>1.16139049779175</v>
      </c>
      <c r="AD8" s="3">
        <v>1.2170665555071201</v>
      </c>
      <c r="AE8" s="3">
        <v>1.1682137507949999</v>
      </c>
      <c r="AF8" s="15">
        <v>1.17467339814022</v>
      </c>
      <c r="AG8" s="3">
        <v>1.1272890915391001</v>
      </c>
      <c r="AH8" s="3">
        <v>1.20348454051813</v>
      </c>
      <c r="AI8" s="3">
        <v>1.15510475714325</v>
      </c>
      <c r="AJ8" s="3">
        <v>1.22459510108084</v>
      </c>
      <c r="AK8" s="3">
        <v>1.17548648776858</v>
      </c>
      <c r="AL8" s="3">
        <v>1.0618547116020201</v>
      </c>
      <c r="AM8" s="3">
        <v>1.0183985289075199</v>
      </c>
      <c r="AN8" s="3">
        <v>1.1895794548210901</v>
      </c>
      <c r="AO8" s="3">
        <v>1.1416684029755599</v>
      </c>
      <c r="AP8" s="3">
        <v>1.16275453966927</v>
      </c>
      <c r="AQ8" s="3">
        <v>1.11577895430594</v>
      </c>
      <c r="AR8" s="3">
        <v>1.2635287157666399</v>
      </c>
      <c r="AS8" s="3">
        <v>1.21308035293067</v>
      </c>
      <c r="AT8" s="3">
        <v>1.2755206333917199</v>
      </c>
      <c r="AU8" s="3">
        <v>1.2246604566291299</v>
      </c>
      <c r="AV8" s="3">
        <v>1.1518008116248899</v>
      </c>
      <c r="AW8" s="3">
        <v>1.1052064964510599</v>
      </c>
      <c r="AX8" s="3">
        <v>1.1732500769122001</v>
      </c>
      <c r="AY8" s="3">
        <v>1.12591105228385</v>
      </c>
      <c r="AZ8" s="3">
        <v>1.2116369460669201</v>
      </c>
      <c r="BA8" s="3">
        <v>1.1629769172455</v>
      </c>
      <c r="BB8" s="3">
        <v>1.2509301366215499</v>
      </c>
      <c r="BC8" s="3">
        <v>1.20091463095508</v>
      </c>
      <c r="BD8" s="3">
        <v>1.1631998790298701</v>
      </c>
      <c r="BE8" s="3">
        <v>1.11620828499707</v>
      </c>
      <c r="BF8" s="3">
        <v>1.17459204663047</v>
      </c>
      <c r="BG8" s="3">
        <v>1.1271894613047999</v>
      </c>
      <c r="BH8" s="3">
        <v>1.2341142057650201</v>
      </c>
      <c r="BI8" s="3">
        <v>1.18466999692365</v>
      </c>
    </row>
    <row r="9" spans="1:61" x14ac:dyDescent="0.25">
      <c r="A9" s="1">
        <v>40451</v>
      </c>
      <c r="B9" s="3">
        <v>1.20561811337577</v>
      </c>
      <c r="C9" s="3">
        <v>1.1502131178422501</v>
      </c>
      <c r="D9" s="3">
        <v>1.12111320034663</v>
      </c>
      <c r="E9" s="3">
        <v>1.06912889866149</v>
      </c>
      <c r="F9" s="3">
        <v>1.0933424529521001</v>
      </c>
      <c r="G9" s="3">
        <v>1.04248756253616</v>
      </c>
      <c r="H9" s="3">
        <v>1.09688105422118</v>
      </c>
      <c r="I9" s="3">
        <v>1.0458776625019299</v>
      </c>
      <c r="J9" s="3">
        <v>1.0010499246159199</v>
      </c>
      <c r="K9" s="3">
        <v>0.95395467500981701</v>
      </c>
      <c r="L9" s="3">
        <v>0.94423023920208105</v>
      </c>
      <c r="M9" s="3">
        <v>0.89947685865593696</v>
      </c>
      <c r="N9" s="3">
        <v>1.25401743359041</v>
      </c>
      <c r="O9" s="3">
        <v>1.1966526544498199</v>
      </c>
      <c r="P9" s="3">
        <v>1.2891048304737101</v>
      </c>
      <c r="Q9" s="3">
        <v>1.2303162219499799</v>
      </c>
      <c r="R9" s="3">
        <v>1.17495758664606</v>
      </c>
      <c r="S9" s="3">
        <v>1.1207763933750401</v>
      </c>
      <c r="T9" s="3">
        <v>1.1910081891211901</v>
      </c>
      <c r="U9" s="3">
        <v>1.13619072041161</v>
      </c>
      <c r="V9" s="3">
        <v>1.120878142452</v>
      </c>
      <c r="W9" s="3">
        <v>1.06890315805876</v>
      </c>
      <c r="X9" s="3">
        <v>1.1073107593057101</v>
      </c>
      <c r="Y9" s="3">
        <v>1.05588913679153</v>
      </c>
      <c r="Z9" s="3">
        <v>1.1745067251047601</v>
      </c>
      <c r="AA9" s="3">
        <v>1.1203610184132</v>
      </c>
      <c r="AB9" s="3">
        <v>1.1767919295429301</v>
      </c>
      <c r="AC9" s="3">
        <v>1.12252943684394</v>
      </c>
      <c r="AD9" s="3">
        <v>1.14383644949023</v>
      </c>
      <c r="AE9" s="3">
        <v>1.0909138038774999</v>
      </c>
      <c r="AF9" s="15">
        <v>1.1746617011624301</v>
      </c>
      <c r="AG9" s="3">
        <v>1.12051413184805</v>
      </c>
      <c r="AH9" s="3">
        <v>1.1833691294301201</v>
      </c>
      <c r="AI9" s="3">
        <v>1.12886735210482</v>
      </c>
      <c r="AJ9" s="3">
        <v>1.1634717274300801</v>
      </c>
      <c r="AK9" s="3">
        <v>1.1097613597584199</v>
      </c>
      <c r="AL9" s="3">
        <v>1.0768393440392701</v>
      </c>
      <c r="AM9" s="3">
        <v>1.02665952721286</v>
      </c>
      <c r="AN9" s="3">
        <v>1.16414247490504</v>
      </c>
      <c r="AO9" s="3">
        <v>1.1104059028164099</v>
      </c>
      <c r="AP9" s="3">
        <v>1.10260352184454</v>
      </c>
      <c r="AQ9" s="3">
        <v>1.0513633794963599</v>
      </c>
      <c r="AR9" s="3">
        <v>1.29086254339282</v>
      </c>
      <c r="AS9" s="3">
        <v>1.23204435256278</v>
      </c>
      <c r="AT9" s="3">
        <v>1.22785531838203</v>
      </c>
      <c r="AU9" s="3">
        <v>1.17154778815511</v>
      </c>
      <c r="AV9" s="3">
        <v>1.15721421800227</v>
      </c>
      <c r="AW9" s="3">
        <v>1.1037696728919499</v>
      </c>
      <c r="AX9" s="3">
        <v>1.18407298392405</v>
      </c>
      <c r="AY9" s="3">
        <v>1.1295418035909801</v>
      </c>
      <c r="AZ9" s="3">
        <v>1.1948465623910101</v>
      </c>
      <c r="BA9" s="3">
        <v>1.1398829834233599</v>
      </c>
      <c r="BB9" s="3">
        <v>1.2097802573354799</v>
      </c>
      <c r="BC9" s="3">
        <v>1.15420454523062</v>
      </c>
      <c r="BD9" s="3">
        <v>1.13718699126404</v>
      </c>
      <c r="BE9" s="3">
        <v>1.08454903059264</v>
      </c>
      <c r="BF9" s="3">
        <v>1.1650741238808</v>
      </c>
      <c r="BG9" s="3">
        <v>1.1112925131445599</v>
      </c>
      <c r="BH9" s="3">
        <v>1.1978186787301299</v>
      </c>
      <c r="BI9" s="3">
        <v>1.1427206132337</v>
      </c>
    </row>
    <row r="10" spans="1:61" x14ac:dyDescent="0.25">
      <c r="A10" s="1">
        <v>40480</v>
      </c>
      <c r="B10" s="3">
        <v>1.33426328435804</v>
      </c>
      <c r="C10" s="3">
        <v>1.26604503430639</v>
      </c>
      <c r="D10" s="3">
        <v>1.3143979906769201</v>
      </c>
      <c r="E10" s="3">
        <v>1.247036595962</v>
      </c>
      <c r="F10" s="3">
        <v>1.14976908568172</v>
      </c>
      <c r="G10" s="3">
        <v>1.09003468487033</v>
      </c>
      <c r="H10" s="3">
        <v>1.14082640845966</v>
      </c>
      <c r="I10" s="3">
        <v>1.08150435498621</v>
      </c>
      <c r="J10" s="3">
        <v>1.18173667535504</v>
      </c>
      <c r="K10" s="3">
        <v>1.1204171350223</v>
      </c>
      <c r="L10" s="3">
        <v>0.97208780289989105</v>
      </c>
      <c r="M10" s="3">
        <v>0.92061720510909595</v>
      </c>
      <c r="N10" s="3">
        <v>1.40387326394057</v>
      </c>
      <c r="O10" s="3">
        <v>1.3324734435929499</v>
      </c>
      <c r="P10" s="3">
        <v>1.4905775109141499</v>
      </c>
      <c r="Q10" s="3">
        <v>1.4152190024551601</v>
      </c>
      <c r="R10" s="3">
        <v>1.24961106872967</v>
      </c>
      <c r="S10" s="3">
        <v>1.1852626973112199</v>
      </c>
      <c r="T10" s="3">
        <v>1.3285696651991701</v>
      </c>
      <c r="U10" s="3">
        <v>1.26060363313959</v>
      </c>
      <c r="V10" s="3">
        <v>1.3233331987472501</v>
      </c>
      <c r="W10" s="3">
        <v>1.25555697884225</v>
      </c>
      <c r="X10" s="3">
        <v>1.1640105202152899</v>
      </c>
      <c r="Y10" s="3">
        <v>1.1036205227173901</v>
      </c>
      <c r="Z10" s="3">
        <v>1.2789612184050301</v>
      </c>
      <c r="AA10" s="3">
        <v>1.21327790927048</v>
      </c>
      <c r="AB10" s="3">
        <v>1.25905036648349</v>
      </c>
      <c r="AC10" s="3">
        <v>1.19425971751948</v>
      </c>
      <c r="AD10" s="3">
        <v>1.1930106884109699</v>
      </c>
      <c r="AE10" s="3">
        <v>1.1312673825920201</v>
      </c>
      <c r="AF10" s="15">
        <v>1.2844407990855999</v>
      </c>
      <c r="AG10" s="3">
        <v>1.2185097337075299</v>
      </c>
      <c r="AH10" s="3">
        <v>1.3141901519449799</v>
      </c>
      <c r="AI10" s="3">
        <v>1.24689001904649</v>
      </c>
      <c r="AJ10" s="3">
        <v>1.2379136539968101</v>
      </c>
      <c r="AK10" s="3">
        <v>1.1741081900999399</v>
      </c>
      <c r="AL10" s="3">
        <v>1.1157318679242201</v>
      </c>
      <c r="AM10" s="3">
        <v>1.05757973470447</v>
      </c>
      <c r="AN10" s="3">
        <v>1.2732928083441699</v>
      </c>
      <c r="AO10" s="3">
        <v>1.20785544437645</v>
      </c>
      <c r="AP10" s="3">
        <v>1.12878413053105</v>
      </c>
      <c r="AQ10" s="3">
        <v>1.07001914381107</v>
      </c>
      <c r="AR10" s="3">
        <v>1.4179851443625699</v>
      </c>
      <c r="AS10" s="3">
        <v>1.34598234225931</v>
      </c>
      <c r="AT10" s="3">
        <v>1.3412433965455499</v>
      </c>
      <c r="AU10" s="3">
        <v>1.2727067791384601</v>
      </c>
      <c r="AV10" s="3">
        <v>1.2373901946499499</v>
      </c>
      <c r="AW10" s="3">
        <v>1.17362020057085</v>
      </c>
      <c r="AX10" s="3">
        <v>1.3151110707634801</v>
      </c>
      <c r="AY10" s="3">
        <v>1.2477678244910799</v>
      </c>
      <c r="AZ10" s="3">
        <v>1.3300685334104401</v>
      </c>
      <c r="BA10" s="3">
        <v>1.26204537377438</v>
      </c>
      <c r="BB10" s="3">
        <v>1.29964454024489</v>
      </c>
      <c r="BC10" s="3">
        <v>1.23301535403605</v>
      </c>
      <c r="BD10" s="3">
        <v>1.22782699424161</v>
      </c>
      <c r="BE10" s="3">
        <v>1.16448620694683</v>
      </c>
      <c r="BF10" s="3">
        <v>1.23273490772449</v>
      </c>
      <c r="BG10" s="3">
        <v>1.1691622162220401</v>
      </c>
      <c r="BH10" s="3">
        <v>1.23692213095145</v>
      </c>
      <c r="BI10" s="3">
        <v>1.1731690350014901</v>
      </c>
    </row>
    <row r="11" spans="1:61" x14ac:dyDescent="0.25">
      <c r="A11" s="1">
        <v>40512</v>
      </c>
      <c r="B11" s="3">
        <v>1.37830242923433</v>
      </c>
      <c r="C11" s="3">
        <v>1.30023627436135</v>
      </c>
      <c r="D11" s="3">
        <v>1.36647360630786</v>
      </c>
      <c r="E11" s="3">
        <v>1.2889611762365401</v>
      </c>
      <c r="F11" s="3">
        <v>1.1616889832163599</v>
      </c>
      <c r="G11" s="3">
        <v>1.09479509521978</v>
      </c>
      <c r="H11" s="3">
        <v>1.12359359280117</v>
      </c>
      <c r="I11" s="3">
        <v>1.0586786057184501</v>
      </c>
      <c r="J11" s="3">
        <v>1.1726123163485001</v>
      </c>
      <c r="K11" s="3">
        <v>1.10504373020479</v>
      </c>
      <c r="L11" s="3">
        <v>0.97531321026944795</v>
      </c>
      <c r="M11" s="3">
        <v>0.91814812874346496</v>
      </c>
      <c r="N11" s="3">
        <v>1.44838836030395</v>
      </c>
      <c r="O11" s="3">
        <v>1.3667296987152799</v>
      </c>
      <c r="P11" s="3">
        <v>1.5500084122272899</v>
      </c>
      <c r="Q11" s="3">
        <v>1.4631539663465201</v>
      </c>
      <c r="R11" s="3">
        <v>1.27044742856426</v>
      </c>
      <c r="S11" s="3">
        <v>1.19791451845769</v>
      </c>
      <c r="T11" s="3">
        <v>1.3655043606978601</v>
      </c>
      <c r="U11" s="3">
        <v>1.2880852276768999</v>
      </c>
      <c r="V11" s="3">
        <v>1.3723512656325401</v>
      </c>
      <c r="W11" s="3">
        <v>1.2945311802133601</v>
      </c>
      <c r="X11" s="3">
        <v>1.17920321167826</v>
      </c>
      <c r="Y11" s="3">
        <v>1.1114032794398601</v>
      </c>
      <c r="Z11" s="3">
        <v>1.34077234013255</v>
      </c>
      <c r="AA11" s="3">
        <v>1.26463494436691</v>
      </c>
      <c r="AB11" s="3">
        <v>1.2585942245296999</v>
      </c>
      <c r="AC11" s="3">
        <v>1.18666149029549</v>
      </c>
      <c r="AD11" s="3">
        <v>1.1953541878084899</v>
      </c>
      <c r="AE11" s="3">
        <v>1.1267019917730901</v>
      </c>
      <c r="AF11" s="15">
        <v>1.3227041264910899</v>
      </c>
      <c r="AG11" s="3">
        <v>1.24749792469134</v>
      </c>
      <c r="AH11" s="3">
        <v>1.3698607053087499</v>
      </c>
      <c r="AI11" s="3">
        <v>1.2922283239747001</v>
      </c>
      <c r="AJ11" s="3">
        <v>1.26375973935778</v>
      </c>
      <c r="AK11" s="3">
        <v>1.1915774482147901</v>
      </c>
      <c r="AL11" s="3">
        <v>1.1271763248714599</v>
      </c>
      <c r="AM11" s="3">
        <v>1.0620822262163001</v>
      </c>
      <c r="AN11" s="3">
        <v>1.3580782674063401</v>
      </c>
      <c r="AO11" s="3">
        <v>1.28103645648655</v>
      </c>
      <c r="AP11" s="3">
        <v>1.18048761464236</v>
      </c>
      <c r="AQ11" s="3">
        <v>1.11261080746675</v>
      </c>
      <c r="AR11" s="3">
        <v>1.4687781644454201</v>
      </c>
      <c r="AS11" s="3">
        <v>1.38612028769014</v>
      </c>
      <c r="AT11" s="3">
        <v>1.40164898444688</v>
      </c>
      <c r="AU11" s="3">
        <v>1.3223894422643001</v>
      </c>
      <c r="AV11" s="3">
        <v>1.25652701750808</v>
      </c>
      <c r="AW11" s="3">
        <v>1.1847290691960399</v>
      </c>
      <c r="AX11" s="3">
        <v>1.35059145203697</v>
      </c>
      <c r="AY11" s="3">
        <v>1.27394474539205</v>
      </c>
      <c r="AZ11" s="3">
        <v>1.3841869460043199</v>
      </c>
      <c r="BA11" s="3">
        <v>1.30582375793362</v>
      </c>
      <c r="BB11" s="3">
        <v>1.3304655640747001</v>
      </c>
      <c r="BC11" s="3">
        <v>1.25485817697166</v>
      </c>
      <c r="BD11" s="3">
        <v>1.28327870745981</v>
      </c>
      <c r="BE11" s="3">
        <v>1.2100903758247801</v>
      </c>
      <c r="BF11" s="3">
        <v>1.2592621059189399</v>
      </c>
      <c r="BG11" s="3">
        <v>1.18730642162309</v>
      </c>
      <c r="BH11" s="3">
        <v>1.25199637684355</v>
      </c>
      <c r="BI11" s="3">
        <v>1.18042731410048</v>
      </c>
    </row>
    <row r="12" spans="1:61" x14ac:dyDescent="0.25">
      <c r="A12" s="1">
        <v>40543</v>
      </c>
      <c r="B12" s="3">
        <v>1.4032112648150401</v>
      </c>
      <c r="C12" s="3">
        <v>1.3159328720180601</v>
      </c>
      <c r="D12" s="3">
        <v>1.3864322113283101</v>
      </c>
      <c r="E12" s="3">
        <v>1.3000538737990299</v>
      </c>
      <c r="F12" s="3">
        <v>1.1828446839932301</v>
      </c>
      <c r="G12" s="3">
        <v>1.1081638103103499</v>
      </c>
      <c r="H12" s="3">
        <v>1.2089266813275501</v>
      </c>
      <c r="I12" s="3">
        <v>1.1327295514754501</v>
      </c>
      <c r="J12" s="3">
        <v>1.2560812064294</v>
      </c>
      <c r="K12" s="3">
        <v>1.17707269079529</v>
      </c>
      <c r="L12" s="3">
        <v>1.0220502297117</v>
      </c>
      <c r="M12" s="3">
        <v>0.95663690809660895</v>
      </c>
      <c r="N12" s="3">
        <v>1.53749378074888</v>
      </c>
      <c r="O12" s="3">
        <v>1.4426110680544599</v>
      </c>
      <c r="P12" s="3">
        <v>1.5717872598762701</v>
      </c>
      <c r="Q12" s="3">
        <v>1.4749335163403701</v>
      </c>
      <c r="R12" s="3">
        <v>1.2712652275810501</v>
      </c>
      <c r="S12" s="3">
        <v>1.1914981402439899</v>
      </c>
      <c r="T12" s="3">
        <v>1.3755951030092199</v>
      </c>
      <c r="U12" s="3">
        <v>1.2898753502175999</v>
      </c>
      <c r="V12" s="3">
        <v>1.38267123313942</v>
      </c>
      <c r="W12" s="3">
        <v>1.29649876006166</v>
      </c>
      <c r="X12" s="3">
        <v>1.19657784106206</v>
      </c>
      <c r="Y12" s="3">
        <v>1.12111051061371</v>
      </c>
      <c r="Z12" s="3">
        <v>1.3314482882643699</v>
      </c>
      <c r="AA12" s="3">
        <v>1.2482525605118999</v>
      </c>
      <c r="AB12" s="3">
        <v>1.2410144503423099</v>
      </c>
      <c r="AC12" s="3">
        <v>1.1629664881701101</v>
      </c>
      <c r="AD12" s="3">
        <v>1.22101672772905</v>
      </c>
      <c r="AE12" s="3">
        <v>1.1441304555617</v>
      </c>
      <c r="AF12" s="15">
        <v>1.3577115300376801</v>
      </c>
      <c r="AG12" s="3">
        <v>1.2730298926350001</v>
      </c>
      <c r="AH12" s="3">
        <v>1.39695641562587</v>
      </c>
      <c r="AI12" s="3">
        <v>1.31003510346379</v>
      </c>
      <c r="AJ12" s="3">
        <v>1.2730800144145999</v>
      </c>
      <c r="AK12" s="3">
        <v>1.1932159115018399</v>
      </c>
      <c r="AL12" s="3">
        <v>1.19646152068806</v>
      </c>
      <c r="AM12" s="3">
        <v>1.12099372915401</v>
      </c>
      <c r="AN12" s="3">
        <v>1.4076902653185901</v>
      </c>
      <c r="AO12" s="3">
        <v>1.3201478189548601</v>
      </c>
      <c r="AP12" s="3">
        <v>1.2326977681486699</v>
      </c>
      <c r="AQ12" s="3">
        <v>1.1551432667310799</v>
      </c>
      <c r="AR12" s="3">
        <v>1.5043765047517099</v>
      </c>
      <c r="AS12" s="3">
        <v>1.4113985518516601</v>
      </c>
      <c r="AT12" s="3">
        <v>1.4145633851766199</v>
      </c>
      <c r="AU12" s="3">
        <v>1.3266392311426201</v>
      </c>
      <c r="AV12" s="3">
        <v>1.2775737889510399</v>
      </c>
      <c r="AW12" s="3">
        <v>1.19746485379517</v>
      </c>
      <c r="AX12" s="3">
        <v>1.3770780648377201</v>
      </c>
      <c r="AY12" s="3">
        <v>1.2912845618587201</v>
      </c>
      <c r="AZ12" s="3">
        <v>1.3960748034533199</v>
      </c>
      <c r="BA12" s="3">
        <v>1.3092036637362701</v>
      </c>
      <c r="BB12" s="3">
        <v>1.3276453467777301</v>
      </c>
      <c r="BC12" s="3">
        <v>1.24466907726436</v>
      </c>
      <c r="BD12" s="3">
        <v>1.28735538981038</v>
      </c>
      <c r="BE12" s="3">
        <v>1.20667401336417</v>
      </c>
      <c r="BF12" s="3">
        <v>1.2801744408956299</v>
      </c>
      <c r="BG12" s="3">
        <v>1.19989996321005</v>
      </c>
      <c r="BH12" s="3">
        <v>1.2861430006757</v>
      </c>
      <c r="BI12" s="3">
        <v>1.20553941802905</v>
      </c>
    </row>
    <row r="13" spans="1:61" x14ac:dyDescent="0.25">
      <c r="A13" s="1">
        <v>40574</v>
      </c>
      <c r="B13" s="3">
        <v>1.4291532870239101</v>
      </c>
      <c r="C13" s="3">
        <v>1.3323657281324099</v>
      </c>
      <c r="D13" s="3">
        <v>1.3682028612282899</v>
      </c>
      <c r="E13" s="3">
        <v>1.27515993644318</v>
      </c>
      <c r="F13" s="3">
        <v>1.15172982405108</v>
      </c>
      <c r="G13" s="3">
        <v>1.07236445612977</v>
      </c>
      <c r="H13" s="3">
        <v>1.31336591095494</v>
      </c>
      <c r="I13" s="3">
        <v>1.2237897303659999</v>
      </c>
      <c r="J13" s="3">
        <v>1.2892845203546901</v>
      </c>
      <c r="K13" s="3">
        <v>1.2011250534910101</v>
      </c>
      <c r="L13" s="3">
        <v>0.98791595729521198</v>
      </c>
      <c r="M13" s="3">
        <v>0.91894747803256005</v>
      </c>
      <c r="N13" s="3">
        <v>1.5723577280127199</v>
      </c>
      <c r="O13" s="3">
        <v>1.46666780466761</v>
      </c>
      <c r="P13" s="3">
        <v>1.5437148723438401</v>
      </c>
      <c r="Q13" s="3">
        <v>1.43974135202641</v>
      </c>
      <c r="R13" s="3">
        <v>1.2225072692055099</v>
      </c>
      <c r="S13" s="3">
        <v>1.1386505705980401</v>
      </c>
      <c r="T13" s="3">
        <v>1.4032809907622901</v>
      </c>
      <c r="U13" s="3">
        <v>1.30809674895275</v>
      </c>
      <c r="V13" s="3">
        <v>1.3645078193061799</v>
      </c>
      <c r="W13" s="3">
        <v>1.2716883554425999</v>
      </c>
      <c r="X13" s="3">
        <v>1.17148390554962</v>
      </c>
      <c r="Y13" s="3">
        <v>1.0908725690604499</v>
      </c>
      <c r="Z13" s="3">
        <v>1.3344694648914801</v>
      </c>
      <c r="AA13" s="3">
        <v>1.2435954431426399</v>
      </c>
      <c r="AB13" s="3">
        <v>1.20216732431412</v>
      </c>
      <c r="AC13" s="3">
        <v>1.1195846766044599</v>
      </c>
      <c r="AD13" s="3">
        <v>1.20411162331586</v>
      </c>
      <c r="AE13" s="3">
        <v>1.1214250669018599</v>
      </c>
      <c r="AF13" s="15">
        <v>1.3885822453755701</v>
      </c>
      <c r="AG13" s="3">
        <v>1.2943369955153099</v>
      </c>
      <c r="AH13" s="3">
        <v>1.3899788096380401</v>
      </c>
      <c r="AI13" s="3">
        <v>1.2956314469058601</v>
      </c>
      <c r="AJ13" s="3">
        <v>1.2578480158037899</v>
      </c>
      <c r="AK13" s="3">
        <v>1.17178016608419</v>
      </c>
      <c r="AL13" s="3">
        <v>1.2669373832641799</v>
      </c>
      <c r="AM13" s="3">
        <v>1.1802983065319399</v>
      </c>
      <c r="AN13" s="3">
        <v>1.45035100817857</v>
      </c>
      <c r="AO13" s="3">
        <v>1.35223465819305</v>
      </c>
      <c r="AP13" s="3">
        <v>1.28045683262038</v>
      </c>
      <c r="AQ13" s="3">
        <v>1.19296673635507</v>
      </c>
      <c r="AR13" s="3">
        <v>1.5746194027615901</v>
      </c>
      <c r="AS13" s="3">
        <v>1.4688316979654299</v>
      </c>
      <c r="AT13" s="3">
        <v>1.43067879166429</v>
      </c>
      <c r="AU13" s="3">
        <v>1.3337931267461101</v>
      </c>
      <c r="AV13" s="3">
        <v>1.25176247209365</v>
      </c>
      <c r="AW13" s="3">
        <v>1.16608721958259</v>
      </c>
      <c r="AX13" s="3">
        <v>1.4054679138164401</v>
      </c>
      <c r="AY13" s="3">
        <v>1.31015798413576</v>
      </c>
      <c r="AZ13" s="3">
        <v>1.3909281378204099</v>
      </c>
      <c r="BA13" s="3">
        <v>1.29652202880953</v>
      </c>
      <c r="BB13" s="3">
        <v>1.3241935826237801</v>
      </c>
      <c r="BC13" s="3">
        <v>1.2339650298384499</v>
      </c>
      <c r="BD13" s="3">
        <v>1.2862702477111201</v>
      </c>
      <c r="BE13" s="3">
        <v>1.19841683541221</v>
      </c>
      <c r="BF13" s="3">
        <v>1.24782252065004</v>
      </c>
      <c r="BG13" s="3">
        <v>1.1623772991377701</v>
      </c>
      <c r="BH13" s="3">
        <v>1.2574769919792499</v>
      </c>
      <c r="BI13" s="3">
        <v>1.1714366938955001</v>
      </c>
    </row>
    <row r="14" spans="1:61" x14ac:dyDescent="0.25">
      <c r="A14" s="1">
        <v>40602</v>
      </c>
      <c r="B14" s="3">
        <v>1.4080820052841001</v>
      </c>
      <c r="C14" s="3">
        <v>1.3047272773406999</v>
      </c>
      <c r="D14" s="3">
        <v>1.36877294214067</v>
      </c>
      <c r="E14" s="3">
        <v>1.26804029009728</v>
      </c>
      <c r="F14" s="3">
        <v>1.1497280419374201</v>
      </c>
      <c r="G14" s="3">
        <v>1.06406642950383</v>
      </c>
      <c r="H14" s="3">
        <v>1.3347305471504201</v>
      </c>
      <c r="I14" s="3">
        <v>1.2363544847479599</v>
      </c>
      <c r="J14" s="3">
        <v>1.26388886336152</v>
      </c>
      <c r="K14" s="3">
        <v>1.17025916557647</v>
      </c>
      <c r="L14" s="3">
        <v>0.96748202794646498</v>
      </c>
      <c r="M14" s="3">
        <v>0.89442639916220901</v>
      </c>
      <c r="N14" s="3">
        <v>1.6228527555675101</v>
      </c>
      <c r="O14" s="3">
        <v>1.5049686769150299</v>
      </c>
      <c r="P14" s="3">
        <v>1.6048954028118201</v>
      </c>
      <c r="Q14" s="3">
        <v>1.4881627542996501</v>
      </c>
      <c r="R14" s="3">
        <v>1.22690204027051</v>
      </c>
      <c r="S14" s="3">
        <v>1.13591198318725</v>
      </c>
      <c r="T14" s="3">
        <v>1.37053194385238</v>
      </c>
      <c r="U14" s="3">
        <v>1.26972048221789</v>
      </c>
      <c r="V14" s="3">
        <v>1.3582089437593601</v>
      </c>
      <c r="W14" s="3">
        <v>1.25818782532255</v>
      </c>
      <c r="X14" s="3">
        <v>1.1590580983529799</v>
      </c>
      <c r="Y14" s="3">
        <v>1.0727565624600399</v>
      </c>
      <c r="Z14" s="3">
        <v>1.2992791562916199</v>
      </c>
      <c r="AA14" s="3">
        <v>1.2033399335905799</v>
      </c>
      <c r="AB14" s="3">
        <v>1.2099965640584101</v>
      </c>
      <c r="AC14" s="3">
        <v>1.1201585802059899</v>
      </c>
      <c r="AD14" s="3">
        <v>1.19624157017945</v>
      </c>
      <c r="AE14" s="3">
        <v>1.1073669012935801</v>
      </c>
      <c r="AF14" s="15">
        <v>1.41244633715218</v>
      </c>
      <c r="AG14" s="3">
        <v>1.30881537206719</v>
      </c>
      <c r="AH14" s="3">
        <v>1.44377016404809</v>
      </c>
      <c r="AI14" s="3">
        <v>1.33799782573062</v>
      </c>
      <c r="AJ14" s="3">
        <v>1.29396325722325</v>
      </c>
      <c r="AK14" s="3">
        <v>1.1983935526196701</v>
      </c>
      <c r="AL14" s="3">
        <v>1.31342872704665</v>
      </c>
      <c r="AM14" s="3">
        <v>1.2165285659381999</v>
      </c>
      <c r="AN14" s="3">
        <v>1.4449093334418199</v>
      </c>
      <c r="AO14" s="3">
        <v>1.3390477051943499</v>
      </c>
      <c r="AP14" s="3">
        <v>1.26892633154628</v>
      </c>
      <c r="AQ14" s="3">
        <v>1.1750662823117</v>
      </c>
      <c r="AR14" s="3">
        <v>1.6592715208520501</v>
      </c>
      <c r="AS14" s="3">
        <v>1.5389836399594199</v>
      </c>
      <c r="AT14" s="3">
        <v>1.5070609991228201</v>
      </c>
      <c r="AU14" s="3">
        <v>1.39699996716853</v>
      </c>
      <c r="AV14" s="3">
        <v>1.29886005737445</v>
      </c>
      <c r="AW14" s="3">
        <v>1.20296474864604</v>
      </c>
      <c r="AX14" s="3">
        <v>1.4146174117072901</v>
      </c>
      <c r="AY14" s="3">
        <v>1.3108260731407799</v>
      </c>
      <c r="AZ14" s="3">
        <v>1.44204383685969</v>
      </c>
      <c r="BA14" s="3">
        <v>1.3363892329357401</v>
      </c>
      <c r="BB14" s="3">
        <v>1.35875149805221</v>
      </c>
      <c r="BC14" s="3">
        <v>1.25876443087132</v>
      </c>
      <c r="BD14" s="3">
        <v>1.27634612016108</v>
      </c>
      <c r="BE14" s="3">
        <v>1.18198003366791</v>
      </c>
      <c r="BF14" s="3">
        <v>1.27795335114894</v>
      </c>
      <c r="BG14" s="3">
        <v>1.18347064335328</v>
      </c>
      <c r="BH14" s="3">
        <v>1.28547094515905</v>
      </c>
      <c r="BI14" s="3">
        <v>1.1904865977696799</v>
      </c>
    </row>
    <row r="15" spans="1:61" x14ac:dyDescent="0.25">
      <c r="A15" s="1">
        <v>40633</v>
      </c>
      <c r="B15" s="3">
        <v>1.40801153712329</v>
      </c>
      <c r="C15" s="3">
        <v>1.29683361795436</v>
      </c>
      <c r="D15" s="3">
        <v>1.3805991181316399</v>
      </c>
      <c r="E15" s="3">
        <v>1.2713878958699301</v>
      </c>
      <c r="F15" s="3">
        <v>1.19180035716393</v>
      </c>
      <c r="G15" s="3">
        <v>1.09661970715204</v>
      </c>
      <c r="H15" s="3">
        <v>1.3851688976010399</v>
      </c>
      <c r="I15" s="3">
        <v>1.2756571592147401</v>
      </c>
      <c r="J15" s="3">
        <v>1.2843395279423</v>
      </c>
      <c r="K15" s="3">
        <v>1.1821732768125</v>
      </c>
      <c r="L15" s="3">
        <v>1.02239429084153</v>
      </c>
      <c r="M15" s="3">
        <v>0.93982561847922996</v>
      </c>
      <c r="N15" s="3">
        <v>1.59695931306967</v>
      </c>
      <c r="O15" s="3">
        <v>1.4719263228881201</v>
      </c>
      <c r="P15" s="3">
        <v>1.60450576874602</v>
      </c>
      <c r="Q15" s="3">
        <v>1.4788724838829801</v>
      </c>
      <c r="R15" s="3">
        <v>1.2825864113220899</v>
      </c>
      <c r="S15" s="3">
        <v>1.1806511931434001</v>
      </c>
      <c r="T15" s="3">
        <v>1.3750925374160801</v>
      </c>
      <c r="U15" s="3">
        <v>1.2663272918250601</v>
      </c>
      <c r="V15" s="3">
        <v>1.37161756102932</v>
      </c>
      <c r="W15" s="3">
        <v>1.2630598792802099</v>
      </c>
      <c r="X15" s="3">
        <v>1.19460928606517</v>
      </c>
      <c r="Y15" s="3">
        <v>1.0992241285616999</v>
      </c>
      <c r="Z15" s="3">
        <v>1.2582356463323601</v>
      </c>
      <c r="AA15" s="3">
        <v>1.15810705101412</v>
      </c>
      <c r="AB15" s="3">
        <v>1.17816332661725</v>
      </c>
      <c r="AC15" s="3">
        <v>1.08396789706217</v>
      </c>
      <c r="AD15" s="3">
        <v>1.1959209503238399</v>
      </c>
      <c r="AE15" s="3">
        <v>1.10042590045596</v>
      </c>
      <c r="AF15" s="15">
        <v>1.4168804482678901</v>
      </c>
      <c r="AG15" s="3">
        <v>1.3050712609169699</v>
      </c>
      <c r="AH15" s="3">
        <v>1.48624886131911</v>
      </c>
      <c r="AI15" s="3">
        <v>1.36933649560556</v>
      </c>
      <c r="AJ15" s="3">
        <v>1.3569184130549301</v>
      </c>
      <c r="AK15" s="3">
        <v>1.24950859714272</v>
      </c>
      <c r="AL15" s="3">
        <v>1.35478379031415</v>
      </c>
      <c r="AM15" s="3">
        <v>1.2475334264059601</v>
      </c>
      <c r="AN15" s="3">
        <v>1.4831607550819801</v>
      </c>
      <c r="AO15" s="3">
        <v>1.3664623410389201</v>
      </c>
      <c r="AP15" s="3">
        <v>1.35419419294935</v>
      </c>
      <c r="AQ15" s="3">
        <v>1.24697664570274</v>
      </c>
      <c r="AR15" s="3">
        <v>1.65180961836161</v>
      </c>
      <c r="AS15" s="3">
        <v>1.52282878171714</v>
      </c>
      <c r="AT15" s="3">
        <v>1.5528053046930099</v>
      </c>
      <c r="AU15" s="3">
        <v>1.43102155515454</v>
      </c>
      <c r="AV15" s="3">
        <v>1.3421142707459699</v>
      </c>
      <c r="AW15" s="3">
        <v>1.2358076992776199</v>
      </c>
      <c r="AX15" s="3">
        <v>1.4196821119460701</v>
      </c>
      <c r="AY15" s="3">
        <v>1.3076542168085099</v>
      </c>
      <c r="AZ15" s="3">
        <v>1.4853159144521</v>
      </c>
      <c r="BA15" s="3">
        <v>1.3684725484748801</v>
      </c>
      <c r="BB15" s="3">
        <v>1.41047264242836</v>
      </c>
      <c r="BC15" s="3">
        <v>1.29912696118421</v>
      </c>
      <c r="BD15" s="3">
        <v>1.2517602529868801</v>
      </c>
      <c r="BE15" s="3">
        <v>1.1521200315189699</v>
      </c>
      <c r="BF15" s="3">
        <v>1.26871504076421</v>
      </c>
      <c r="BG15" s="3">
        <v>1.1678145235391399</v>
      </c>
      <c r="BH15" s="3">
        <v>1.31715837807277</v>
      </c>
      <c r="BI15" s="3">
        <v>1.2126897045118299</v>
      </c>
    </row>
    <row r="16" spans="1:61" x14ac:dyDescent="0.25">
      <c r="A16" s="1">
        <v>40662</v>
      </c>
      <c r="B16" s="3">
        <v>1.42002129628198</v>
      </c>
      <c r="C16" s="3">
        <v>1.30011407349317</v>
      </c>
      <c r="D16" s="3">
        <v>1.40742707053227</v>
      </c>
      <c r="E16" s="3">
        <v>1.2884653165320501</v>
      </c>
      <c r="F16" s="3">
        <v>1.21417895881278</v>
      </c>
      <c r="G16" s="3">
        <v>1.1106313702081201</v>
      </c>
      <c r="H16" s="3">
        <v>1.43563350046338</v>
      </c>
      <c r="I16" s="3">
        <v>1.31447807722389</v>
      </c>
      <c r="J16" s="3">
        <v>1.3501125427057901</v>
      </c>
      <c r="K16" s="3">
        <v>1.2356211600907201</v>
      </c>
      <c r="L16" s="3">
        <v>1.0846159658135399</v>
      </c>
      <c r="M16" s="3">
        <v>0.99138331060961504</v>
      </c>
      <c r="N16" s="3">
        <v>1.6299130602082801</v>
      </c>
      <c r="O16" s="3">
        <v>1.49346841783859</v>
      </c>
      <c r="P16" s="3">
        <v>1.66538221501793</v>
      </c>
      <c r="Q16" s="3">
        <v>1.52610905117658</v>
      </c>
      <c r="R16" s="3">
        <v>1.31447098208752</v>
      </c>
      <c r="S16" s="3">
        <v>1.2029177891434399</v>
      </c>
      <c r="T16" s="3">
        <v>1.3989587276262401</v>
      </c>
      <c r="U16" s="3">
        <v>1.2807077820273201</v>
      </c>
      <c r="V16" s="3">
        <v>1.4061597586039001</v>
      </c>
      <c r="W16" s="3">
        <v>1.2872898499196701</v>
      </c>
      <c r="X16" s="3">
        <v>1.22151823992051</v>
      </c>
      <c r="Y16" s="3">
        <v>1.1173891566563099</v>
      </c>
      <c r="Z16" s="3">
        <v>1.2760731557026801</v>
      </c>
      <c r="AA16" s="3">
        <v>1.1675764345639299</v>
      </c>
      <c r="AB16" s="3">
        <v>1.18240421372018</v>
      </c>
      <c r="AC16" s="3">
        <v>1.08136591328166</v>
      </c>
      <c r="AD16" s="3">
        <v>1.2050082153552699</v>
      </c>
      <c r="AE16" s="3">
        <v>1.10218498618192</v>
      </c>
      <c r="AF16" s="15">
        <v>1.43547312095144</v>
      </c>
      <c r="AG16" s="3">
        <v>1.31436631688299</v>
      </c>
      <c r="AH16" s="3">
        <v>1.50518103409554</v>
      </c>
      <c r="AI16" s="3">
        <v>1.3785633933591299</v>
      </c>
      <c r="AJ16" s="3">
        <v>1.377016279644</v>
      </c>
      <c r="AK16" s="3">
        <v>1.2605185219894399</v>
      </c>
      <c r="AL16" s="3">
        <v>1.3772537154657001</v>
      </c>
      <c r="AM16" s="3">
        <v>1.2607393375332601</v>
      </c>
      <c r="AN16" s="3">
        <v>1.4849414619064401</v>
      </c>
      <c r="AO16" s="3">
        <v>1.35990416381115</v>
      </c>
      <c r="AP16" s="3">
        <v>1.3653419682133101</v>
      </c>
      <c r="AQ16" s="3">
        <v>1.2497599423903201</v>
      </c>
      <c r="AR16" s="3">
        <v>1.6911603383459</v>
      </c>
      <c r="AS16" s="3">
        <v>1.5499698451317501</v>
      </c>
      <c r="AT16" s="3">
        <v>1.5979218071035699</v>
      </c>
      <c r="AU16" s="3">
        <v>1.46401352144678</v>
      </c>
      <c r="AV16" s="3">
        <v>1.3623799740714899</v>
      </c>
      <c r="AW16" s="3">
        <v>1.24705334477543</v>
      </c>
      <c r="AX16" s="3">
        <v>1.45121111668378</v>
      </c>
      <c r="AY16" s="3">
        <v>1.3288493251659099</v>
      </c>
      <c r="AZ16" s="3">
        <v>1.51299012531643</v>
      </c>
      <c r="BA16" s="3">
        <v>1.38575891381324</v>
      </c>
      <c r="BB16" s="3">
        <v>1.4370885062331999</v>
      </c>
      <c r="BC16" s="3">
        <v>1.31584695087272</v>
      </c>
      <c r="BD16" s="3">
        <v>1.2730971491312499</v>
      </c>
      <c r="BE16" s="3">
        <v>1.16484578874573</v>
      </c>
      <c r="BF16" s="3">
        <v>1.29348035702048</v>
      </c>
      <c r="BG16" s="3">
        <v>1.1836033746644701</v>
      </c>
      <c r="BH16" s="3">
        <v>1.3399153699981201</v>
      </c>
      <c r="BI16" s="3">
        <v>1.2263656175133399</v>
      </c>
    </row>
    <row r="17" spans="1:61" x14ac:dyDescent="0.25">
      <c r="A17" s="1">
        <v>40694</v>
      </c>
      <c r="B17" s="3">
        <v>1.4552756392898201</v>
      </c>
      <c r="C17" s="3">
        <v>1.3245908398314701</v>
      </c>
      <c r="D17" s="3">
        <v>1.44851608959663</v>
      </c>
      <c r="E17" s="3">
        <v>1.3183505241139</v>
      </c>
      <c r="F17" s="3">
        <v>1.2446620944332001</v>
      </c>
      <c r="G17" s="3">
        <v>1.1318510553715999</v>
      </c>
      <c r="H17" s="3">
        <v>1.40597882229528</v>
      </c>
      <c r="I17" s="3">
        <v>1.2794391366429001</v>
      </c>
      <c r="J17" s="3">
        <v>1.4073357887489</v>
      </c>
      <c r="K17" s="3">
        <v>1.2805780699648199</v>
      </c>
      <c r="L17" s="3">
        <v>1.12296792742768</v>
      </c>
      <c r="M17" s="3">
        <v>1.0204902707382599</v>
      </c>
      <c r="N17" s="3">
        <v>1.62328420028311</v>
      </c>
      <c r="O17" s="3">
        <v>1.47843366806068</v>
      </c>
      <c r="P17" s="3">
        <v>1.7097539337655601</v>
      </c>
      <c r="Q17" s="3">
        <v>1.55761338206941</v>
      </c>
      <c r="R17" s="3">
        <v>1.3335903073409201</v>
      </c>
      <c r="S17" s="3">
        <v>1.2131970372073899</v>
      </c>
      <c r="T17" s="3">
        <v>1.4292015985517901</v>
      </c>
      <c r="U17" s="3">
        <v>1.30071004200638</v>
      </c>
      <c r="V17" s="3">
        <v>1.45453384793426</v>
      </c>
      <c r="W17" s="3">
        <v>1.32385088985259</v>
      </c>
      <c r="X17" s="3">
        <v>1.2584848853728701</v>
      </c>
      <c r="Y17" s="3">
        <v>1.14450022245007</v>
      </c>
      <c r="Z17" s="3">
        <v>1.3149483620454601</v>
      </c>
      <c r="AA17" s="3">
        <v>1.19614086049788</v>
      </c>
      <c r="AB17" s="3">
        <v>1.1905929623496201</v>
      </c>
      <c r="AC17" s="3">
        <v>1.0823667249769799</v>
      </c>
      <c r="AD17" s="3">
        <v>1.20790476410472</v>
      </c>
      <c r="AE17" s="3">
        <v>1.09822126280237</v>
      </c>
      <c r="AF17" s="15">
        <v>1.4609770513660401</v>
      </c>
      <c r="AG17" s="3">
        <v>1.3298323549767901</v>
      </c>
      <c r="AH17" s="3">
        <v>1.5523041622460201</v>
      </c>
      <c r="AI17" s="3">
        <v>1.41345108687599</v>
      </c>
      <c r="AJ17" s="3">
        <v>1.41903671658774</v>
      </c>
      <c r="AK17" s="3">
        <v>1.2914208522997499</v>
      </c>
      <c r="AL17" s="3">
        <v>1.35365077514193</v>
      </c>
      <c r="AM17" s="3">
        <v>1.2315687478898301</v>
      </c>
      <c r="AN17" s="3">
        <v>1.49859283878202</v>
      </c>
      <c r="AO17" s="3">
        <v>1.36424662171801</v>
      </c>
      <c r="AP17" s="3">
        <v>1.39458800426144</v>
      </c>
      <c r="AQ17" s="3">
        <v>1.26903161699054</v>
      </c>
      <c r="AR17" s="3">
        <v>1.6983676174364599</v>
      </c>
      <c r="AS17" s="3">
        <v>1.54727558852747</v>
      </c>
      <c r="AT17" s="3">
        <v>1.6796414780028901</v>
      </c>
      <c r="AU17" s="3">
        <v>1.5301008781024299</v>
      </c>
      <c r="AV17" s="3">
        <v>1.4086944292866099</v>
      </c>
      <c r="AW17" s="3">
        <v>1.28196492170077</v>
      </c>
      <c r="AX17" s="3">
        <v>1.47091634924683</v>
      </c>
      <c r="AY17" s="3">
        <v>1.33891997536088</v>
      </c>
      <c r="AZ17" s="3">
        <v>1.5651831114419399</v>
      </c>
      <c r="BA17" s="3">
        <v>1.4252483046864699</v>
      </c>
      <c r="BB17" s="3">
        <v>1.48576404319291</v>
      </c>
      <c r="BC17" s="3">
        <v>1.35252084081586</v>
      </c>
      <c r="BD17" s="3">
        <v>1.3076466509881901</v>
      </c>
      <c r="BE17" s="3">
        <v>1.1894684741753001</v>
      </c>
      <c r="BF17" s="3">
        <v>1.3177431680918501</v>
      </c>
      <c r="BG17" s="3">
        <v>1.19870351798178</v>
      </c>
      <c r="BH17" s="3">
        <v>1.3438814026691499</v>
      </c>
      <c r="BI17" s="3">
        <v>1.22263735911208</v>
      </c>
    </row>
    <row r="18" spans="1:61" x14ac:dyDescent="0.25">
      <c r="A18" s="1">
        <v>40724</v>
      </c>
      <c r="B18" s="3">
        <v>1.5360923812076801</v>
      </c>
      <c r="C18" s="3">
        <v>1.3902026351396299</v>
      </c>
      <c r="D18" s="3">
        <v>1.5090578531047001</v>
      </c>
      <c r="E18" s="3">
        <v>1.3655418217923601</v>
      </c>
      <c r="F18" s="3">
        <v>1.2713131013413801</v>
      </c>
      <c r="G18" s="3">
        <v>1.1492954185942299</v>
      </c>
      <c r="H18" s="3">
        <v>1.49571403230499</v>
      </c>
      <c r="I18" s="3">
        <v>1.3534214413466601</v>
      </c>
      <c r="J18" s="3">
        <v>1.4539663383099899</v>
      </c>
      <c r="K18" s="3">
        <v>1.3153251711615599</v>
      </c>
      <c r="L18" s="3">
        <v>1.17396466332611</v>
      </c>
      <c r="M18" s="3">
        <v>1.0607103025440401</v>
      </c>
      <c r="N18" s="3">
        <v>1.7137639909647</v>
      </c>
      <c r="O18" s="3">
        <v>1.55196907283746</v>
      </c>
      <c r="P18" s="3">
        <v>1.75490906213091</v>
      </c>
      <c r="Q18" s="3">
        <v>1.5894047512798</v>
      </c>
      <c r="R18" s="3">
        <v>1.37054868081197</v>
      </c>
      <c r="S18" s="3">
        <v>1.2395397169219999</v>
      </c>
      <c r="T18" s="3">
        <v>1.50512760810357</v>
      </c>
      <c r="U18" s="3">
        <v>1.36200570661697</v>
      </c>
      <c r="V18" s="3">
        <v>1.50707289974278</v>
      </c>
      <c r="W18" s="3">
        <v>1.36372645204569</v>
      </c>
      <c r="X18" s="3">
        <v>1.2885859731034099</v>
      </c>
      <c r="Y18" s="3">
        <v>1.1650079651460801</v>
      </c>
      <c r="Z18" s="3">
        <v>1.4002286336929799</v>
      </c>
      <c r="AA18" s="3">
        <v>1.2665390901106599</v>
      </c>
      <c r="AB18" s="3">
        <v>1.26429832851365</v>
      </c>
      <c r="AC18" s="3">
        <v>1.1428779902320501</v>
      </c>
      <c r="AD18" s="3">
        <v>1.25945442111645</v>
      </c>
      <c r="AE18" s="3">
        <v>1.1385006380428699</v>
      </c>
      <c r="AF18" s="15">
        <v>1.5492581435261601</v>
      </c>
      <c r="AG18" s="3">
        <v>1.40220989524796</v>
      </c>
      <c r="AH18" s="3">
        <v>1.61467334356282</v>
      </c>
      <c r="AI18" s="3">
        <v>1.46176065977539</v>
      </c>
      <c r="AJ18" s="3">
        <v>1.4531194144342101</v>
      </c>
      <c r="AK18" s="3">
        <v>1.3146899225638999</v>
      </c>
      <c r="AL18" s="3">
        <v>1.37415717765544</v>
      </c>
      <c r="AM18" s="3">
        <v>1.2428363220722201</v>
      </c>
      <c r="AN18" s="3">
        <v>1.56512359810079</v>
      </c>
      <c r="AO18" s="3">
        <v>1.4166275355350799</v>
      </c>
      <c r="AP18" s="3">
        <v>1.4518060369231001</v>
      </c>
      <c r="AQ18" s="3">
        <v>1.3134840536239401</v>
      </c>
      <c r="AR18" s="3">
        <v>1.73446691430116</v>
      </c>
      <c r="AS18" s="3">
        <v>1.5708797269138499</v>
      </c>
      <c r="AT18" s="3">
        <v>1.7099991713561</v>
      </c>
      <c r="AU18" s="3">
        <v>1.5485751824471099</v>
      </c>
      <c r="AV18" s="3">
        <v>1.4298066523184101</v>
      </c>
      <c r="AW18" s="3">
        <v>1.29348604931088</v>
      </c>
      <c r="AX18" s="3">
        <v>1.5395925746362</v>
      </c>
      <c r="AY18" s="3">
        <v>1.3933998472820099</v>
      </c>
      <c r="AZ18" s="3">
        <v>1.61728372467811</v>
      </c>
      <c r="BA18" s="3">
        <v>1.4641393857276199</v>
      </c>
      <c r="BB18" s="3">
        <v>1.52249190176371</v>
      </c>
      <c r="BC18" s="3">
        <v>1.37783982287777</v>
      </c>
      <c r="BD18" s="3">
        <v>1.39934197502308</v>
      </c>
      <c r="BE18" s="3">
        <v>1.2657400497520399</v>
      </c>
      <c r="BF18" s="3">
        <v>1.4074252323862499</v>
      </c>
      <c r="BG18" s="3">
        <v>1.27309184198514</v>
      </c>
      <c r="BH18" s="3">
        <v>1.3973860705924901</v>
      </c>
      <c r="BI18" s="3">
        <v>1.26397904902973</v>
      </c>
    </row>
    <row r="19" spans="1:61" x14ac:dyDescent="0.25">
      <c r="A19" s="1">
        <v>40753</v>
      </c>
      <c r="B19" s="3">
        <v>1.57814123734376</v>
      </c>
      <c r="C19" s="3">
        <v>1.4199167025397099</v>
      </c>
      <c r="D19" s="3">
        <v>1.5288709799187901</v>
      </c>
      <c r="E19" s="3">
        <v>1.3752774085330399</v>
      </c>
      <c r="F19" s="3">
        <v>1.31515055735859</v>
      </c>
      <c r="G19" s="3">
        <v>1.18202968474919</v>
      </c>
      <c r="H19" s="3">
        <v>1.5088841009120499</v>
      </c>
      <c r="I19" s="3">
        <v>1.3572180658788</v>
      </c>
      <c r="J19" s="3">
        <v>1.4708687433944301</v>
      </c>
      <c r="K19" s="3">
        <v>1.3227239172263601</v>
      </c>
      <c r="L19" s="3">
        <v>1.2030605258695</v>
      </c>
      <c r="M19" s="3">
        <v>1.0806349760990599</v>
      </c>
      <c r="N19" s="3">
        <v>1.7320078713195599</v>
      </c>
      <c r="O19" s="3">
        <v>1.55917875040784</v>
      </c>
      <c r="P19" s="3">
        <v>1.81118419753287</v>
      </c>
      <c r="Q19" s="3">
        <v>1.63083618744209</v>
      </c>
      <c r="R19" s="3">
        <v>1.4576538521778799</v>
      </c>
      <c r="S19" s="3">
        <v>1.31088138006991</v>
      </c>
      <c r="T19" s="3">
        <v>1.5595917283623</v>
      </c>
      <c r="U19" s="3">
        <v>1.40311882414705</v>
      </c>
      <c r="V19" s="3">
        <v>1.52568818687449</v>
      </c>
      <c r="W19" s="3">
        <v>1.3723887724980799</v>
      </c>
      <c r="X19" s="3">
        <v>1.3297768422598399</v>
      </c>
      <c r="Y19" s="3">
        <v>1.19525849862814</v>
      </c>
      <c r="Z19" s="3">
        <v>1.4507049293683401</v>
      </c>
      <c r="AA19" s="3">
        <v>1.3045968290517</v>
      </c>
      <c r="AB19" s="3">
        <v>1.3113317087393299</v>
      </c>
      <c r="AC19" s="3">
        <v>1.17853712356545</v>
      </c>
      <c r="AD19" s="3">
        <v>1.3307801229912</v>
      </c>
      <c r="AE19" s="3">
        <v>1.1961454546426999</v>
      </c>
      <c r="AF19" s="15">
        <v>1.5848892776033401</v>
      </c>
      <c r="AG19" s="3">
        <v>1.4260458313967299</v>
      </c>
      <c r="AH19" s="3">
        <v>1.651679875938</v>
      </c>
      <c r="AI19" s="3">
        <v>1.48649203811138</v>
      </c>
      <c r="AJ19" s="3">
        <v>1.5236016044995899</v>
      </c>
      <c r="AK19" s="3">
        <v>1.3705695808287099</v>
      </c>
      <c r="AL19" s="3">
        <v>1.42097441918135</v>
      </c>
      <c r="AM19" s="3">
        <v>1.2777224721658</v>
      </c>
      <c r="AN19" s="3">
        <v>1.5825864608867</v>
      </c>
      <c r="AO19" s="3">
        <v>1.42393378864644</v>
      </c>
      <c r="AP19" s="3">
        <v>1.48190013666364</v>
      </c>
      <c r="AQ19" s="3">
        <v>1.3328300095797201</v>
      </c>
      <c r="AR19" s="3">
        <v>1.7429600544588699</v>
      </c>
      <c r="AS19" s="3">
        <v>1.56914655359143</v>
      </c>
      <c r="AT19" s="3">
        <v>1.7584433234899299</v>
      </c>
      <c r="AU19" s="3">
        <v>1.58315475362295</v>
      </c>
      <c r="AV19" s="3">
        <v>1.5293596175376101</v>
      </c>
      <c r="AW19" s="3">
        <v>1.3757865210144</v>
      </c>
      <c r="AX19" s="3">
        <v>1.5900137313728799</v>
      </c>
      <c r="AY19" s="3">
        <v>1.43067284059973</v>
      </c>
      <c r="AZ19" s="3">
        <v>1.6509794611630899</v>
      </c>
      <c r="BA19" s="3">
        <v>1.4858595586246599</v>
      </c>
      <c r="BB19" s="3">
        <v>1.5846282761789201</v>
      </c>
      <c r="BC19" s="3">
        <v>1.4258055763903901</v>
      </c>
      <c r="BD19" s="3">
        <v>1.4489533290840899</v>
      </c>
      <c r="BE19" s="3">
        <v>1.3030203283416</v>
      </c>
      <c r="BF19" s="3">
        <v>1.45892607885866</v>
      </c>
      <c r="BG19" s="3">
        <v>1.3120385773062699</v>
      </c>
      <c r="BH19" s="3">
        <v>1.4584665308542599</v>
      </c>
      <c r="BI19" s="3">
        <v>1.3116443458134099</v>
      </c>
    </row>
    <row r="20" spans="1:61" x14ac:dyDescent="0.25">
      <c r="A20" s="1">
        <v>40786</v>
      </c>
      <c r="B20" s="3">
        <v>1.6214879165663501</v>
      </c>
      <c r="C20" s="3">
        <v>1.45039794089675</v>
      </c>
      <c r="D20" s="3">
        <v>1.62086479518852</v>
      </c>
      <c r="E20" s="3">
        <v>1.44977766855878</v>
      </c>
      <c r="F20" s="3">
        <v>1.36764697989633</v>
      </c>
      <c r="G20" s="3">
        <v>1.2221201880725201</v>
      </c>
      <c r="H20" s="3">
        <v>1.50961878000612</v>
      </c>
      <c r="I20" s="3">
        <v>1.3497355900408501</v>
      </c>
      <c r="J20" s="3">
        <v>1.5182411797790101</v>
      </c>
      <c r="K20" s="3">
        <v>1.3573886928946399</v>
      </c>
      <c r="L20" s="3">
        <v>1.23970112813098</v>
      </c>
      <c r="M20" s="3">
        <v>1.10706315653528</v>
      </c>
      <c r="N20" s="3">
        <v>1.7695320913733401</v>
      </c>
      <c r="O20" s="3">
        <v>1.58360352816028</v>
      </c>
      <c r="P20" s="3">
        <v>1.8942059760452901</v>
      </c>
      <c r="Q20" s="3">
        <v>1.69580608532182</v>
      </c>
      <c r="R20" s="3">
        <v>1.51363313185344</v>
      </c>
      <c r="S20" s="3">
        <v>1.35335876764959</v>
      </c>
      <c r="T20" s="3">
        <v>1.60580394676921</v>
      </c>
      <c r="U20" s="3">
        <v>1.4362758854084099</v>
      </c>
      <c r="V20" s="3">
        <v>1.6122891811146001</v>
      </c>
      <c r="W20" s="3">
        <v>1.4420538646635099</v>
      </c>
      <c r="X20" s="3">
        <v>1.3837097243615599</v>
      </c>
      <c r="Y20" s="3">
        <v>1.2365640557036499</v>
      </c>
      <c r="Z20" s="3">
        <v>1.4981991420380301</v>
      </c>
      <c r="AA20" s="3">
        <v>1.33948006954965</v>
      </c>
      <c r="AB20" s="3">
        <v>1.39289550303125</v>
      </c>
      <c r="AC20" s="3">
        <v>1.2447699770324301</v>
      </c>
      <c r="AD20" s="3">
        <v>1.37696729831755</v>
      </c>
      <c r="AE20" s="3">
        <v>1.2304830130931701</v>
      </c>
      <c r="AF20" s="15">
        <v>1.62202699956503</v>
      </c>
      <c r="AG20" s="3">
        <v>1.4509051989642301</v>
      </c>
      <c r="AH20" s="3">
        <v>1.73407585791299</v>
      </c>
      <c r="AI20" s="3">
        <v>1.5517284794081301</v>
      </c>
      <c r="AJ20" s="3">
        <v>1.5783540695892599</v>
      </c>
      <c r="AK20" s="3">
        <v>1.4115992377075901</v>
      </c>
      <c r="AL20" s="3">
        <v>1.4241871214786299</v>
      </c>
      <c r="AM20" s="3">
        <v>1.2729449591625299</v>
      </c>
      <c r="AN20" s="3">
        <v>1.58962437919051</v>
      </c>
      <c r="AO20" s="3">
        <v>1.42172256011478</v>
      </c>
      <c r="AP20" s="3">
        <v>1.5204695338229499</v>
      </c>
      <c r="AQ20" s="3">
        <v>1.3595225802642199</v>
      </c>
      <c r="AR20" s="3">
        <v>1.77927036196574</v>
      </c>
      <c r="AS20" s="3">
        <v>1.59242100282821</v>
      </c>
      <c r="AT20" s="3">
        <v>1.8410045620822</v>
      </c>
      <c r="AU20" s="3">
        <v>1.64798703361747</v>
      </c>
      <c r="AV20" s="3">
        <v>1.57795836684876</v>
      </c>
      <c r="AW20" s="3">
        <v>1.4112504299164901</v>
      </c>
      <c r="AX20" s="3">
        <v>1.63149865921868</v>
      </c>
      <c r="AY20" s="3">
        <v>1.4594163802884199</v>
      </c>
      <c r="AZ20" s="3">
        <v>1.72439544166283</v>
      </c>
      <c r="BA20" s="3">
        <v>1.54301780736149</v>
      </c>
      <c r="BB20" s="3">
        <v>1.6421552542448301</v>
      </c>
      <c r="BC20" s="3">
        <v>1.4690119587025099</v>
      </c>
      <c r="BD20" s="3">
        <v>1.48527959353112</v>
      </c>
      <c r="BE20" s="3">
        <v>1.32786982932192</v>
      </c>
      <c r="BF20" s="3">
        <v>1.5403569138041899</v>
      </c>
      <c r="BG20" s="3">
        <v>1.3773985667061299</v>
      </c>
      <c r="BH20" s="3">
        <v>1.5220857141869599</v>
      </c>
      <c r="BI20" s="3">
        <v>1.3609891914499599</v>
      </c>
    </row>
    <row r="21" spans="1:61" x14ac:dyDescent="0.25">
      <c r="A21" s="1">
        <v>40816</v>
      </c>
      <c r="B21" s="3">
        <v>1.6417892790097499</v>
      </c>
      <c r="C21" s="3">
        <v>1.45985483398635</v>
      </c>
      <c r="D21" s="3">
        <v>1.65260225474603</v>
      </c>
      <c r="E21" s="3">
        <v>1.4694664783318701</v>
      </c>
      <c r="F21" s="3">
        <v>1.37221181168409</v>
      </c>
      <c r="G21" s="3">
        <v>1.2188665700788801</v>
      </c>
      <c r="H21" s="3">
        <v>1.5672664875976099</v>
      </c>
      <c r="I21" s="3">
        <v>1.3931794358120499</v>
      </c>
      <c r="J21" s="3">
        <v>1.51363232086975</v>
      </c>
      <c r="K21" s="3">
        <v>1.3451237947468899</v>
      </c>
      <c r="L21" s="3">
        <v>1.2634558873649999</v>
      </c>
      <c r="M21" s="3">
        <v>1.12163397014999</v>
      </c>
      <c r="N21" s="3">
        <v>1.84829650154712</v>
      </c>
      <c r="O21" s="3">
        <v>1.64459037027083</v>
      </c>
      <c r="P21" s="3">
        <v>1.9736805160514399</v>
      </c>
      <c r="Q21" s="3">
        <v>1.75678159374332</v>
      </c>
      <c r="R21" s="3">
        <v>1.5148782629261399</v>
      </c>
      <c r="S21" s="3">
        <v>1.3463519026816599</v>
      </c>
      <c r="T21" s="3">
        <v>1.62735882373203</v>
      </c>
      <c r="U21" s="3">
        <v>1.4469375138820999</v>
      </c>
      <c r="V21" s="3">
        <v>1.6315098089150899</v>
      </c>
      <c r="W21" s="3">
        <v>1.4505927382692601</v>
      </c>
      <c r="X21" s="3">
        <v>1.38526833082194</v>
      </c>
      <c r="Y21" s="3">
        <v>1.23053753339241</v>
      </c>
      <c r="Z21" s="3">
        <v>1.4757128414912</v>
      </c>
      <c r="AA21" s="3">
        <v>1.3113390850948801</v>
      </c>
      <c r="AB21" s="3">
        <v>1.38768863002059</v>
      </c>
      <c r="AC21" s="3">
        <v>1.23264820179442</v>
      </c>
      <c r="AD21" s="3">
        <v>1.3634184377491301</v>
      </c>
      <c r="AE21" s="3">
        <v>1.2109926068722101</v>
      </c>
      <c r="AF21" s="15">
        <v>1.6550808607979199</v>
      </c>
      <c r="AG21" s="3">
        <v>1.4717664883746699</v>
      </c>
      <c r="AH21" s="3">
        <v>1.7535344090512599</v>
      </c>
      <c r="AI21" s="3">
        <v>1.5598304886369001</v>
      </c>
      <c r="AJ21" s="3">
        <v>1.59524485875071</v>
      </c>
      <c r="AK21" s="3">
        <v>1.4182359011138601</v>
      </c>
      <c r="AL21" s="3">
        <v>1.4502163568887101</v>
      </c>
      <c r="AM21" s="3">
        <v>1.2885723389971899</v>
      </c>
      <c r="AN21" s="3">
        <v>1.5893546520775801</v>
      </c>
      <c r="AO21" s="3">
        <v>1.4129509871846699</v>
      </c>
      <c r="AP21" s="3">
        <v>1.5030727565683399</v>
      </c>
      <c r="AQ21" s="3">
        <v>1.3358101765083601</v>
      </c>
      <c r="AR21" s="3">
        <v>1.8076040917679499</v>
      </c>
      <c r="AS21" s="3">
        <v>1.6082247514107599</v>
      </c>
      <c r="AT21" s="3">
        <v>1.85390280193827</v>
      </c>
      <c r="AU21" s="3">
        <v>1.64964505349385</v>
      </c>
      <c r="AV21" s="3">
        <v>1.5887518801126601</v>
      </c>
      <c r="AW21" s="3">
        <v>1.4124361289384999</v>
      </c>
      <c r="AX21" s="3">
        <v>1.6592126466755801</v>
      </c>
      <c r="AY21" s="3">
        <v>1.47545073735258</v>
      </c>
      <c r="AZ21" s="3">
        <v>1.73304358316966</v>
      </c>
      <c r="BA21" s="3">
        <v>1.5414982018049199</v>
      </c>
      <c r="BB21" s="3">
        <v>1.6560438569359399</v>
      </c>
      <c r="BC21" s="3">
        <v>1.47262212235079</v>
      </c>
      <c r="BD21" s="3">
        <v>1.4794664105500199</v>
      </c>
      <c r="BE21" s="3">
        <v>1.31470550784317</v>
      </c>
      <c r="BF21" s="3">
        <v>1.5501216690955</v>
      </c>
      <c r="BG21" s="3">
        <v>1.37786589184636</v>
      </c>
      <c r="BH21" s="3">
        <v>1.51395615866897</v>
      </c>
      <c r="BI21" s="3">
        <v>1.34555412744199</v>
      </c>
    </row>
    <row r="22" spans="1:61" x14ac:dyDescent="0.25">
      <c r="A22" s="1">
        <v>40847</v>
      </c>
      <c r="B22" s="3">
        <v>1.7241378955056501</v>
      </c>
      <c r="C22" s="3">
        <v>1.52431888130634</v>
      </c>
      <c r="D22" s="3">
        <v>1.7022775386861799</v>
      </c>
      <c r="E22" s="3">
        <v>1.5048201169292299</v>
      </c>
      <c r="F22" s="3">
        <v>1.4066731194830899</v>
      </c>
      <c r="G22" s="3">
        <v>1.2421636129546301</v>
      </c>
      <c r="H22" s="3">
        <v>1.6494949603814799</v>
      </c>
      <c r="I22" s="3">
        <v>1.45791515081511</v>
      </c>
      <c r="J22" s="3">
        <v>1.6040752413167501</v>
      </c>
      <c r="K22" s="3">
        <v>1.4174272106709001</v>
      </c>
      <c r="L22" s="3">
        <v>1.32069360828198</v>
      </c>
      <c r="M22" s="3">
        <v>1.16571699865388</v>
      </c>
      <c r="N22" s="3">
        <v>1.9248323724598599</v>
      </c>
      <c r="O22" s="3">
        <v>1.7028234581039701</v>
      </c>
      <c r="P22" s="3">
        <v>2.04585749250184</v>
      </c>
      <c r="Q22" s="3">
        <v>1.8104859441905701</v>
      </c>
      <c r="R22" s="3">
        <v>1.55194992987495</v>
      </c>
      <c r="S22" s="3">
        <v>1.37122132939692</v>
      </c>
      <c r="T22" s="3">
        <v>1.7072739699967601</v>
      </c>
      <c r="U22" s="3">
        <v>1.50931103740618</v>
      </c>
      <c r="V22" s="3">
        <v>1.6819047412066901</v>
      </c>
      <c r="W22" s="3">
        <v>1.48669585258616</v>
      </c>
      <c r="X22" s="3">
        <v>1.4283088725792701</v>
      </c>
      <c r="Y22" s="3">
        <v>1.2613873356218499</v>
      </c>
      <c r="Z22" s="3">
        <v>1.5427204107680801</v>
      </c>
      <c r="AA22" s="3">
        <v>1.36301491448481</v>
      </c>
      <c r="AB22" s="3">
        <v>1.4446236136650099</v>
      </c>
      <c r="AC22" s="3">
        <v>1.2758261975966401</v>
      </c>
      <c r="AD22" s="3">
        <v>1.3938853465962999</v>
      </c>
      <c r="AE22" s="3">
        <v>1.23078745688436</v>
      </c>
      <c r="AF22" s="15">
        <v>1.7394642857887801</v>
      </c>
      <c r="AG22" s="3">
        <v>1.5379731278159301</v>
      </c>
      <c r="AH22" s="3">
        <v>1.81417674291886</v>
      </c>
      <c r="AI22" s="3">
        <v>1.60441499308721</v>
      </c>
      <c r="AJ22" s="3">
        <v>1.6410883610745699</v>
      </c>
      <c r="AK22" s="3">
        <v>1.45048317611232</v>
      </c>
      <c r="AL22" s="3">
        <v>1.5082360834911299</v>
      </c>
      <c r="AM22" s="3">
        <v>1.3323936367062501</v>
      </c>
      <c r="AN22" s="3">
        <v>1.6591698817277201</v>
      </c>
      <c r="AO22" s="3">
        <v>1.46653966620953</v>
      </c>
      <c r="AP22" s="3">
        <v>1.5368931270350901</v>
      </c>
      <c r="AQ22" s="3">
        <v>1.35785214060654</v>
      </c>
      <c r="AR22" s="3">
        <v>1.86896810812002</v>
      </c>
      <c r="AS22" s="3">
        <v>1.65317094757538</v>
      </c>
      <c r="AT22" s="3">
        <v>1.8842863067890201</v>
      </c>
      <c r="AU22" s="3">
        <v>1.66678311970227</v>
      </c>
      <c r="AV22" s="3">
        <v>1.6394430024133</v>
      </c>
      <c r="AW22" s="3">
        <v>1.4490270591833201</v>
      </c>
      <c r="AX22" s="3">
        <v>1.7364549477039599</v>
      </c>
      <c r="AY22" s="3">
        <v>1.53528555784306</v>
      </c>
      <c r="AZ22" s="3">
        <v>1.79741111468892</v>
      </c>
      <c r="BA22" s="3">
        <v>1.5895024952323</v>
      </c>
      <c r="BB22" s="3">
        <v>1.7074595158969801</v>
      </c>
      <c r="BC22" s="3">
        <v>1.50950730244406</v>
      </c>
      <c r="BD22" s="3">
        <v>1.54439736662323</v>
      </c>
      <c r="BE22" s="3">
        <v>1.3645171894209001</v>
      </c>
      <c r="BF22" s="3">
        <v>1.5988490761883101</v>
      </c>
      <c r="BG22" s="3">
        <v>1.4129113174139201</v>
      </c>
      <c r="BH22" s="3">
        <v>1.5295613424044701</v>
      </c>
      <c r="BI22" s="3">
        <v>1.35135017350724</v>
      </c>
    </row>
    <row r="23" spans="1:61" x14ac:dyDescent="0.25">
      <c r="A23" s="1">
        <v>40877</v>
      </c>
      <c r="B23" s="3">
        <v>1.7468847330344599</v>
      </c>
      <c r="C23" s="3">
        <v>1.5352835601153101</v>
      </c>
      <c r="D23" s="3">
        <v>1.8283385466597499</v>
      </c>
      <c r="E23" s="3">
        <v>1.60722962882626</v>
      </c>
      <c r="F23" s="3">
        <v>1.5011293646536501</v>
      </c>
      <c r="G23" s="3">
        <v>1.3181202800020499</v>
      </c>
      <c r="H23" s="3">
        <v>1.6602469268209401</v>
      </c>
      <c r="I23" s="3">
        <v>1.4586708443088601</v>
      </c>
      <c r="J23" s="3">
        <v>1.79673036630142</v>
      </c>
      <c r="K23" s="3">
        <v>1.5791606820045001</v>
      </c>
      <c r="L23" s="3">
        <v>1.4962873702120101</v>
      </c>
      <c r="M23" s="3">
        <v>1.3137114327744099</v>
      </c>
      <c r="N23" s="3">
        <v>1.90102499253945</v>
      </c>
      <c r="O23" s="3">
        <v>1.6715450651559201</v>
      </c>
      <c r="P23" s="3">
        <v>2.18045266540779</v>
      </c>
      <c r="Q23" s="3">
        <v>1.9187333133791999</v>
      </c>
      <c r="R23" s="3">
        <v>1.63644026917579</v>
      </c>
      <c r="S23" s="3">
        <v>1.4376452212486399</v>
      </c>
      <c r="T23" s="3">
        <v>1.74506218146613</v>
      </c>
      <c r="U23" s="3">
        <v>1.5336617395807599</v>
      </c>
      <c r="V23" s="3">
        <v>1.81991753046354</v>
      </c>
      <c r="W23" s="3">
        <v>1.5997701260057</v>
      </c>
      <c r="X23" s="3">
        <v>1.5316594577184099</v>
      </c>
      <c r="Y23" s="3">
        <v>1.3450913699378699</v>
      </c>
      <c r="Z23" s="3">
        <v>1.55014369462944</v>
      </c>
      <c r="AA23" s="3">
        <v>1.3613953994141501</v>
      </c>
      <c r="AB23" s="3">
        <v>1.46448225668467</v>
      </c>
      <c r="AC23" s="3">
        <v>1.28570949520182</v>
      </c>
      <c r="AD23" s="3">
        <v>1.41006743982436</v>
      </c>
      <c r="AE23" s="3">
        <v>1.2376913660108699</v>
      </c>
      <c r="AF23" s="15">
        <v>1.7636958520286601</v>
      </c>
      <c r="AG23" s="3">
        <v>1.55016998746124</v>
      </c>
      <c r="AH23" s="3">
        <v>1.8769672688697201</v>
      </c>
      <c r="AI23" s="3">
        <v>1.6503189588313101</v>
      </c>
      <c r="AJ23" s="3">
        <v>1.6952395107648399</v>
      </c>
      <c r="AK23" s="3">
        <v>1.4896420092182301</v>
      </c>
      <c r="AL23" s="3">
        <v>1.5179188629506499</v>
      </c>
      <c r="AM23" s="3">
        <v>1.3329531570525499</v>
      </c>
      <c r="AN23" s="3">
        <v>1.74523306452731</v>
      </c>
      <c r="AO23" s="3">
        <v>1.53381164476811</v>
      </c>
      <c r="AP23" s="3">
        <v>1.62075200389152</v>
      </c>
      <c r="AQ23" s="3">
        <v>1.4237947308433201</v>
      </c>
      <c r="AR23" s="3">
        <v>1.88335273419697</v>
      </c>
      <c r="AS23" s="3">
        <v>1.6559756520696101</v>
      </c>
      <c r="AT23" s="3">
        <v>2.0035701578158398</v>
      </c>
      <c r="AU23" s="3">
        <v>1.76229733590343</v>
      </c>
      <c r="AV23" s="3">
        <v>1.6854010683898499</v>
      </c>
      <c r="AW23" s="3">
        <v>1.4809530837391001</v>
      </c>
      <c r="AX23" s="3">
        <v>1.7656866046642199</v>
      </c>
      <c r="AY23" s="3">
        <v>1.5519189957463999</v>
      </c>
      <c r="AZ23" s="3">
        <v>1.8679605454535899</v>
      </c>
      <c r="BA23" s="3">
        <v>1.64235437689186</v>
      </c>
      <c r="BB23" s="3">
        <v>1.7532113360075601</v>
      </c>
      <c r="BC23" s="3">
        <v>1.54089789789348</v>
      </c>
      <c r="BD23" s="3">
        <v>1.56934236912771</v>
      </c>
      <c r="BE23" s="3">
        <v>1.3783696762520301</v>
      </c>
      <c r="BF23" s="3">
        <v>1.65780123872564</v>
      </c>
      <c r="BG23" s="3">
        <v>1.4565301848518499</v>
      </c>
      <c r="BH23" s="3">
        <v>1.55555962848939</v>
      </c>
      <c r="BI23" s="3">
        <v>1.3662112646376701</v>
      </c>
    </row>
    <row r="24" spans="1:61" x14ac:dyDescent="0.25">
      <c r="A24" s="1">
        <v>40907</v>
      </c>
      <c r="B24" s="3">
        <v>1.85096344686141</v>
      </c>
      <c r="C24" s="3">
        <v>1.6175434568942999</v>
      </c>
      <c r="D24" s="3">
        <v>1.9301554061247801</v>
      </c>
      <c r="E24" s="3">
        <v>1.6870899556846</v>
      </c>
      <c r="F24" s="3">
        <v>1.5573027219245399</v>
      </c>
      <c r="G24" s="3">
        <v>1.3595365819729099</v>
      </c>
      <c r="H24" s="3">
        <v>1.65804808810048</v>
      </c>
      <c r="I24" s="3">
        <v>1.4479869488199699</v>
      </c>
      <c r="J24" s="3">
        <v>1.8823626913895699</v>
      </c>
      <c r="K24" s="3">
        <v>1.6449486529772299</v>
      </c>
      <c r="L24" s="3">
        <v>1.5000663039373601</v>
      </c>
      <c r="M24" s="3">
        <v>1.30914699505539</v>
      </c>
      <c r="N24" s="3">
        <v>1.9450142993910899</v>
      </c>
      <c r="O24" s="3">
        <v>1.7001949857677601</v>
      </c>
      <c r="P24" s="3">
        <v>2.1872400189676</v>
      </c>
      <c r="Q24" s="3">
        <v>1.91319358219818</v>
      </c>
      <c r="R24" s="3">
        <v>1.58325265840769</v>
      </c>
      <c r="S24" s="3">
        <v>1.38229297934063</v>
      </c>
      <c r="T24" s="3">
        <v>1.8365881405403901</v>
      </c>
      <c r="U24" s="3">
        <v>1.6048980842368401</v>
      </c>
      <c r="V24" s="3">
        <v>1.90549895346579</v>
      </c>
      <c r="W24" s="3">
        <v>1.6654005206134499</v>
      </c>
      <c r="X24" s="3">
        <v>1.5698978617252</v>
      </c>
      <c r="Y24" s="3">
        <v>1.37060148938594</v>
      </c>
      <c r="Z24" s="3">
        <v>1.64906297134033</v>
      </c>
      <c r="AA24" s="3">
        <v>1.44010171398646</v>
      </c>
      <c r="AB24" s="3">
        <v>1.52348078359126</v>
      </c>
      <c r="AC24" s="3">
        <v>1.32979167748446</v>
      </c>
      <c r="AD24" s="3">
        <v>1.4182816009722099</v>
      </c>
      <c r="AE24" s="3">
        <v>1.2374752249709</v>
      </c>
      <c r="AF24" s="15">
        <v>1.8781555760087001</v>
      </c>
      <c r="AG24" s="3">
        <v>1.64147136373924</v>
      </c>
      <c r="AH24" s="3">
        <v>1.9541652272840799</v>
      </c>
      <c r="AI24" s="3">
        <v>1.7082931644264301</v>
      </c>
      <c r="AJ24" s="3">
        <v>1.6957009869450601</v>
      </c>
      <c r="AK24" s="3">
        <v>1.4811096658240499</v>
      </c>
      <c r="AL24" s="3">
        <v>1.5325184452523</v>
      </c>
      <c r="AM24" s="3">
        <v>1.3377759911685201</v>
      </c>
      <c r="AN24" s="3">
        <v>1.75566777604353</v>
      </c>
      <c r="AO24" s="3">
        <v>1.53377940222641</v>
      </c>
      <c r="AP24" s="3">
        <v>1.57461351890628</v>
      </c>
      <c r="AQ24" s="3">
        <v>1.37472032550618</v>
      </c>
      <c r="AR24" s="3">
        <v>1.9586171963636301</v>
      </c>
      <c r="AS24" s="3">
        <v>1.7122175855419</v>
      </c>
      <c r="AT24" s="3">
        <v>2.0123991959353602</v>
      </c>
      <c r="AU24" s="3">
        <v>1.75948938444243</v>
      </c>
      <c r="AV24" s="3">
        <v>1.6743251707401801</v>
      </c>
      <c r="AW24" s="3">
        <v>1.46233503203295</v>
      </c>
      <c r="AX24" s="3">
        <v>1.85212053687192</v>
      </c>
      <c r="AY24" s="3">
        <v>1.61857705695919</v>
      </c>
      <c r="AZ24" s="3">
        <v>1.91790617721714</v>
      </c>
      <c r="BA24" s="3">
        <v>1.6764136122553901</v>
      </c>
      <c r="BB24" s="3">
        <v>1.73899797970738</v>
      </c>
      <c r="BC24" s="3">
        <v>1.5191603879678099</v>
      </c>
      <c r="BD24" s="3">
        <v>1.66667271939769</v>
      </c>
      <c r="BE24" s="3">
        <v>1.4555857141130999</v>
      </c>
      <c r="BF24" s="3">
        <v>1.68649951881751</v>
      </c>
      <c r="BG24" s="3">
        <v>1.4730050705625199</v>
      </c>
      <c r="BH24" s="3">
        <v>1.54103267203337</v>
      </c>
      <c r="BI24" s="3">
        <v>1.3452553144589501</v>
      </c>
    </row>
    <row r="25" spans="1:61" x14ac:dyDescent="0.25">
      <c r="A25" s="1">
        <v>40939</v>
      </c>
      <c r="B25" s="3">
        <v>1.9004009734526499</v>
      </c>
      <c r="C25" s="3">
        <v>1.65104129008669</v>
      </c>
      <c r="D25" s="3">
        <v>1.8838116093288499</v>
      </c>
      <c r="E25" s="3">
        <v>1.63645971701879</v>
      </c>
      <c r="F25" s="3">
        <v>1.51731645411572</v>
      </c>
      <c r="G25" s="3">
        <v>1.3164710603909899</v>
      </c>
      <c r="H25" s="3">
        <v>1.64146894094764</v>
      </c>
      <c r="I25" s="3">
        <v>1.4248203223945599</v>
      </c>
      <c r="J25" s="3">
        <v>1.77735262525427</v>
      </c>
      <c r="K25" s="3">
        <v>1.5433133477541101</v>
      </c>
      <c r="L25" s="3">
        <v>1.4393846398015699</v>
      </c>
      <c r="M25" s="3">
        <v>1.24833364181627</v>
      </c>
      <c r="N25" s="3">
        <v>1.9565717648073899</v>
      </c>
      <c r="O25" s="3">
        <v>1.70009654093601</v>
      </c>
      <c r="P25" s="3">
        <v>2.1787429195799199</v>
      </c>
      <c r="Q25" s="3">
        <v>1.89428195061719</v>
      </c>
      <c r="R25" s="3">
        <v>1.5665148081628799</v>
      </c>
      <c r="S25" s="3">
        <v>1.35938587926693</v>
      </c>
      <c r="T25" s="3">
        <v>1.88418688868104</v>
      </c>
      <c r="U25" s="3">
        <v>1.6368627461430301</v>
      </c>
      <c r="V25" s="3">
        <v>1.8596494002295501</v>
      </c>
      <c r="W25" s="3">
        <v>1.61533574185784</v>
      </c>
      <c r="X25" s="3">
        <v>1.5239500556605501</v>
      </c>
      <c r="Y25" s="3">
        <v>1.3222630851106301</v>
      </c>
      <c r="Z25" s="3">
        <v>1.6797167074730801</v>
      </c>
      <c r="AA25" s="3">
        <v>1.4582305471453101</v>
      </c>
      <c r="AB25" s="3">
        <v>1.51242299343105</v>
      </c>
      <c r="AC25" s="3">
        <v>1.3121609794036699</v>
      </c>
      <c r="AD25" s="3">
        <v>1.38911220316594</v>
      </c>
      <c r="AE25" s="3">
        <v>1.2045995695721201</v>
      </c>
      <c r="AF25" s="15">
        <v>1.8803003851894999</v>
      </c>
      <c r="AG25" s="3">
        <v>1.63349705697342</v>
      </c>
      <c r="AH25" s="3">
        <v>1.9295641849463201</v>
      </c>
      <c r="AI25" s="3">
        <v>1.67653765358399</v>
      </c>
      <c r="AJ25" s="3">
        <v>1.6722080373716399</v>
      </c>
      <c r="AK25" s="3">
        <v>1.45170309602874</v>
      </c>
      <c r="AL25" s="3">
        <v>1.53830440575625</v>
      </c>
      <c r="AM25" s="3">
        <v>1.3348000535812199</v>
      </c>
      <c r="AN25" s="3">
        <v>1.72133608861635</v>
      </c>
      <c r="AO25" s="3">
        <v>1.49458401549621</v>
      </c>
      <c r="AP25" s="3">
        <v>1.49168790639772</v>
      </c>
      <c r="AQ25" s="3">
        <v>1.2940735872739899</v>
      </c>
      <c r="AR25" s="3">
        <v>1.9564404316222499</v>
      </c>
      <c r="AS25" s="3">
        <v>1.7000413584793601</v>
      </c>
      <c r="AT25" s="3">
        <v>2.0203817275980498</v>
      </c>
      <c r="AU25" s="3">
        <v>1.75591176901299</v>
      </c>
      <c r="AV25" s="3">
        <v>1.68865455812791</v>
      </c>
      <c r="AW25" s="3">
        <v>1.4660761327229499</v>
      </c>
      <c r="AX25" s="3">
        <v>1.86946688269308</v>
      </c>
      <c r="AY25" s="3">
        <v>1.6240246497703099</v>
      </c>
      <c r="AZ25" s="3">
        <v>1.90911103271397</v>
      </c>
      <c r="BA25" s="3">
        <v>1.6586674239870101</v>
      </c>
      <c r="BB25" s="3">
        <v>1.72212532860697</v>
      </c>
      <c r="BC25" s="3">
        <v>1.49530575170659</v>
      </c>
      <c r="BD25" s="3">
        <v>1.66955354087166</v>
      </c>
      <c r="BE25" s="3">
        <v>1.4493681602408099</v>
      </c>
      <c r="BF25" s="3">
        <v>1.68410187302845</v>
      </c>
      <c r="BG25" s="3">
        <v>1.4620729130046299</v>
      </c>
      <c r="BH25" s="3">
        <v>1.5186661314449199</v>
      </c>
      <c r="BI25" s="3">
        <v>1.31765875358434</v>
      </c>
    </row>
    <row r="26" spans="1:61" x14ac:dyDescent="0.25">
      <c r="A26" s="1">
        <v>40968</v>
      </c>
      <c r="B26" s="3">
        <v>1.9673308047607001</v>
      </c>
      <c r="C26" s="3">
        <v>1.69928272621488</v>
      </c>
      <c r="D26" s="3">
        <v>1.95022595643464</v>
      </c>
      <c r="E26" s="3">
        <v>1.68433484017091</v>
      </c>
      <c r="F26" s="3">
        <v>1.5697826579037399</v>
      </c>
      <c r="G26" s="3">
        <v>1.3540935481540799</v>
      </c>
      <c r="H26" s="3">
        <v>1.67582229575689</v>
      </c>
      <c r="I26" s="3">
        <v>1.4460906415397099</v>
      </c>
      <c r="J26" s="3">
        <v>1.8427970658587201</v>
      </c>
      <c r="K26" s="3">
        <v>1.5908802769827499</v>
      </c>
      <c r="L26" s="3">
        <v>1.4653457115286199</v>
      </c>
      <c r="M26" s="3">
        <v>1.26335887204327</v>
      </c>
      <c r="N26" s="3">
        <v>2.0299718297724199</v>
      </c>
      <c r="O26" s="3">
        <v>1.75367445364048</v>
      </c>
      <c r="P26" s="3">
        <v>2.30054700692367</v>
      </c>
      <c r="Q26" s="3">
        <v>1.98881736458921</v>
      </c>
      <c r="R26" s="3">
        <v>1.66715837565491</v>
      </c>
      <c r="S26" s="3">
        <v>1.4385657600967201</v>
      </c>
      <c r="T26" s="3">
        <v>1.9632203936692101</v>
      </c>
      <c r="U26" s="3">
        <v>1.6957008946988299</v>
      </c>
      <c r="V26" s="3">
        <v>1.9388439429904401</v>
      </c>
      <c r="W26" s="3">
        <v>1.67443399263946</v>
      </c>
      <c r="X26" s="3">
        <v>1.57907698984374</v>
      </c>
      <c r="Y26" s="3">
        <v>1.3621606738977401</v>
      </c>
      <c r="Z26" s="3">
        <v>1.7451972294751701</v>
      </c>
      <c r="AA26" s="3">
        <v>1.5063274743156501</v>
      </c>
      <c r="AB26" s="3">
        <v>1.5522606236902301</v>
      </c>
      <c r="AC26" s="3">
        <v>1.3388506882320399</v>
      </c>
      <c r="AD26" s="3">
        <v>1.42291507646584</v>
      </c>
      <c r="AE26" s="3">
        <v>1.2266848862119999</v>
      </c>
      <c r="AF26" s="15">
        <v>1.93938371537582</v>
      </c>
      <c r="AG26" s="3">
        <v>1.6750242808776299</v>
      </c>
      <c r="AH26" s="3">
        <v>1.9959330153803201</v>
      </c>
      <c r="AI26" s="3">
        <v>1.7241442177486701</v>
      </c>
      <c r="AJ26" s="3">
        <v>1.71076100157822</v>
      </c>
      <c r="AK26" s="3">
        <v>1.4764620728211899</v>
      </c>
      <c r="AL26" s="3">
        <v>1.5872294166216001</v>
      </c>
      <c r="AM26" s="3">
        <v>1.3692439088460799</v>
      </c>
      <c r="AN26" s="3">
        <v>1.8017917227592199</v>
      </c>
      <c r="AO26" s="3">
        <v>1.55547370288477</v>
      </c>
      <c r="AP26" s="3">
        <v>1.5159240427929299</v>
      </c>
      <c r="AQ26" s="3">
        <v>1.3073345518236199</v>
      </c>
      <c r="AR26" s="3">
        <v>2.0089192332741201</v>
      </c>
      <c r="AS26" s="3">
        <v>1.7354423623827699</v>
      </c>
      <c r="AT26" s="3">
        <v>2.1505627050137401</v>
      </c>
      <c r="AU26" s="3">
        <v>1.8585164576190001</v>
      </c>
      <c r="AV26" s="3">
        <v>1.7690014724634999</v>
      </c>
      <c r="AW26" s="3">
        <v>1.5270362125008701</v>
      </c>
      <c r="AX26" s="3">
        <v>1.9291143214420801</v>
      </c>
      <c r="AY26" s="3">
        <v>1.6660968307517601</v>
      </c>
      <c r="AZ26" s="3">
        <v>1.9850865767299699</v>
      </c>
      <c r="BA26" s="3">
        <v>1.7147242359653501</v>
      </c>
      <c r="BB26" s="3">
        <v>1.7733831774522599</v>
      </c>
      <c r="BC26" s="3">
        <v>1.53084064090877</v>
      </c>
      <c r="BD26" s="3">
        <v>1.72185508469395</v>
      </c>
      <c r="BE26" s="3">
        <v>1.4860758215307499</v>
      </c>
      <c r="BF26" s="3">
        <v>1.75237440297791</v>
      </c>
      <c r="BG26" s="3">
        <v>1.5125720779991401</v>
      </c>
      <c r="BH26" s="3">
        <v>1.55401661644415</v>
      </c>
      <c r="BI26" s="3">
        <v>1.3404243720146201</v>
      </c>
    </row>
    <row r="27" spans="1:61" x14ac:dyDescent="0.25">
      <c r="A27" s="1">
        <v>40998</v>
      </c>
      <c r="B27" s="3">
        <v>1.96938628803078</v>
      </c>
      <c r="C27" s="3">
        <v>1.69086245430905</v>
      </c>
      <c r="D27" s="3">
        <v>1.97277563127331</v>
      </c>
      <c r="E27" s="3">
        <v>1.6937041144117899</v>
      </c>
      <c r="F27" s="3">
        <v>1.57120408772943</v>
      </c>
      <c r="G27" s="3">
        <v>1.3471951113521601</v>
      </c>
      <c r="H27" s="3">
        <v>1.7345850590411001</v>
      </c>
      <c r="I27" s="3">
        <v>1.4881213130506299</v>
      </c>
      <c r="J27" s="3">
        <v>1.88296703397198</v>
      </c>
      <c r="K27" s="3">
        <v>1.6160135886301199</v>
      </c>
      <c r="L27" s="3">
        <v>1.41821428508437</v>
      </c>
      <c r="M27" s="3">
        <v>1.21514400354761</v>
      </c>
      <c r="N27" s="3">
        <v>1.9711666213618599</v>
      </c>
      <c r="O27" s="3">
        <v>1.69235111489176</v>
      </c>
      <c r="P27" s="3">
        <v>2.2312174040122099</v>
      </c>
      <c r="Q27" s="3">
        <v>1.9169491851234901</v>
      </c>
      <c r="R27" s="3">
        <v>1.64411235510399</v>
      </c>
      <c r="S27" s="3">
        <v>1.4100483027870001</v>
      </c>
      <c r="T27" s="3">
        <v>1.9673074526519101</v>
      </c>
      <c r="U27" s="3">
        <v>1.6890568225729401</v>
      </c>
      <c r="V27" s="3">
        <v>1.9728544663438601</v>
      </c>
      <c r="W27" s="3">
        <v>1.69375972502679</v>
      </c>
      <c r="X27" s="3">
        <v>1.5839276863287499</v>
      </c>
      <c r="Y27" s="3">
        <v>1.3581720707407401</v>
      </c>
      <c r="Z27" s="3">
        <v>1.74055611613113</v>
      </c>
      <c r="AA27" s="3">
        <v>1.49328363756974</v>
      </c>
      <c r="AB27" s="3">
        <v>1.60253809811051</v>
      </c>
      <c r="AC27" s="3">
        <v>1.3741827446967101</v>
      </c>
      <c r="AD27" s="3">
        <v>1.4443264148431001</v>
      </c>
      <c r="AE27" s="3">
        <v>1.2377833382068899</v>
      </c>
      <c r="AF27" s="15">
        <v>1.9725186522029099</v>
      </c>
      <c r="AG27" s="3">
        <v>1.6935924139222001</v>
      </c>
      <c r="AH27" s="3">
        <v>2.0218106123684598</v>
      </c>
      <c r="AI27" s="3">
        <v>1.7361531633529199</v>
      </c>
      <c r="AJ27" s="3">
        <v>1.70607672539636</v>
      </c>
      <c r="AK27" s="3">
        <v>1.4635605637806399</v>
      </c>
      <c r="AL27" s="3">
        <v>1.6586731685712499</v>
      </c>
      <c r="AM27" s="3">
        <v>1.4226603186167199</v>
      </c>
      <c r="AN27" s="3">
        <v>1.8614281714293399</v>
      </c>
      <c r="AO27" s="3">
        <v>1.59762457350068</v>
      </c>
      <c r="AP27" s="3">
        <v>1.5499270133395</v>
      </c>
      <c r="AQ27" s="3">
        <v>1.32881474348658</v>
      </c>
      <c r="AR27" s="3">
        <v>2.0290029877914399</v>
      </c>
      <c r="AS27" s="3">
        <v>1.74237943427399</v>
      </c>
      <c r="AT27" s="3">
        <v>2.1994884341139098</v>
      </c>
      <c r="AU27" s="3">
        <v>1.88964697778247</v>
      </c>
      <c r="AV27" s="3">
        <v>1.7963521116171399</v>
      </c>
      <c r="AW27" s="3">
        <v>1.5414835948066301</v>
      </c>
      <c r="AX27" s="3">
        <v>1.9645858866704999</v>
      </c>
      <c r="AY27" s="3">
        <v>1.68673558420647</v>
      </c>
      <c r="AZ27" s="3">
        <v>2.0471722961158401</v>
      </c>
      <c r="BA27" s="3">
        <v>1.7580657367166099</v>
      </c>
      <c r="BB27" s="3">
        <v>1.79461621762143</v>
      </c>
      <c r="BC27" s="3">
        <v>1.5399846312135701</v>
      </c>
      <c r="BD27" s="3">
        <v>1.73151347849575</v>
      </c>
      <c r="BE27" s="3">
        <v>1.4854952048676699</v>
      </c>
      <c r="BF27" s="3">
        <v>1.8227261195364</v>
      </c>
      <c r="BG27" s="3">
        <v>1.5642211356428899</v>
      </c>
      <c r="BH27" s="3">
        <v>1.5690390258779701</v>
      </c>
      <c r="BI27" s="3">
        <v>1.34533947598936</v>
      </c>
    </row>
    <row r="28" spans="1:61" x14ac:dyDescent="0.25">
      <c r="A28" s="1">
        <v>41026</v>
      </c>
      <c r="B28" s="3">
        <v>2.0190333102854998</v>
      </c>
      <c r="C28" s="3">
        <v>1.7233428865598199</v>
      </c>
      <c r="D28" s="3">
        <v>2.0330062614967201</v>
      </c>
      <c r="E28" s="3">
        <v>1.7352522132947401</v>
      </c>
      <c r="F28" s="3">
        <v>1.6381890937697601</v>
      </c>
      <c r="G28" s="3">
        <v>1.39654679168538</v>
      </c>
      <c r="H28" s="3">
        <v>1.6521806615852701</v>
      </c>
      <c r="I28" s="3">
        <v>1.40849686488813</v>
      </c>
      <c r="J28" s="3">
        <v>1.85594340205682</v>
      </c>
      <c r="K28" s="3">
        <v>1.58312509023647</v>
      </c>
      <c r="L28" s="3">
        <v>1.4086861430153399</v>
      </c>
      <c r="M28" s="3">
        <v>1.19968930644278</v>
      </c>
      <c r="N28" s="3">
        <v>2.0699381709793898</v>
      </c>
      <c r="O28" s="3">
        <v>1.7669976233829401</v>
      </c>
      <c r="P28" s="3">
        <v>2.2294410755721601</v>
      </c>
      <c r="Q28" s="3">
        <v>1.9039213584266701</v>
      </c>
      <c r="R28" s="3">
        <v>1.6879167699690101</v>
      </c>
      <c r="S28" s="3">
        <v>1.4391562123960899</v>
      </c>
      <c r="T28" s="3">
        <v>2.0156243246096199</v>
      </c>
      <c r="U28" s="3">
        <v>1.7204055462777299</v>
      </c>
      <c r="V28" s="3">
        <v>2.0033413967099798</v>
      </c>
      <c r="W28" s="3">
        <v>1.7097711879613899</v>
      </c>
      <c r="X28" s="3">
        <v>1.64370694611278</v>
      </c>
      <c r="Y28" s="3">
        <v>1.40128202049649</v>
      </c>
      <c r="Z28" s="3">
        <v>1.8023995240392401</v>
      </c>
      <c r="AA28" s="3">
        <v>1.5373815466221701</v>
      </c>
      <c r="AB28" s="3">
        <v>1.6928166156958</v>
      </c>
      <c r="AC28" s="3">
        <v>1.44335183340689</v>
      </c>
      <c r="AD28" s="3">
        <v>1.5395106024971099</v>
      </c>
      <c r="AE28" s="3">
        <v>1.311929197073</v>
      </c>
      <c r="AF28" s="15">
        <v>2.02122625058623</v>
      </c>
      <c r="AG28" s="3">
        <v>1.7252509046028699</v>
      </c>
      <c r="AH28" s="3">
        <v>2.10065751536054</v>
      </c>
      <c r="AI28" s="3">
        <v>1.79344303115732</v>
      </c>
      <c r="AJ28" s="3">
        <v>1.7875098391283899</v>
      </c>
      <c r="AK28" s="3">
        <v>1.52463672325723</v>
      </c>
      <c r="AL28" s="3">
        <v>1.63743093530754</v>
      </c>
      <c r="AM28" s="3">
        <v>1.39590468394748</v>
      </c>
      <c r="AN28" s="3">
        <v>1.84101328005397</v>
      </c>
      <c r="AO28" s="3">
        <v>1.5705171549969701</v>
      </c>
      <c r="AP28" s="3">
        <v>1.54038348804755</v>
      </c>
      <c r="AQ28" s="3">
        <v>1.3126598070946001</v>
      </c>
      <c r="AR28" s="3">
        <v>2.1113781122477699</v>
      </c>
      <c r="AS28" s="3">
        <v>1.8026637044384</v>
      </c>
      <c r="AT28" s="3">
        <v>2.1501505194358601</v>
      </c>
      <c r="AU28" s="3">
        <v>1.83592140252513</v>
      </c>
      <c r="AV28" s="3">
        <v>1.80013023766793</v>
      </c>
      <c r="AW28" s="3">
        <v>1.5354767743914499</v>
      </c>
      <c r="AX28" s="3">
        <v>1.9987823416055499</v>
      </c>
      <c r="AY28" s="3">
        <v>1.70597523980486</v>
      </c>
      <c r="AZ28" s="3">
        <v>2.1021713901514798</v>
      </c>
      <c r="BA28" s="3">
        <v>1.7947493329587301</v>
      </c>
      <c r="BB28" s="3">
        <v>1.8719958031700401</v>
      </c>
      <c r="BC28" s="3">
        <v>1.5971452002215401</v>
      </c>
      <c r="BD28" s="3">
        <v>1.76853930835284</v>
      </c>
      <c r="BE28" s="3">
        <v>1.50834733012315</v>
      </c>
      <c r="BF28" s="3">
        <v>1.9000400073008901</v>
      </c>
      <c r="BG28" s="3">
        <v>1.62118478798926</v>
      </c>
      <c r="BH28" s="3">
        <v>1.6524538122234</v>
      </c>
      <c r="BI28" s="3">
        <v>1.40878969135333</v>
      </c>
    </row>
    <row r="29" spans="1:61" x14ac:dyDescent="0.25">
      <c r="A29" s="1">
        <v>41060</v>
      </c>
      <c r="B29" s="3">
        <v>2.1141781991656901</v>
      </c>
      <c r="C29" s="3">
        <v>1.7942136079873401</v>
      </c>
      <c r="D29" s="3">
        <v>2.1101448317822</v>
      </c>
      <c r="E29" s="3">
        <v>1.7906815571502199</v>
      </c>
      <c r="F29" s="3">
        <v>1.7469906154449699</v>
      </c>
      <c r="G29" s="3">
        <v>1.4809201831413501</v>
      </c>
      <c r="H29" s="3">
        <v>1.7585307197217199</v>
      </c>
      <c r="I29" s="3">
        <v>1.4907101354654</v>
      </c>
      <c r="J29" s="3">
        <v>1.8983718278389501</v>
      </c>
      <c r="K29" s="3">
        <v>1.60981790961064</v>
      </c>
      <c r="L29" s="3">
        <v>1.5313140746321099</v>
      </c>
      <c r="M29" s="3">
        <v>1.2969256601185399</v>
      </c>
      <c r="N29" s="3">
        <v>2.1617499579847101</v>
      </c>
      <c r="O29" s="3">
        <v>1.8347705435753101</v>
      </c>
      <c r="P29" s="3">
        <v>2.3274901669988202</v>
      </c>
      <c r="Q29" s="3">
        <v>1.97623081671247</v>
      </c>
      <c r="R29" s="3">
        <v>1.8238979496214101</v>
      </c>
      <c r="S29" s="3">
        <v>1.54646192038783</v>
      </c>
      <c r="T29" s="3">
        <v>2.1072668179811198</v>
      </c>
      <c r="U29" s="3">
        <v>1.78830317213811</v>
      </c>
      <c r="V29" s="3">
        <v>2.0751009902900401</v>
      </c>
      <c r="W29" s="3">
        <v>1.7607564834942799</v>
      </c>
      <c r="X29" s="3">
        <v>1.7491117904151701</v>
      </c>
      <c r="Y29" s="3">
        <v>1.4827333592326699</v>
      </c>
      <c r="Z29" s="3">
        <v>1.85729964007742</v>
      </c>
      <c r="AA29" s="3">
        <v>1.5749850689229501</v>
      </c>
      <c r="AB29" s="3">
        <v>1.72876269787874</v>
      </c>
      <c r="AC29" s="3">
        <v>1.46534054942143</v>
      </c>
      <c r="AD29" s="3">
        <v>1.6099244894495099</v>
      </c>
      <c r="AE29" s="3">
        <v>1.3640624273283499</v>
      </c>
      <c r="AF29" s="15">
        <v>2.10287293022752</v>
      </c>
      <c r="AG29" s="3">
        <v>1.78459026523644</v>
      </c>
      <c r="AH29" s="3">
        <v>2.17845074552159</v>
      </c>
      <c r="AI29" s="3">
        <v>1.8490985905038599</v>
      </c>
      <c r="AJ29" s="3">
        <v>1.88149379705514</v>
      </c>
      <c r="AK29" s="3">
        <v>1.5956514790980001</v>
      </c>
      <c r="AL29" s="3">
        <v>1.6530556482683001</v>
      </c>
      <c r="AM29" s="3">
        <v>1.400849274134</v>
      </c>
      <c r="AN29" s="3">
        <v>1.8293206492630201</v>
      </c>
      <c r="AO29" s="3">
        <v>1.5511193943916799</v>
      </c>
      <c r="AP29" s="3">
        <v>1.5152736451434401</v>
      </c>
      <c r="AQ29" s="3">
        <v>1.2833861367091399</v>
      </c>
      <c r="AR29" s="3">
        <v>2.2478574752143698</v>
      </c>
      <c r="AS29" s="3">
        <v>1.90837180314148</v>
      </c>
      <c r="AT29" s="3">
        <v>2.27521161510181</v>
      </c>
      <c r="AU29" s="3">
        <v>1.93169018529235</v>
      </c>
      <c r="AV29" s="3">
        <v>1.9443319426704599</v>
      </c>
      <c r="AW29" s="3">
        <v>1.6492652189983601</v>
      </c>
      <c r="AX29" s="3">
        <v>2.1009053210795599</v>
      </c>
      <c r="AY29" s="3">
        <v>1.78290209276427</v>
      </c>
      <c r="AZ29" s="3">
        <v>2.1716550359568401</v>
      </c>
      <c r="BA29" s="3">
        <v>1.8433031774442199</v>
      </c>
      <c r="BB29" s="3">
        <v>1.9433253383786699</v>
      </c>
      <c r="BC29" s="3">
        <v>1.6484191026302699</v>
      </c>
      <c r="BD29" s="3">
        <v>1.8156668490622401</v>
      </c>
      <c r="BE29" s="3">
        <v>1.53949126380917</v>
      </c>
      <c r="BF29" s="3">
        <v>1.9522127663875199</v>
      </c>
      <c r="BG29" s="3">
        <v>1.6559734173792999</v>
      </c>
      <c r="BH29" s="3">
        <v>1.68823957510986</v>
      </c>
      <c r="BI29" s="3">
        <v>1.43084589298842</v>
      </c>
    </row>
    <row r="30" spans="1:61" x14ac:dyDescent="0.25">
      <c r="A30" s="1">
        <v>41089</v>
      </c>
      <c r="B30" s="3">
        <v>2.1749483768658702</v>
      </c>
      <c r="C30" s="3">
        <v>1.8350214055777201</v>
      </c>
      <c r="D30" s="3">
        <v>2.27144344443579</v>
      </c>
      <c r="E30" s="3">
        <v>1.91681643768767</v>
      </c>
      <c r="F30" s="3">
        <v>1.87306534725125</v>
      </c>
      <c r="G30" s="3">
        <v>1.57890794073409</v>
      </c>
      <c r="H30" s="3">
        <v>1.7599251445436701</v>
      </c>
      <c r="I30" s="3">
        <v>1.48294793146395</v>
      </c>
      <c r="J30" s="3">
        <v>1.95111240971427</v>
      </c>
      <c r="K30" s="3">
        <v>1.64488297667742</v>
      </c>
      <c r="L30" s="3">
        <v>1.6292592410526801</v>
      </c>
      <c r="M30" s="3">
        <v>1.3720974347530299</v>
      </c>
      <c r="N30" s="3">
        <v>2.1711643353939398</v>
      </c>
      <c r="O30" s="3">
        <v>1.8317523089768699</v>
      </c>
      <c r="P30" s="3">
        <v>2.4353848708803598</v>
      </c>
      <c r="Q30" s="3">
        <v>2.0559849203564</v>
      </c>
      <c r="R30" s="3">
        <v>1.8908410108786899</v>
      </c>
      <c r="S30" s="3">
        <v>1.59394339419066</v>
      </c>
      <c r="T30" s="3">
        <v>2.14178355071564</v>
      </c>
      <c r="U30" s="3">
        <v>1.80686550638851</v>
      </c>
      <c r="V30" s="3">
        <v>2.19644254929324</v>
      </c>
      <c r="W30" s="3">
        <v>1.8531522042298101</v>
      </c>
      <c r="X30" s="3">
        <v>1.8576959178102399</v>
      </c>
      <c r="Y30" s="3">
        <v>1.5658844250277599</v>
      </c>
      <c r="Z30" s="3">
        <v>1.8863697057509301</v>
      </c>
      <c r="AA30" s="3">
        <v>1.5901864955367899</v>
      </c>
      <c r="AB30" s="3">
        <v>1.8255111135445401</v>
      </c>
      <c r="AC30" s="3">
        <v>1.53855477381065</v>
      </c>
      <c r="AD30" s="3">
        <v>1.7118016137320899</v>
      </c>
      <c r="AE30" s="3">
        <v>1.4421968573721899</v>
      </c>
      <c r="AF30" s="15">
        <v>2.1301882299308299</v>
      </c>
      <c r="AG30" s="3">
        <v>1.79706368586192</v>
      </c>
      <c r="AH30" s="3">
        <v>2.2793479453192802</v>
      </c>
      <c r="AI30" s="3">
        <v>1.9236469129974501</v>
      </c>
      <c r="AJ30" s="3">
        <v>1.9537951104319899</v>
      </c>
      <c r="AK30" s="3">
        <v>1.6473946459486</v>
      </c>
      <c r="AL30" s="3">
        <v>1.5875098276755299</v>
      </c>
      <c r="AM30" s="3">
        <v>1.3368986708131101</v>
      </c>
      <c r="AN30" s="3">
        <v>1.83559174910302</v>
      </c>
      <c r="AO30" s="3">
        <v>1.54713007527327</v>
      </c>
      <c r="AP30" s="3">
        <v>1.5257433581358699</v>
      </c>
      <c r="AQ30" s="3">
        <v>1.28455331689371</v>
      </c>
      <c r="AR30" s="3">
        <v>2.2867659202733099</v>
      </c>
      <c r="AS30" s="3">
        <v>1.9299538175931901</v>
      </c>
      <c r="AT30" s="3">
        <v>2.4230373280159201</v>
      </c>
      <c r="AU30" s="3">
        <v>2.0456063825249702</v>
      </c>
      <c r="AV30" s="3">
        <v>2.0190899760986798</v>
      </c>
      <c r="AW30" s="3">
        <v>1.70278257774091</v>
      </c>
      <c r="AX30" s="3">
        <v>2.1033095948817802</v>
      </c>
      <c r="AY30" s="3">
        <v>1.77424503145557</v>
      </c>
      <c r="AZ30" s="3">
        <v>2.26568277392168</v>
      </c>
      <c r="BA30" s="3">
        <v>1.9120542055393199</v>
      </c>
      <c r="BB30" s="3">
        <v>2.00395910042461</v>
      </c>
      <c r="BC30" s="3">
        <v>1.6899609702548399</v>
      </c>
      <c r="BD30" s="3">
        <v>1.85156669245539</v>
      </c>
      <c r="BE30" s="3">
        <v>1.5606935431717299</v>
      </c>
      <c r="BF30" s="3">
        <v>2.0894876206288502</v>
      </c>
      <c r="BG30" s="3">
        <v>1.7624816005041199</v>
      </c>
      <c r="BH30" s="3">
        <v>1.7716273848006501</v>
      </c>
      <c r="BI30" s="3">
        <v>1.4929350908678101</v>
      </c>
    </row>
    <row r="31" spans="1:61" x14ac:dyDescent="0.25">
      <c r="A31" s="1">
        <v>41121</v>
      </c>
      <c r="B31" s="3">
        <v>2.1969530144394902</v>
      </c>
      <c r="C31" s="3">
        <v>1.8425767665135999</v>
      </c>
      <c r="D31" s="3">
        <v>2.25028081222526</v>
      </c>
      <c r="E31" s="3">
        <v>1.8874569032301101</v>
      </c>
      <c r="F31" s="3">
        <v>1.81311184821132</v>
      </c>
      <c r="G31" s="3">
        <v>1.5188964508116301</v>
      </c>
      <c r="H31" s="3">
        <v>1.7277623758396099</v>
      </c>
      <c r="I31" s="3">
        <v>1.44694925525204</v>
      </c>
      <c r="J31" s="3">
        <v>2.0017571673429599</v>
      </c>
      <c r="K31" s="3">
        <v>1.6777096809885399</v>
      </c>
      <c r="L31" s="3">
        <v>1.7302004281587999</v>
      </c>
      <c r="M31" s="3">
        <v>1.44887350953978</v>
      </c>
      <c r="N31" s="3">
        <v>2.1977039885549301</v>
      </c>
      <c r="O31" s="3">
        <v>1.8431525787981999</v>
      </c>
      <c r="P31" s="3">
        <v>2.5123656065316502</v>
      </c>
      <c r="Q31" s="3">
        <v>2.1086371913676301</v>
      </c>
      <c r="R31" s="3">
        <v>1.9734629034751601</v>
      </c>
      <c r="S31" s="3">
        <v>1.6540284346745</v>
      </c>
      <c r="T31" s="3">
        <v>2.1631087077455402</v>
      </c>
      <c r="U31" s="3">
        <v>1.8140147823883801</v>
      </c>
      <c r="V31" s="3">
        <v>2.16701709406578</v>
      </c>
      <c r="W31" s="3">
        <v>1.8172068518914199</v>
      </c>
      <c r="X31" s="3">
        <v>1.83748803505558</v>
      </c>
      <c r="Y31" s="3">
        <v>1.53945554018044</v>
      </c>
      <c r="Z31" s="3">
        <v>1.9044701041694001</v>
      </c>
      <c r="AA31" s="3">
        <v>1.59590379014027</v>
      </c>
      <c r="AB31" s="3">
        <v>1.9097136346596799</v>
      </c>
      <c r="AC31" s="3">
        <v>1.6002899760573399</v>
      </c>
      <c r="AD31" s="3">
        <v>1.68358243040892</v>
      </c>
      <c r="AE31" s="3">
        <v>1.4097689483740901</v>
      </c>
      <c r="AF31" s="15">
        <v>2.1271630230238099</v>
      </c>
      <c r="AG31" s="3">
        <v>1.78372918680307</v>
      </c>
      <c r="AH31" s="3">
        <v>2.3722544248636699</v>
      </c>
      <c r="AI31" s="3">
        <v>1.9905130968348299</v>
      </c>
      <c r="AJ31" s="3">
        <v>2.0441918918119302</v>
      </c>
      <c r="AK31" s="3">
        <v>1.7137307440067</v>
      </c>
      <c r="AL31" s="3">
        <v>1.5526904824879599</v>
      </c>
      <c r="AM31" s="3">
        <v>1.2995546657950201</v>
      </c>
      <c r="AN31" s="3">
        <v>1.84368870318194</v>
      </c>
      <c r="AO31" s="3">
        <v>1.5446718194904301</v>
      </c>
      <c r="AP31" s="3">
        <v>1.5568521112526099</v>
      </c>
      <c r="AQ31" s="3">
        <v>1.30303706758587</v>
      </c>
      <c r="AR31" s="3">
        <v>2.26477552327334</v>
      </c>
      <c r="AS31" s="3">
        <v>1.8998149364177701</v>
      </c>
      <c r="AT31" s="3">
        <v>2.4706037723532202</v>
      </c>
      <c r="AU31" s="3">
        <v>2.0734898730554399</v>
      </c>
      <c r="AV31" s="3">
        <v>2.0548954533893902</v>
      </c>
      <c r="AW31" s="3">
        <v>1.7227621309013399</v>
      </c>
      <c r="AX31" s="3">
        <v>2.12762562041382</v>
      </c>
      <c r="AY31" s="3">
        <v>1.7841113240572299</v>
      </c>
      <c r="AZ31" s="3">
        <v>2.3241391727465301</v>
      </c>
      <c r="BA31" s="3">
        <v>1.94991438373519</v>
      </c>
      <c r="BB31" s="3">
        <v>2.1032477818870698</v>
      </c>
      <c r="BC31" s="3">
        <v>1.7635524524533299</v>
      </c>
      <c r="BD31" s="3">
        <v>1.87944887251419</v>
      </c>
      <c r="BE31" s="3">
        <v>1.5748313916240699</v>
      </c>
      <c r="BF31" s="3">
        <v>2.15782964599097</v>
      </c>
      <c r="BG31" s="3">
        <v>1.8095531697998</v>
      </c>
      <c r="BH31" s="3">
        <v>1.7893877607172901</v>
      </c>
      <c r="BI31" s="3">
        <v>1.49894399566349</v>
      </c>
    </row>
    <row r="32" spans="1:61" x14ac:dyDescent="0.25">
      <c r="A32" s="1">
        <v>41152</v>
      </c>
      <c r="B32" s="3">
        <v>2.2826259817485202</v>
      </c>
      <c r="C32" s="3">
        <v>1.90337492228428</v>
      </c>
      <c r="D32" s="3">
        <v>2.3342628974278798</v>
      </c>
      <c r="E32" s="3">
        <v>1.94657339990074</v>
      </c>
      <c r="F32" s="3">
        <v>1.84308469821743</v>
      </c>
      <c r="G32" s="3">
        <v>1.53489219901468</v>
      </c>
      <c r="H32" s="3">
        <v>1.8103292884517601</v>
      </c>
      <c r="I32" s="3">
        <v>1.5074148767261799</v>
      </c>
      <c r="J32" s="3">
        <v>2.01640531630252</v>
      </c>
      <c r="K32" s="3">
        <v>1.6799203072914499</v>
      </c>
      <c r="L32" s="3">
        <v>1.6738960444959601</v>
      </c>
      <c r="M32" s="3">
        <v>1.3930308581411801</v>
      </c>
      <c r="N32" s="3">
        <v>2.2694619973158598</v>
      </c>
      <c r="O32" s="3">
        <v>1.8922750888430899</v>
      </c>
      <c r="P32" s="3">
        <v>2.5577917988618402</v>
      </c>
      <c r="Q32" s="3">
        <v>2.1341117294308001</v>
      </c>
      <c r="R32" s="3">
        <v>1.9785253589748399</v>
      </c>
      <c r="S32" s="3">
        <v>1.6483472854736501</v>
      </c>
      <c r="T32" s="3">
        <v>2.2650496383793102</v>
      </c>
      <c r="U32" s="3">
        <v>1.88861985770967</v>
      </c>
      <c r="V32" s="3">
        <v>2.2317522788284001</v>
      </c>
      <c r="W32" s="3">
        <v>1.8605889330469101</v>
      </c>
      <c r="X32" s="3">
        <v>1.86461585980273</v>
      </c>
      <c r="Y32" s="3">
        <v>1.5529466175717599</v>
      </c>
      <c r="Z32" s="3">
        <v>1.9974541691854</v>
      </c>
      <c r="AA32" s="3">
        <v>1.66424695559716</v>
      </c>
      <c r="AB32" s="3">
        <v>1.97232415073645</v>
      </c>
      <c r="AC32" s="3">
        <v>1.64315420777652</v>
      </c>
      <c r="AD32" s="3">
        <v>1.6859915499975799</v>
      </c>
      <c r="AE32" s="3">
        <v>1.4033276413079101</v>
      </c>
      <c r="AF32" s="15">
        <v>2.1937392995912202</v>
      </c>
      <c r="AG32" s="3">
        <v>1.82885424304346</v>
      </c>
      <c r="AH32" s="3">
        <v>2.4552460498866302</v>
      </c>
      <c r="AI32" s="3">
        <v>2.0482066958396499</v>
      </c>
      <c r="AJ32" s="3">
        <v>2.0831882325581699</v>
      </c>
      <c r="AK32" s="3">
        <v>1.7361406074222701</v>
      </c>
      <c r="AL32" s="3">
        <v>1.5991953404296999</v>
      </c>
      <c r="AM32" s="3">
        <v>1.33068048816533</v>
      </c>
      <c r="AN32" s="3">
        <v>1.9129503299121899</v>
      </c>
      <c r="AO32" s="3">
        <v>1.5934322848145499</v>
      </c>
      <c r="AP32" s="3">
        <v>1.5561506048684</v>
      </c>
      <c r="AQ32" s="3">
        <v>1.29463170603261</v>
      </c>
      <c r="AR32" s="3">
        <v>2.3225939928706101</v>
      </c>
      <c r="AS32" s="3">
        <v>1.9369172739685501</v>
      </c>
      <c r="AT32" s="3">
        <v>2.53839578311436</v>
      </c>
      <c r="AU32" s="3">
        <v>2.11794435725986</v>
      </c>
      <c r="AV32" s="3">
        <v>2.0903457004002801</v>
      </c>
      <c r="AW32" s="3">
        <v>1.74214597186289</v>
      </c>
      <c r="AX32" s="3">
        <v>2.20824349122186</v>
      </c>
      <c r="AY32" s="3">
        <v>1.8410084253574299</v>
      </c>
      <c r="AZ32" s="3">
        <v>2.3809146492885098</v>
      </c>
      <c r="BA32" s="3">
        <v>1.9858485846279299</v>
      </c>
      <c r="BB32" s="3">
        <v>2.1361131489178899</v>
      </c>
      <c r="BC32" s="3">
        <v>1.7805284227751701</v>
      </c>
      <c r="BD32" s="3">
        <v>1.9453968968120301</v>
      </c>
      <c r="BE32" s="3">
        <v>1.6206416978466101</v>
      </c>
      <c r="BF32" s="3">
        <v>2.2304844338818199</v>
      </c>
      <c r="BG32" s="3">
        <v>1.85962406259479</v>
      </c>
      <c r="BH32" s="3">
        <v>1.8404592812599301</v>
      </c>
      <c r="BI32" s="3">
        <v>1.5327321986204101</v>
      </c>
    </row>
    <row r="33" spans="1:61" x14ac:dyDescent="0.25">
      <c r="A33" s="1">
        <v>41180</v>
      </c>
      <c r="B33" s="3">
        <v>2.3652692624818701</v>
      </c>
      <c r="C33" s="3">
        <v>1.96086703478487</v>
      </c>
      <c r="D33" s="3">
        <v>2.4558839083725998</v>
      </c>
      <c r="E33" s="3">
        <v>2.0363153653913502</v>
      </c>
      <c r="F33" s="3">
        <v>1.92868415746364</v>
      </c>
      <c r="G33" s="3">
        <v>1.5969687408008699</v>
      </c>
      <c r="H33" s="3">
        <v>1.94769384306796</v>
      </c>
      <c r="I33" s="3">
        <v>1.61275033728169</v>
      </c>
      <c r="J33" s="3">
        <v>2.2255102071620301</v>
      </c>
      <c r="K33" s="3">
        <v>1.84405157018864</v>
      </c>
      <c r="L33" s="3">
        <v>1.85973529215487</v>
      </c>
      <c r="M33" s="3">
        <v>1.53932971247447</v>
      </c>
      <c r="N33" s="3">
        <v>2.2905165938308101</v>
      </c>
      <c r="O33" s="3">
        <v>1.89847673931882</v>
      </c>
      <c r="P33" s="3">
        <v>2.65860488813134</v>
      </c>
      <c r="Q33" s="3">
        <v>2.205421175139</v>
      </c>
      <c r="R33" s="3">
        <v>2.0535089750286999</v>
      </c>
      <c r="S33" s="3">
        <v>1.70092748520535</v>
      </c>
      <c r="T33" s="3">
        <v>2.3556293628190001</v>
      </c>
      <c r="U33" s="3">
        <v>1.95281437135939</v>
      </c>
      <c r="V33" s="3">
        <v>2.3562163724267502</v>
      </c>
      <c r="W33" s="3">
        <v>1.95318983482421</v>
      </c>
      <c r="X33" s="3">
        <v>1.9331593285275299</v>
      </c>
      <c r="Y33" s="3">
        <v>1.60071541353542</v>
      </c>
      <c r="Z33" s="3">
        <v>2.0368458607306201</v>
      </c>
      <c r="AA33" s="3">
        <v>1.6870820029857501</v>
      </c>
      <c r="AB33" s="3">
        <v>2.02167123422252</v>
      </c>
      <c r="AC33" s="3">
        <v>1.6744066119436101</v>
      </c>
      <c r="AD33" s="3">
        <v>1.7655474923565599</v>
      </c>
      <c r="AE33" s="3">
        <v>1.46112571370753</v>
      </c>
      <c r="AF33" s="15">
        <v>2.2608993735273</v>
      </c>
      <c r="AG33" s="3">
        <v>1.8738704442130201</v>
      </c>
      <c r="AH33" s="3">
        <v>2.5677755004100802</v>
      </c>
      <c r="AI33" s="3">
        <v>2.1297913767944099</v>
      </c>
      <c r="AJ33" s="3">
        <v>2.1577969048216401</v>
      </c>
      <c r="AK33" s="3">
        <v>1.78790304434299</v>
      </c>
      <c r="AL33" s="3">
        <v>1.6681310616510201</v>
      </c>
      <c r="AM33" s="3">
        <v>1.38005738975633</v>
      </c>
      <c r="AN33" s="3">
        <v>2.01747050764576</v>
      </c>
      <c r="AO33" s="3">
        <v>1.6709339754791801</v>
      </c>
      <c r="AP33" s="3">
        <v>1.6539700571901701</v>
      </c>
      <c r="AQ33" s="3">
        <v>1.3682443194966201</v>
      </c>
      <c r="AR33" s="3">
        <v>2.33551305917161</v>
      </c>
      <c r="AS33" s="3">
        <v>1.93606957011874</v>
      </c>
      <c r="AT33" s="3">
        <v>2.62156002106151</v>
      </c>
      <c r="AU33" s="3">
        <v>2.1746258815875601</v>
      </c>
      <c r="AV33" s="3">
        <v>2.1655909364660801</v>
      </c>
      <c r="AW33" s="3">
        <v>1.7944043427354499</v>
      </c>
      <c r="AX33" s="3">
        <v>2.2791330447742899</v>
      </c>
      <c r="AY33" s="3">
        <v>1.8890628616305101</v>
      </c>
      <c r="AZ33" s="3">
        <v>2.4883295987248601</v>
      </c>
      <c r="BA33" s="3">
        <v>2.06352503953272</v>
      </c>
      <c r="BB33" s="3">
        <v>2.1974532565338301</v>
      </c>
      <c r="BC33" s="3">
        <v>1.8209744750147501</v>
      </c>
      <c r="BD33" s="3">
        <v>1.99014298576524</v>
      </c>
      <c r="BE33" s="3">
        <v>1.6481942397890601</v>
      </c>
      <c r="BF33" s="3">
        <v>2.2868058417167898</v>
      </c>
      <c r="BG33" s="3">
        <v>1.8954232230324299</v>
      </c>
      <c r="BH33" s="3">
        <v>1.89087380440468</v>
      </c>
      <c r="BI33" s="3">
        <v>1.5655209575528699</v>
      </c>
    </row>
    <row r="34" spans="1:61" x14ac:dyDescent="0.25">
      <c r="A34" s="1">
        <v>41213</v>
      </c>
      <c r="B34" s="3">
        <v>2.3426424726107502</v>
      </c>
      <c r="C34" s="3">
        <v>1.9303436611218301</v>
      </c>
      <c r="D34" s="3">
        <v>2.4793686343688801</v>
      </c>
      <c r="E34" s="3">
        <v>2.04357001757913</v>
      </c>
      <c r="F34" s="3">
        <v>1.9863193373569401</v>
      </c>
      <c r="G34" s="3">
        <v>1.6351094029270601</v>
      </c>
      <c r="H34" s="3">
        <v>1.9200718516016999</v>
      </c>
      <c r="I34" s="3">
        <v>1.58020197774705</v>
      </c>
      <c r="J34" s="3">
        <v>2.1848983028013298</v>
      </c>
      <c r="K34" s="3">
        <v>1.7993363497253201</v>
      </c>
      <c r="L34" s="3">
        <v>1.92772809587362</v>
      </c>
      <c r="M34" s="3">
        <v>1.5863723580662701</v>
      </c>
      <c r="N34" s="3">
        <v>2.1566499583985701</v>
      </c>
      <c r="O34" s="3">
        <v>1.7761315665572599</v>
      </c>
      <c r="P34" s="3">
        <v>2.56858593263913</v>
      </c>
      <c r="Q34" s="3">
        <v>2.1175142534488298</v>
      </c>
      <c r="R34" s="3">
        <v>2.0521617915289401</v>
      </c>
      <c r="S34" s="3">
        <v>1.68960604426425</v>
      </c>
      <c r="T34" s="3">
        <v>2.3227938417101401</v>
      </c>
      <c r="U34" s="3">
        <v>1.91387687117364</v>
      </c>
      <c r="V34" s="3">
        <v>2.3742132192814198</v>
      </c>
      <c r="W34" s="3">
        <v>1.9563892146519899</v>
      </c>
      <c r="X34" s="3">
        <v>1.9926677535959001</v>
      </c>
      <c r="Y34" s="3">
        <v>1.6403859282759701</v>
      </c>
      <c r="Z34" s="3">
        <v>2.01050618965176</v>
      </c>
      <c r="AA34" s="3">
        <v>1.6551428453583099</v>
      </c>
      <c r="AB34" s="3">
        <v>2.0476418451521399</v>
      </c>
      <c r="AC34" s="3">
        <v>1.6858697836868299</v>
      </c>
      <c r="AD34" s="3">
        <v>1.82216217859552</v>
      </c>
      <c r="AE34" s="3">
        <v>1.4992119464989</v>
      </c>
      <c r="AF34" s="15">
        <v>2.2358847258580501</v>
      </c>
      <c r="AG34" s="3">
        <v>1.84189467170999</v>
      </c>
      <c r="AH34" s="3">
        <v>2.58278625828904</v>
      </c>
      <c r="AI34" s="3">
        <v>2.12946300929499</v>
      </c>
      <c r="AJ34" s="3">
        <v>2.2092218483785002</v>
      </c>
      <c r="AK34" s="3">
        <v>1.8197852029722501</v>
      </c>
      <c r="AL34" s="3">
        <v>1.6499381130635</v>
      </c>
      <c r="AM34" s="3">
        <v>1.35672588204289</v>
      </c>
      <c r="AN34" s="3">
        <v>1.99086229478878</v>
      </c>
      <c r="AO34" s="3">
        <v>1.63887059376486</v>
      </c>
      <c r="AP34" s="3">
        <v>1.6931191171395299</v>
      </c>
      <c r="AQ34" s="3">
        <v>1.3924208563712099</v>
      </c>
      <c r="AR34" s="3">
        <v>2.2715743151066099</v>
      </c>
      <c r="AS34" s="3">
        <v>1.87144987093528</v>
      </c>
      <c r="AT34" s="3">
        <v>2.5567207318020602</v>
      </c>
      <c r="AU34" s="3">
        <v>2.1077929009228602</v>
      </c>
      <c r="AV34" s="3">
        <v>2.1542635385069002</v>
      </c>
      <c r="AW34" s="3">
        <v>1.77425205725952</v>
      </c>
      <c r="AX34" s="3">
        <v>2.2496190966034399</v>
      </c>
      <c r="AY34" s="3">
        <v>1.85326580400533</v>
      </c>
      <c r="AZ34" s="3">
        <v>2.4790059819181498</v>
      </c>
      <c r="BA34" s="3">
        <v>2.0434119888473199</v>
      </c>
      <c r="BB34" s="3">
        <v>2.25034524074613</v>
      </c>
      <c r="BC34" s="3">
        <v>1.85387889071842</v>
      </c>
      <c r="BD34" s="3">
        <v>1.9607012016874701</v>
      </c>
      <c r="BE34" s="3">
        <v>1.6139220127948599</v>
      </c>
      <c r="BF34" s="3">
        <v>2.37669326564244</v>
      </c>
      <c r="BG34" s="3">
        <v>1.9585540401485499</v>
      </c>
      <c r="BH34" s="3">
        <v>1.9806185693559799</v>
      </c>
      <c r="BI34" s="3">
        <v>1.6304306805934601</v>
      </c>
    </row>
    <row r="35" spans="1:61" x14ac:dyDescent="0.25">
      <c r="A35" s="1">
        <v>41243</v>
      </c>
      <c r="B35" s="3">
        <v>2.4470106651277699</v>
      </c>
      <c r="C35" s="3">
        <v>2.0047612688458201</v>
      </c>
      <c r="D35" s="3">
        <v>2.47354813829438</v>
      </c>
      <c r="E35" s="3">
        <v>2.0265111699752199</v>
      </c>
      <c r="F35" s="3">
        <v>1.9486803422713099</v>
      </c>
      <c r="G35" s="3">
        <v>1.5943148691319899</v>
      </c>
      <c r="H35" s="3">
        <v>1.9986897616419601</v>
      </c>
      <c r="I35" s="3">
        <v>1.63542260338125</v>
      </c>
      <c r="J35" s="3">
        <v>2.1659376791093101</v>
      </c>
      <c r="K35" s="3">
        <v>1.7729256280140999</v>
      </c>
      <c r="L35" s="3">
        <v>1.89414694968932</v>
      </c>
      <c r="M35" s="3">
        <v>1.5492194164230899</v>
      </c>
      <c r="N35" s="3">
        <v>2.22557864139204</v>
      </c>
      <c r="O35" s="3">
        <v>1.82224171294606</v>
      </c>
      <c r="P35" s="3">
        <v>2.6296008380900702</v>
      </c>
      <c r="Q35" s="3">
        <v>2.1551091911134401</v>
      </c>
      <c r="R35" s="3">
        <v>2.04310171013549</v>
      </c>
      <c r="S35" s="3">
        <v>1.6720089726134599</v>
      </c>
      <c r="T35" s="3">
        <v>2.4471907138369802</v>
      </c>
      <c r="U35" s="3">
        <v>2.0048909956959098</v>
      </c>
      <c r="V35" s="3">
        <v>2.4138480262354101</v>
      </c>
      <c r="W35" s="3">
        <v>1.9773105866809499</v>
      </c>
      <c r="X35" s="3">
        <v>1.9753090022486599</v>
      </c>
      <c r="Y35" s="3">
        <v>1.6162536983986999</v>
      </c>
      <c r="Z35" s="3">
        <v>2.0485847762031701</v>
      </c>
      <c r="AA35" s="3">
        <v>1.6765600639182101</v>
      </c>
      <c r="AB35" s="3">
        <v>2.0026515821948001</v>
      </c>
      <c r="AC35" s="3">
        <v>1.6387130652422199</v>
      </c>
      <c r="AD35" s="3">
        <v>1.7989796717400599</v>
      </c>
      <c r="AE35" s="3">
        <v>1.4711429108949601</v>
      </c>
      <c r="AF35" s="15">
        <v>2.3451654342261801</v>
      </c>
      <c r="AG35" s="3">
        <v>1.92086742349955</v>
      </c>
      <c r="AH35" s="3">
        <v>2.6193879270629399</v>
      </c>
      <c r="AI35" s="3">
        <v>2.1468636799082002</v>
      </c>
      <c r="AJ35" s="3">
        <v>2.2225336210342599</v>
      </c>
      <c r="AK35" s="3">
        <v>1.81983169514585</v>
      </c>
      <c r="AL35" s="3">
        <v>1.6588094672162399</v>
      </c>
      <c r="AM35" s="3">
        <v>1.3558803432607101</v>
      </c>
      <c r="AN35" s="3">
        <v>1.9899853094215301</v>
      </c>
      <c r="AO35" s="3">
        <v>1.62831543904043</v>
      </c>
      <c r="AP35" s="3">
        <v>1.67012314993717</v>
      </c>
      <c r="AQ35" s="3">
        <v>1.36515445195595</v>
      </c>
      <c r="AR35" s="3">
        <v>2.4233350527292399</v>
      </c>
      <c r="AS35" s="3">
        <v>1.9852501487271299</v>
      </c>
      <c r="AT35" s="3">
        <v>2.6838173815576698</v>
      </c>
      <c r="AU35" s="3">
        <v>2.1999262287076</v>
      </c>
      <c r="AV35" s="3">
        <v>2.1542841347130102</v>
      </c>
      <c r="AW35" s="3">
        <v>1.7636235079571201</v>
      </c>
      <c r="AX35" s="3">
        <v>2.3726386121881302</v>
      </c>
      <c r="AY35" s="3">
        <v>1.94349130435881</v>
      </c>
      <c r="AZ35" s="3">
        <v>2.57035166450666</v>
      </c>
      <c r="BA35" s="3">
        <v>2.1064465602873699</v>
      </c>
      <c r="BB35" s="3">
        <v>2.2536864188030199</v>
      </c>
      <c r="BC35" s="3">
        <v>1.8455081459006899</v>
      </c>
      <c r="BD35" s="3">
        <v>1.9993416706690501</v>
      </c>
      <c r="BE35" s="3">
        <v>1.6360448076690901</v>
      </c>
      <c r="BF35" s="3">
        <v>2.3398781291058199</v>
      </c>
      <c r="BG35" s="3">
        <v>1.91646458374531</v>
      </c>
      <c r="BH35" s="3">
        <v>1.9491683935980499</v>
      </c>
      <c r="BI35" s="3">
        <v>1.59475854247907</v>
      </c>
    </row>
    <row r="36" spans="1:61" x14ac:dyDescent="0.25">
      <c r="A36" s="1">
        <v>41274</v>
      </c>
      <c r="B36" s="3">
        <v>2.50886738917273</v>
      </c>
      <c r="C36" s="3">
        <v>2.0434100302490199</v>
      </c>
      <c r="D36" s="3">
        <v>2.6305099189849002</v>
      </c>
      <c r="E36" s="3">
        <v>2.14294664975399</v>
      </c>
      <c r="F36" s="3">
        <v>2.0370611930756901</v>
      </c>
      <c r="G36" s="3">
        <v>1.6570578658475199</v>
      </c>
      <c r="H36" s="3">
        <v>2.1006328085677599</v>
      </c>
      <c r="I36" s="3">
        <v>1.7090246958836599</v>
      </c>
      <c r="J36" s="3">
        <v>2.17273224114368</v>
      </c>
      <c r="K36" s="3">
        <v>1.76784975465725</v>
      </c>
      <c r="L36" s="3">
        <v>1.8563189459210501</v>
      </c>
      <c r="M36" s="3">
        <v>1.50898464301919</v>
      </c>
      <c r="N36" s="3">
        <v>2.3842008523649199</v>
      </c>
      <c r="O36" s="3">
        <v>1.9411837045236799</v>
      </c>
      <c r="P36" s="3">
        <v>2.8260124495781098</v>
      </c>
      <c r="Q36" s="3">
        <v>2.3031491528862098</v>
      </c>
      <c r="R36" s="3">
        <v>2.12107002112278</v>
      </c>
      <c r="S36" s="3">
        <v>1.7257836861567799</v>
      </c>
      <c r="T36" s="3">
        <v>2.5135805330131999</v>
      </c>
      <c r="U36" s="3">
        <v>2.04725232304347</v>
      </c>
      <c r="V36" s="3">
        <v>2.5369016483939899</v>
      </c>
      <c r="W36" s="3">
        <v>2.0662464533754799</v>
      </c>
      <c r="X36" s="3">
        <v>1.9889433069611899</v>
      </c>
      <c r="Y36" s="3">
        <v>1.6177121499783</v>
      </c>
      <c r="Z36" s="3">
        <v>2.0590745647649902</v>
      </c>
      <c r="AA36" s="3">
        <v>1.6750855377021701</v>
      </c>
      <c r="AB36" s="3">
        <v>2.1541251655740101</v>
      </c>
      <c r="AC36" s="3">
        <v>1.752827329689</v>
      </c>
      <c r="AD36" s="3">
        <v>1.9431654033066501</v>
      </c>
      <c r="AE36" s="3">
        <v>1.58022612221943</v>
      </c>
      <c r="AF36" s="15">
        <v>2.36877948337332</v>
      </c>
      <c r="AG36" s="3">
        <v>1.92868390679075</v>
      </c>
      <c r="AH36" s="3">
        <v>2.7629140975459898</v>
      </c>
      <c r="AI36" s="3">
        <v>2.2516172778255799</v>
      </c>
      <c r="AJ36" s="3">
        <v>2.3342840465943899</v>
      </c>
      <c r="AK36" s="3">
        <v>1.90041501767598</v>
      </c>
      <c r="AL36" s="3">
        <v>1.6761382234615301</v>
      </c>
      <c r="AM36" s="3">
        <v>1.3619092677785101</v>
      </c>
      <c r="AN36" s="3">
        <v>1.9990031011171301</v>
      </c>
      <c r="AO36" s="3">
        <v>1.6259243995939401</v>
      </c>
      <c r="AP36" s="3">
        <v>1.5934142833748399</v>
      </c>
      <c r="AQ36" s="3">
        <v>1.2942618911186099</v>
      </c>
      <c r="AR36" s="3">
        <v>2.4841036930277101</v>
      </c>
      <c r="AS36" s="3">
        <v>2.0231216739394799</v>
      </c>
      <c r="AT36" s="3">
        <v>2.7233935971702601</v>
      </c>
      <c r="AU36" s="3">
        <v>2.2191673118041901</v>
      </c>
      <c r="AV36" s="3">
        <v>2.1596431944071699</v>
      </c>
      <c r="AW36" s="3">
        <v>1.7574290078981001</v>
      </c>
      <c r="AX36" s="3">
        <v>2.4199539401438801</v>
      </c>
      <c r="AY36" s="3">
        <v>1.9705875983530099</v>
      </c>
      <c r="AZ36" s="3">
        <v>2.65874436902957</v>
      </c>
      <c r="BA36" s="3">
        <v>2.16624719379007</v>
      </c>
      <c r="BB36" s="3">
        <v>2.2873372273034098</v>
      </c>
      <c r="BC36" s="3">
        <v>1.86199121161402</v>
      </c>
      <c r="BD36" s="3">
        <v>1.98145409453401</v>
      </c>
      <c r="BE36" s="3">
        <v>1.61159128272681</v>
      </c>
      <c r="BF36" s="3">
        <v>2.4919665043520198</v>
      </c>
      <c r="BG36" s="3">
        <v>2.0295329611447501</v>
      </c>
      <c r="BH36" s="3">
        <v>2.1109234419529002</v>
      </c>
      <c r="BI36" s="3">
        <v>1.71753373638253</v>
      </c>
    </row>
    <row r="37" spans="1:61" x14ac:dyDescent="0.25">
      <c r="A37" s="1">
        <v>41305</v>
      </c>
      <c r="B37" s="3">
        <v>2.5614813041201501</v>
      </c>
      <c r="C37" s="3">
        <v>2.0740022939692402</v>
      </c>
      <c r="D37" s="3">
        <v>2.62169851260792</v>
      </c>
      <c r="E37" s="3">
        <v>2.1229107518077401</v>
      </c>
      <c r="F37" s="3">
        <v>2.0218321828115902</v>
      </c>
      <c r="G37" s="3">
        <v>1.63472740221638</v>
      </c>
      <c r="H37" s="3">
        <v>2.15848001412144</v>
      </c>
      <c r="I37" s="3">
        <v>1.74583365291926</v>
      </c>
      <c r="J37" s="3">
        <v>2.16537301861666</v>
      </c>
      <c r="K37" s="3">
        <v>1.7512548038332401</v>
      </c>
      <c r="L37" s="3">
        <v>1.8798764605898599</v>
      </c>
      <c r="M37" s="3">
        <v>1.51908042274091</v>
      </c>
      <c r="N37" s="3">
        <v>2.42870426055828</v>
      </c>
      <c r="O37" s="3">
        <v>1.96577066818702</v>
      </c>
      <c r="P37" s="3">
        <v>2.7771871777311001</v>
      </c>
      <c r="Q37" s="3">
        <v>2.2495385424332199</v>
      </c>
      <c r="R37" s="3">
        <v>2.1435288399805899</v>
      </c>
      <c r="S37" s="3">
        <v>1.7337023379645899</v>
      </c>
      <c r="T37" s="3">
        <v>2.5523846082692301</v>
      </c>
      <c r="U37" s="3">
        <v>2.0665738172472099</v>
      </c>
      <c r="V37" s="3">
        <v>2.52744347359056</v>
      </c>
      <c r="W37" s="3">
        <v>2.0461455147456298</v>
      </c>
      <c r="X37" s="3">
        <v>1.9852982097622101</v>
      </c>
      <c r="Y37" s="3">
        <v>1.60504112790433</v>
      </c>
      <c r="Z37" s="3">
        <v>2.12978403879448</v>
      </c>
      <c r="AA37" s="3">
        <v>1.7225581561547001</v>
      </c>
      <c r="AB37" s="3">
        <v>2.1982463235426102</v>
      </c>
      <c r="AC37" s="3">
        <v>1.77821207316076</v>
      </c>
      <c r="AD37" s="3">
        <v>1.9557660857328201</v>
      </c>
      <c r="AE37" s="3">
        <v>1.5809919258635801</v>
      </c>
      <c r="AF37" s="15">
        <v>2.42267852054208</v>
      </c>
      <c r="AG37" s="3">
        <v>1.9609969375756899</v>
      </c>
      <c r="AH37" s="3">
        <v>2.8130515736757999</v>
      </c>
      <c r="AI37" s="3">
        <v>2.27896675527494</v>
      </c>
      <c r="AJ37" s="3">
        <v>2.3693002077044301</v>
      </c>
      <c r="AK37" s="3">
        <v>1.91752030002031</v>
      </c>
      <c r="AL37" s="3">
        <v>1.72591096712878</v>
      </c>
      <c r="AM37" s="3">
        <v>1.3941795609097301</v>
      </c>
      <c r="AN37" s="3">
        <v>1.9750203387674199</v>
      </c>
      <c r="AO37" s="3">
        <v>1.5966620508045899</v>
      </c>
      <c r="AP37" s="3">
        <v>1.5851070336862001</v>
      </c>
      <c r="AQ37" s="3">
        <v>1.27974869813689</v>
      </c>
      <c r="AR37" s="3">
        <v>2.5633816758909602</v>
      </c>
      <c r="AS37" s="3">
        <v>2.0755490913747199</v>
      </c>
      <c r="AT37" s="3">
        <v>2.7156268290480501</v>
      </c>
      <c r="AU37" s="3">
        <v>2.1995235282986201</v>
      </c>
      <c r="AV37" s="3">
        <v>2.1868180089357399</v>
      </c>
      <c r="AW37" s="3">
        <v>1.76899818276092</v>
      </c>
      <c r="AX37" s="3">
        <v>2.4815830135082702</v>
      </c>
      <c r="AY37" s="3">
        <v>2.0089491137486801</v>
      </c>
      <c r="AZ37" s="3">
        <v>2.7139639977256098</v>
      </c>
      <c r="BA37" s="3">
        <v>2.19824063457561</v>
      </c>
      <c r="BB37" s="3">
        <v>2.3315727635520198</v>
      </c>
      <c r="BC37" s="3">
        <v>1.88682889980725</v>
      </c>
      <c r="BD37" s="3">
        <v>2.0369733092292002</v>
      </c>
      <c r="BE37" s="3">
        <v>1.64707760448684</v>
      </c>
      <c r="BF37" s="3">
        <v>2.5434568237347999</v>
      </c>
      <c r="BG37" s="3">
        <v>2.0592910382640901</v>
      </c>
      <c r="BH37" s="3">
        <v>2.13508704215737</v>
      </c>
      <c r="BI37" s="3">
        <v>1.7268890283804801</v>
      </c>
    </row>
    <row r="38" spans="1:61" x14ac:dyDescent="0.25">
      <c r="A38" s="1">
        <v>41333</v>
      </c>
      <c r="B38" s="3">
        <v>2.6152251455444802</v>
      </c>
      <c r="C38" s="3">
        <v>2.1050740576665001</v>
      </c>
      <c r="D38" s="3">
        <v>2.70287853978938</v>
      </c>
      <c r="E38" s="3">
        <v>2.1759085164648502</v>
      </c>
      <c r="F38" s="3">
        <v>2.1197750646911202</v>
      </c>
      <c r="G38" s="3">
        <v>1.7041095434353799</v>
      </c>
      <c r="H38" s="3">
        <v>2.2146558106870602</v>
      </c>
      <c r="I38" s="3">
        <v>1.7807950671289201</v>
      </c>
      <c r="J38" s="3">
        <v>2.32809485466472</v>
      </c>
      <c r="K38" s="3">
        <v>1.87234926442165</v>
      </c>
      <c r="L38" s="3">
        <v>2.0950030184428301</v>
      </c>
      <c r="M38" s="3">
        <v>1.68380424782579</v>
      </c>
      <c r="N38" s="3">
        <v>2.4806645066692998</v>
      </c>
      <c r="O38" s="3">
        <v>1.9960321847198199</v>
      </c>
      <c r="P38" s="3">
        <v>2.7913719379387101</v>
      </c>
      <c r="Q38" s="3">
        <v>2.2475310534106399</v>
      </c>
      <c r="R38" s="3">
        <v>2.20880443441466</v>
      </c>
      <c r="S38" s="3">
        <v>1.7760955184150999</v>
      </c>
      <c r="T38" s="3">
        <v>2.6030922250278099</v>
      </c>
      <c r="U38" s="3">
        <v>2.0952305038897099</v>
      </c>
      <c r="V38" s="3">
        <v>2.6093390536885601</v>
      </c>
      <c r="W38" s="3">
        <v>2.1001689469442901</v>
      </c>
      <c r="X38" s="3">
        <v>2.0823671806219299</v>
      </c>
      <c r="Y38" s="3">
        <v>1.6738876005068599</v>
      </c>
      <c r="Z38" s="3">
        <v>2.1346105669837199</v>
      </c>
      <c r="AA38" s="3">
        <v>1.71612647789369</v>
      </c>
      <c r="AB38" s="3">
        <v>2.29423357646683</v>
      </c>
      <c r="AC38" s="3">
        <v>1.8451891000429399</v>
      </c>
      <c r="AD38" s="3">
        <v>2.0561458654293698</v>
      </c>
      <c r="AE38" s="3">
        <v>1.6526504538951401</v>
      </c>
      <c r="AF38" s="15">
        <v>2.49041681860521</v>
      </c>
      <c r="AG38" s="3">
        <v>2.00406059757709</v>
      </c>
      <c r="AH38" s="3">
        <v>2.9497015303549499</v>
      </c>
      <c r="AI38" s="3">
        <v>2.37599860667508</v>
      </c>
      <c r="AJ38" s="3">
        <v>2.5285288641810699</v>
      </c>
      <c r="AK38" s="3">
        <v>2.0348819972691499</v>
      </c>
      <c r="AL38" s="3">
        <v>1.70861541216929</v>
      </c>
      <c r="AM38" s="3">
        <v>1.3718432476703599</v>
      </c>
      <c r="AN38" s="3">
        <v>2.0554179881768699</v>
      </c>
      <c r="AO38" s="3">
        <v>1.65207780196967</v>
      </c>
      <c r="AP38" s="3">
        <v>1.6711215648950599</v>
      </c>
      <c r="AQ38" s="3">
        <v>1.34151471789337</v>
      </c>
      <c r="AR38" s="3">
        <v>2.6867705389597498</v>
      </c>
      <c r="AS38" s="3">
        <v>2.1630027459307901</v>
      </c>
      <c r="AT38" s="3">
        <v>2.8076069089315099</v>
      </c>
      <c r="AU38" s="3">
        <v>2.2608257062821</v>
      </c>
      <c r="AV38" s="3">
        <v>2.2039759897634599</v>
      </c>
      <c r="AW38" s="3">
        <v>1.7722639206375499</v>
      </c>
      <c r="AX38" s="3">
        <v>2.54031251287735</v>
      </c>
      <c r="AY38" s="3">
        <v>2.0444394968045398</v>
      </c>
      <c r="AZ38" s="3">
        <v>2.8410961106349601</v>
      </c>
      <c r="BA38" s="3">
        <v>2.2880249136292501</v>
      </c>
      <c r="BB38" s="3">
        <v>2.4715169010279898</v>
      </c>
      <c r="BC38" s="3">
        <v>1.9887579381927201</v>
      </c>
      <c r="BD38" s="3">
        <v>2.0497958704035102</v>
      </c>
      <c r="BE38" s="3">
        <v>1.6475633421381199</v>
      </c>
      <c r="BF38" s="3">
        <v>2.6376169639980702</v>
      </c>
      <c r="BG38" s="3">
        <v>2.1231713543872801</v>
      </c>
      <c r="BH38" s="3">
        <v>2.2516651078835799</v>
      </c>
      <c r="BI38" s="3">
        <v>1.8108177061288699</v>
      </c>
    </row>
    <row r="39" spans="1:61" x14ac:dyDescent="0.25">
      <c r="A39" s="1">
        <v>41362</v>
      </c>
      <c r="B39" s="3">
        <v>2.7284923458747201</v>
      </c>
      <c r="C39" s="3">
        <v>2.1836158190504298</v>
      </c>
      <c r="D39" s="3">
        <v>2.8418576618703</v>
      </c>
      <c r="E39" s="3">
        <v>2.2747359527747699</v>
      </c>
      <c r="F39" s="3">
        <v>2.2266293302669702</v>
      </c>
      <c r="G39" s="3">
        <v>1.7797861578510299</v>
      </c>
      <c r="H39" s="3">
        <v>2.3067577299064199</v>
      </c>
      <c r="I39" s="3">
        <v>1.8441690478094801</v>
      </c>
      <c r="J39" s="3">
        <v>2.42257965274209</v>
      </c>
      <c r="K39" s="3">
        <v>1.93710371450143</v>
      </c>
      <c r="L39" s="3">
        <v>2.1364785044524699</v>
      </c>
      <c r="M39" s="3">
        <v>1.70703626668458</v>
      </c>
      <c r="N39" s="3">
        <v>2.6231774345506</v>
      </c>
      <c r="O39" s="3">
        <v>2.09872703641622</v>
      </c>
      <c r="P39" s="3">
        <v>2.9377406370867001</v>
      </c>
      <c r="Q39" s="3">
        <v>2.35189766323073</v>
      </c>
      <c r="R39" s="3">
        <v>2.34292110790145</v>
      </c>
      <c r="S39" s="3">
        <v>1.8732819118494299</v>
      </c>
      <c r="T39" s="3">
        <v>2.7149600290879401</v>
      </c>
      <c r="U39" s="3">
        <v>2.1727015839095101</v>
      </c>
      <c r="V39" s="3">
        <v>2.7638993588905798</v>
      </c>
      <c r="W39" s="3">
        <v>2.21196830697283</v>
      </c>
      <c r="X39" s="3">
        <v>2.1891967277770599</v>
      </c>
      <c r="Y39" s="3">
        <v>1.74971801322183</v>
      </c>
      <c r="Z39" s="3">
        <v>2.1566449403822601</v>
      </c>
      <c r="AA39" s="3">
        <v>1.7235443186811401</v>
      </c>
      <c r="AB39" s="3">
        <v>2.4299363345464302</v>
      </c>
      <c r="AC39" s="3">
        <v>1.9432599693880099</v>
      </c>
      <c r="AD39" s="3">
        <v>2.19171970141702</v>
      </c>
      <c r="AE39" s="3">
        <v>1.7517035525196001</v>
      </c>
      <c r="AF39" s="15">
        <v>2.5638030389501099</v>
      </c>
      <c r="AG39" s="3">
        <v>2.0510907791985198</v>
      </c>
      <c r="AH39" s="3">
        <v>3.1142770529091202</v>
      </c>
      <c r="AI39" s="3">
        <v>2.4943089809054402</v>
      </c>
      <c r="AJ39" s="3">
        <v>2.6174522124475401</v>
      </c>
      <c r="AK39" s="3">
        <v>2.0942354717176901</v>
      </c>
      <c r="AL39" s="3">
        <v>1.7633769499972101</v>
      </c>
      <c r="AM39" s="3">
        <v>1.4075800965657199</v>
      </c>
      <c r="AN39" s="3">
        <v>2.1262038808504702</v>
      </c>
      <c r="AO39" s="3">
        <v>1.6990607222038601</v>
      </c>
      <c r="AP39" s="3">
        <v>1.7065159975195601</v>
      </c>
      <c r="AQ39" s="3">
        <v>1.3618789738302</v>
      </c>
      <c r="AR39" s="3">
        <v>2.7932630251105501</v>
      </c>
      <c r="AS39" s="3">
        <v>2.2357572237732102</v>
      </c>
      <c r="AT39" s="3">
        <v>2.9072053239867199</v>
      </c>
      <c r="AU39" s="3">
        <v>2.3274623843831299</v>
      </c>
      <c r="AV39" s="3">
        <v>2.2812428353996301</v>
      </c>
      <c r="AW39" s="3">
        <v>1.82376224935708</v>
      </c>
      <c r="AX39" s="3">
        <v>2.6181227332814099</v>
      </c>
      <c r="AY39" s="3">
        <v>2.0947944022688798</v>
      </c>
      <c r="AZ39" s="3">
        <v>3.01061281974266</v>
      </c>
      <c r="BA39" s="3">
        <v>2.4108139527997801</v>
      </c>
      <c r="BB39" s="3">
        <v>2.57729165123716</v>
      </c>
      <c r="BC39" s="3">
        <v>2.06193926295964</v>
      </c>
      <c r="BD39" s="3">
        <v>2.0727034428252602</v>
      </c>
      <c r="BE39" s="3">
        <v>1.6560903694495499</v>
      </c>
      <c r="BF39" s="3">
        <v>2.8083185228084999</v>
      </c>
      <c r="BG39" s="3">
        <v>2.2478399425913498</v>
      </c>
      <c r="BH39" s="3">
        <v>2.4149772847302202</v>
      </c>
      <c r="BI39" s="3">
        <v>1.9312905287688</v>
      </c>
    </row>
    <row r="40" spans="1:61" x14ac:dyDescent="0.25">
      <c r="A40" s="1">
        <v>41390</v>
      </c>
      <c r="B40" s="3">
        <v>2.7694082725890499</v>
      </c>
      <c r="C40" s="3">
        <v>2.20325919119106</v>
      </c>
      <c r="D40" s="3">
        <v>2.8015397532917099</v>
      </c>
      <c r="E40" s="3">
        <v>2.2288154787439698</v>
      </c>
      <c r="F40" s="3">
        <v>2.15391641498011</v>
      </c>
      <c r="G40" s="3">
        <v>1.7109866579045201</v>
      </c>
      <c r="H40" s="3">
        <v>2.23876798671543</v>
      </c>
      <c r="I40" s="3">
        <v>1.7787487025159201</v>
      </c>
      <c r="J40" s="3">
        <v>2.2430353149123299</v>
      </c>
      <c r="K40" s="3">
        <v>1.7819167708786701</v>
      </c>
      <c r="L40" s="3">
        <v>2.03701233971907</v>
      </c>
      <c r="M40" s="3">
        <v>1.6173210517413701</v>
      </c>
      <c r="N40" s="3">
        <v>2.6357317728601601</v>
      </c>
      <c r="O40" s="3">
        <v>2.0961790306669199</v>
      </c>
      <c r="P40" s="3">
        <v>2.9352591944128998</v>
      </c>
      <c r="Q40" s="3">
        <v>2.33579968280789</v>
      </c>
      <c r="R40" s="3">
        <v>2.3509005076544498</v>
      </c>
      <c r="S40" s="3">
        <v>1.8684221472031399</v>
      </c>
      <c r="T40" s="3">
        <v>2.75870356136407</v>
      </c>
      <c r="U40" s="3">
        <v>2.1946720193820002</v>
      </c>
      <c r="V40" s="3">
        <v>2.6861440796322098</v>
      </c>
      <c r="W40" s="3">
        <v>2.1364683943362599</v>
      </c>
      <c r="X40" s="3">
        <v>2.0999773859161599</v>
      </c>
      <c r="Y40" s="3">
        <v>1.6679110431108599</v>
      </c>
      <c r="Z40" s="3">
        <v>2.2269837759189399</v>
      </c>
      <c r="AA40" s="3">
        <v>1.7694163394820701</v>
      </c>
      <c r="AB40" s="3">
        <v>2.55679940360127</v>
      </c>
      <c r="AC40" s="3">
        <v>2.0330548881039299</v>
      </c>
      <c r="AD40" s="3">
        <v>2.24840424578022</v>
      </c>
      <c r="AE40" s="3">
        <v>1.7864977182891</v>
      </c>
      <c r="AF40" s="15">
        <v>2.6370753068920698</v>
      </c>
      <c r="AG40" s="3">
        <v>2.0974034306407798</v>
      </c>
      <c r="AH40" s="3">
        <v>3.1600369867508999</v>
      </c>
      <c r="AI40" s="3">
        <v>2.5159934994846398</v>
      </c>
      <c r="AJ40" s="3">
        <v>2.6356994882976301</v>
      </c>
      <c r="AK40" s="3">
        <v>2.0962697876487102</v>
      </c>
      <c r="AL40" s="3">
        <v>1.7671472011309399</v>
      </c>
      <c r="AM40" s="3">
        <v>1.40214414293683</v>
      </c>
      <c r="AN40" s="3">
        <v>2.13540610246435</v>
      </c>
      <c r="AO40" s="3">
        <v>1.6962199016403401</v>
      </c>
      <c r="AP40" s="3">
        <v>1.6730565671764499</v>
      </c>
      <c r="AQ40" s="3">
        <v>1.32700552155652</v>
      </c>
      <c r="AR40" s="3">
        <v>2.8042369696090601</v>
      </c>
      <c r="AS40" s="3">
        <v>2.2311263414983902</v>
      </c>
      <c r="AT40" s="3">
        <v>2.9680533831887002</v>
      </c>
      <c r="AU40" s="3">
        <v>2.36221159934578</v>
      </c>
      <c r="AV40" s="3">
        <v>2.3030780181071</v>
      </c>
      <c r="AW40" s="3">
        <v>1.8302760296132601</v>
      </c>
      <c r="AX40" s="3">
        <v>2.6942428282256601</v>
      </c>
      <c r="AY40" s="3">
        <v>2.1431303240742001</v>
      </c>
      <c r="AZ40" s="3">
        <v>3.02185319930215</v>
      </c>
      <c r="BA40" s="3">
        <v>2.4053500484513899</v>
      </c>
      <c r="BB40" s="3">
        <v>2.5858459392199</v>
      </c>
      <c r="BC40" s="3">
        <v>2.0564114094000399</v>
      </c>
      <c r="BD40" s="3">
        <v>2.13490672707833</v>
      </c>
      <c r="BE40" s="3">
        <v>1.6958542609134299</v>
      </c>
      <c r="BF40" s="3">
        <v>2.9948944962323298</v>
      </c>
      <c r="BG40" s="3">
        <v>2.3836924176609702</v>
      </c>
      <c r="BH40" s="3">
        <v>2.5257182279512098</v>
      </c>
      <c r="BI40" s="3">
        <v>2.0082638400383699</v>
      </c>
    </row>
    <row r="41" spans="1:61" x14ac:dyDescent="0.25">
      <c r="A41" s="1">
        <v>41425</v>
      </c>
      <c r="B41" s="3">
        <v>2.8122677194657602</v>
      </c>
      <c r="C41" s="3">
        <v>2.2241373424728001</v>
      </c>
      <c r="D41" s="3">
        <v>2.7376430208912899</v>
      </c>
      <c r="E41" s="3">
        <v>2.16460838798162</v>
      </c>
      <c r="F41" s="3">
        <v>2.1356192841878201</v>
      </c>
      <c r="G41" s="3">
        <v>1.6861862154260301</v>
      </c>
      <c r="H41" s="3">
        <v>2.3730410070067798</v>
      </c>
      <c r="I41" s="3">
        <v>1.8747589760199099</v>
      </c>
      <c r="J41" s="3">
        <v>2.2968166273803101</v>
      </c>
      <c r="K41" s="3">
        <v>1.8139503321413799</v>
      </c>
      <c r="L41" s="3">
        <v>2.0369190783201501</v>
      </c>
      <c r="M41" s="3">
        <v>1.6075430789360401</v>
      </c>
      <c r="N41" s="3">
        <v>2.62667516648931</v>
      </c>
      <c r="O41" s="3">
        <v>2.0763993008261301</v>
      </c>
      <c r="P41" s="3">
        <v>2.9664622627282302</v>
      </c>
      <c r="Q41" s="3">
        <v>2.3466154404630899</v>
      </c>
      <c r="R41" s="3">
        <v>2.3240468644262799</v>
      </c>
      <c r="S41" s="3">
        <v>1.8358691791223301</v>
      </c>
      <c r="T41" s="3">
        <v>2.8222946225358898</v>
      </c>
      <c r="U41" s="3">
        <v>2.2320935194616198</v>
      </c>
      <c r="V41" s="3">
        <v>2.6363372407443899</v>
      </c>
      <c r="W41" s="3">
        <v>2.0840349043585</v>
      </c>
      <c r="X41" s="3">
        <v>2.1009261636755499</v>
      </c>
      <c r="Y41" s="3">
        <v>1.65865714539677</v>
      </c>
      <c r="Z41" s="3">
        <v>2.2424169990826899</v>
      </c>
      <c r="AA41" s="3">
        <v>1.77106207592218</v>
      </c>
      <c r="AB41" s="3">
        <v>2.4374232720647</v>
      </c>
      <c r="AC41" s="3">
        <v>1.9259338881107599</v>
      </c>
      <c r="AD41" s="3">
        <v>2.2188468363040301</v>
      </c>
      <c r="AE41" s="3">
        <v>1.75229352255279</v>
      </c>
      <c r="AF41" s="15">
        <v>2.6721561089632999</v>
      </c>
      <c r="AG41" s="3">
        <v>2.11272060028513</v>
      </c>
      <c r="AH41" s="3">
        <v>3.1448119548344202</v>
      </c>
      <c r="AI41" s="3">
        <v>2.48877550273565</v>
      </c>
      <c r="AJ41" s="3">
        <v>2.6558556813035499</v>
      </c>
      <c r="AK41" s="3">
        <v>2.0997231385458499</v>
      </c>
      <c r="AL41" s="3">
        <v>1.7977874584628399</v>
      </c>
      <c r="AM41" s="3">
        <v>1.4180428109998899</v>
      </c>
      <c r="AN41" s="3">
        <v>2.0499274750800001</v>
      </c>
      <c r="AO41" s="3">
        <v>1.6181442331685101</v>
      </c>
      <c r="AP41" s="3">
        <v>1.6019579826305499</v>
      </c>
      <c r="AQ41" s="3">
        <v>1.2626507661975399</v>
      </c>
      <c r="AR41" s="3">
        <v>2.7839300246661098</v>
      </c>
      <c r="AS41" s="3">
        <v>2.2015828319806099</v>
      </c>
      <c r="AT41" s="3">
        <v>2.99336181961027</v>
      </c>
      <c r="AU41" s="3">
        <v>2.3681807848736498</v>
      </c>
      <c r="AV41" s="3">
        <v>2.3272192111789498</v>
      </c>
      <c r="AW41" s="3">
        <v>1.83847958846446</v>
      </c>
      <c r="AX41" s="3">
        <v>2.7307331403059498</v>
      </c>
      <c r="AY41" s="3">
        <v>2.1592976913450102</v>
      </c>
      <c r="AZ41" s="3">
        <v>2.99699360965197</v>
      </c>
      <c r="BA41" s="3">
        <v>2.3711300858041202</v>
      </c>
      <c r="BB41" s="3">
        <v>2.61745617608047</v>
      </c>
      <c r="BC41" s="3">
        <v>2.0692111948310798</v>
      </c>
      <c r="BD41" s="3">
        <v>2.1349017185940302</v>
      </c>
      <c r="BE41" s="3">
        <v>1.68567515687932</v>
      </c>
      <c r="BF41" s="3">
        <v>2.94625690783454</v>
      </c>
      <c r="BG41" s="3">
        <v>2.3306786989169401</v>
      </c>
      <c r="BH41" s="3">
        <v>2.5946778227170699</v>
      </c>
      <c r="BI41" s="3">
        <v>2.0510458130519198</v>
      </c>
    </row>
    <row r="42" spans="1:61" x14ac:dyDescent="0.25">
      <c r="A42" s="1">
        <v>41453</v>
      </c>
      <c r="B42" s="3">
        <v>2.9151885344981401</v>
      </c>
      <c r="C42" s="3">
        <v>2.2921894730701902</v>
      </c>
      <c r="D42" s="3">
        <v>2.6471808099354099</v>
      </c>
      <c r="E42" s="3">
        <v>2.0800937857698698</v>
      </c>
      <c r="F42" s="3">
        <v>2.0724186552509898</v>
      </c>
      <c r="G42" s="3">
        <v>1.6261688045237599</v>
      </c>
      <c r="H42" s="3">
        <v>2.4725585936627001</v>
      </c>
      <c r="I42" s="3">
        <v>1.9421316884226201</v>
      </c>
      <c r="J42" s="3">
        <v>2.1699229734892298</v>
      </c>
      <c r="K42" s="3">
        <v>1.70285019019489</v>
      </c>
      <c r="L42" s="3">
        <v>1.9535373620405401</v>
      </c>
      <c r="M42" s="3">
        <v>1.5320927021630599</v>
      </c>
      <c r="N42" s="3">
        <v>2.7622685398134998</v>
      </c>
      <c r="O42" s="3">
        <v>2.1711281161232199</v>
      </c>
      <c r="P42" s="3">
        <v>2.9804977735595202</v>
      </c>
      <c r="Q42" s="3">
        <v>2.3436385172184999</v>
      </c>
      <c r="R42" s="3">
        <v>2.3588631066078798</v>
      </c>
      <c r="S42" s="3">
        <v>1.85235688016019</v>
      </c>
      <c r="T42" s="3">
        <v>2.9028033515517802</v>
      </c>
      <c r="U42" s="3">
        <v>2.2823736206039702</v>
      </c>
      <c r="V42" s="3">
        <v>2.5344662379340899</v>
      </c>
      <c r="W42" s="3">
        <v>1.99100126860648</v>
      </c>
      <c r="X42" s="3">
        <v>2.0059360358645799</v>
      </c>
      <c r="Y42" s="3">
        <v>1.57371158449064</v>
      </c>
      <c r="Z42" s="3">
        <v>2.3280018686524002</v>
      </c>
      <c r="AA42" s="3">
        <v>1.82803067658257</v>
      </c>
      <c r="AB42" s="3">
        <v>2.4843386964396199</v>
      </c>
      <c r="AC42" s="3">
        <v>1.9514485822205101</v>
      </c>
      <c r="AD42" s="3">
        <v>2.2508454734933099</v>
      </c>
      <c r="AE42" s="3">
        <v>1.7670500972333001</v>
      </c>
      <c r="AF42" s="15">
        <v>2.7890662268589299</v>
      </c>
      <c r="AG42" s="3">
        <v>2.19247840268054</v>
      </c>
      <c r="AH42" s="3">
        <v>3.2127175073199501</v>
      </c>
      <c r="AI42" s="3">
        <v>2.5275826847087002</v>
      </c>
      <c r="AJ42" s="3">
        <v>2.7553304104154699</v>
      </c>
      <c r="AK42" s="3">
        <v>2.1657696567703399</v>
      </c>
      <c r="AL42" s="3">
        <v>1.8378184620902001</v>
      </c>
      <c r="AM42" s="3">
        <v>1.44110985334052</v>
      </c>
      <c r="AN42" s="3">
        <v>1.9833253419621899</v>
      </c>
      <c r="AO42" s="3">
        <v>1.55586186995973</v>
      </c>
      <c r="AP42" s="3">
        <v>1.5631097126782101</v>
      </c>
      <c r="AQ42" s="3">
        <v>1.22445495873609</v>
      </c>
      <c r="AR42" s="3">
        <v>2.88369434323414</v>
      </c>
      <c r="AS42" s="3">
        <v>2.2672687846076398</v>
      </c>
      <c r="AT42" s="3">
        <v>3.1267067872618099</v>
      </c>
      <c r="AU42" s="3">
        <v>2.45946679537247</v>
      </c>
      <c r="AV42" s="3">
        <v>2.3627811409573201</v>
      </c>
      <c r="AW42" s="3">
        <v>1.8555422750078701</v>
      </c>
      <c r="AX42" s="3">
        <v>2.8240603307512799</v>
      </c>
      <c r="AY42" s="3">
        <v>2.2201393714867899</v>
      </c>
      <c r="AZ42" s="3">
        <v>3.0137391711699499</v>
      </c>
      <c r="BA42" s="3">
        <v>2.3701518836616602</v>
      </c>
      <c r="BB42" s="3">
        <v>2.67759621814076</v>
      </c>
      <c r="BC42" s="3">
        <v>2.1043392062949802</v>
      </c>
      <c r="BD42" s="3">
        <v>2.2512978552131999</v>
      </c>
      <c r="BE42" s="3">
        <v>1.7674651379348401</v>
      </c>
      <c r="BF42" s="3">
        <v>3.1151750787336199</v>
      </c>
      <c r="BG42" s="3">
        <v>2.4503197636650298</v>
      </c>
      <c r="BH42" s="3">
        <v>2.8221111157581298</v>
      </c>
      <c r="BI42" s="3">
        <v>2.21852143608647</v>
      </c>
    </row>
    <row r="43" spans="1:61" x14ac:dyDescent="0.25">
      <c r="A43" s="1">
        <v>41486</v>
      </c>
      <c r="B43" s="3">
        <v>2.9143810150521201</v>
      </c>
      <c r="C43" s="3">
        <v>2.2778013901376899</v>
      </c>
      <c r="D43" s="3">
        <v>2.8045196712152398</v>
      </c>
      <c r="E43" s="3">
        <v>2.1912464808893799</v>
      </c>
      <c r="F43" s="3">
        <v>2.1555983126524301</v>
      </c>
      <c r="G43" s="3">
        <v>1.68168053635614</v>
      </c>
      <c r="H43" s="3">
        <v>2.4942101284974298</v>
      </c>
      <c r="I43" s="3">
        <v>1.9474856264696501</v>
      </c>
      <c r="J43" s="3">
        <v>2.0727999605365399</v>
      </c>
      <c r="K43" s="3">
        <v>1.6164156642421701</v>
      </c>
      <c r="L43" s="3">
        <v>1.9098186805664601</v>
      </c>
      <c r="M43" s="3">
        <v>1.48861307566612</v>
      </c>
      <c r="N43" s="3">
        <v>2.6773263121755901</v>
      </c>
      <c r="O43" s="3">
        <v>2.0913372164186899</v>
      </c>
      <c r="P43" s="3">
        <v>2.91531876070017</v>
      </c>
      <c r="Q43" s="3">
        <v>2.2783248293258298</v>
      </c>
      <c r="R43" s="3">
        <v>2.3069557459784602</v>
      </c>
      <c r="S43" s="3">
        <v>1.80048117186692</v>
      </c>
      <c r="T43" s="3">
        <v>2.86257942664079</v>
      </c>
      <c r="U43" s="3">
        <v>2.23705270148763</v>
      </c>
      <c r="V43" s="3">
        <v>2.64513015533604</v>
      </c>
      <c r="W43" s="3">
        <v>2.0659895419248699</v>
      </c>
      <c r="X43" s="3">
        <v>2.07933181427159</v>
      </c>
      <c r="Y43" s="3">
        <v>1.62185030693294</v>
      </c>
      <c r="Z43" s="3">
        <v>2.2999602019255199</v>
      </c>
      <c r="AA43" s="3">
        <v>1.7950431687031401</v>
      </c>
      <c r="AB43" s="3">
        <v>2.6072785696014198</v>
      </c>
      <c r="AC43" s="3">
        <v>2.03630918762852</v>
      </c>
      <c r="AD43" s="3">
        <v>2.3310094443777198</v>
      </c>
      <c r="AE43" s="3">
        <v>1.8193813717060601</v>
      </c>
      <c r="AF43" s="15">
        <v>2.8568947282149999</v>
      </c>
      <c r="AG43" s="3">
        <v>2.2326433576874698</v>
      </c>
      <c r="AH43" s="3">
        <v>3.3662368768232001</v>
      </c>
      <c r="AI43" s="3">
        <v>2.6331974623841599</v>
      </c>
      <c r="AJ43" s="3">
        <v>2.87073242264638</v>
      </c>
      <c r="AK43" s="3">
        <v>2.24348436917905</v>
      </c>
      <c r="AL43" s="3">
        <v>1.9221807041952801</v>
      </c>
      <c r="AM43" s="3">
        <v>1.4986151351522601</v>
      </c>
      <c r="AN43" s="3">
        <v>2.0709408235599698</v>
      </c>
      <c r="AO43" s="3">
        <v>1.6152585321674</v>
      </c>
      <c r="AP43" s="3">
        <v>1.578068727809</v>
      </c>
      <c r="AQ43" s="3">
        <v>1.22882630616415</v>
      </c>
      <c r="AR43" s="3">
        <v>2.8526878776716802</v>
      </c>
      <c r="AS43" s="3">
        <v>2.2292867242827201</v>
      </c>
      <c r="AT43" s="3">
        <v>3.1232800174648099</v>
      </c>
      <c r="AU43" s="3">
        <v>2.4420144983146699</v>
      </c>
      <c r="AV43" s="3">
        <v>2.3460898595745499</v>
      </c>
      <c r="AW43" s="3">
        <v>1.8313010031444901</v>
      </c>
      <c r="AX43" s="3">
        <v>2.8343175870996502</v>
      </c>
      <c r="AY43" s="3">
        <v>2.2148822931084</v>
      </c>
      <c r="AZ43" s="3">
        <v>3.15993055509841</v>
      </c>
      <c r="BA43" s="3">
        <v>2.47090302677893</v>
      </c>
      <c r="BB43" s="3">
        <v>2.75176756556644</v>
      </c>
      <c r="BC43" s="3">
        <v>2.1500048855861298</v>
      </c>
      <c r="BD43" s="3">
        <v>2.3026883463476402</v>
      </c>
      <c r="BE43" s="3">
        <v>1.7972063640907801</v>
      </c>
      <c r="BF43" s="3">
        <v>3.28699247911343</v>
      </c>
      <c r="BG43" s="3">
        <v>2.5707651678663699</v>
      </c>
      <c r="BH43" s="3">
        <v>2.9653722946999799</v>
      </c>
      <c r="BI43" s="3">
        <v>2.3178309603800402</v>
      </c>
    </row>
    <row r="44" spans="1:61" x14ac:dyDescent="0.25">
      <c r="A44" s="1">
        <v>41516</v>
      </c>
      <c r="B44" s="3">
        <v>2.96002755562558</v>
      </c>
      <c r="C44" s="3">
        <v>2.2998106835269398</v>
      </c>
      <c r="D44" s="3">
        <v>2.83409097944587</v>
      </c>
      <c r="E44" s="3">
        <v>2.2012038586968798</v>
      </c>
      <c r="F44" s="3">
        <v>2.1572154387995202</v>
      </c>
      <c r="G44" s="3">
        <v>1.67285204698433</v>
      </c>
      <c r="H44" s="3">
        <v>2.53774295314029</v>
      </c>
      <c r="I44" s="3">
        <v>1.96979125316408</v>
      </c>
      <c r="J44" s="3">
        <v>2.0633699132789198</v>
      </c>
      <c r="K44" s="3">
        <v>1.5993634089715201</v>
      </c>
      <c r="L44" s="3">
        <v>1.85174151171996</v>
      </c>
      <c r="M44" s="3">
        <v>1.43441299879175</v>
      </c>
      <c r="N44" s="3">
        <v>2.6756073449956799</v>
      </c>
      <c r="O44" s="3">
        <v>2.0774464580113499</v>
      </c>
      <c r="P44" s="3">
        <v>2.9806503024190998</v>
      </c>
      <c r="Q44" s="3">
        <v>2.31571155231416</v>
      </c>
      <c r="R44" s="3">
        <v>2.3828463225712699</v>
      </c>
      <c r="S44" s="3">
        <v>1.84890766299595</v>
      </c>
      <c r="T44" s="3">
        <v>2.8760601679159099</v>
      </c>
      <c r="U44" s="3">
        <v>2.2341653344252399</v>
      </c>
      <c r="V44" s="3">
        <v>2.6693478581904899</v>
      </c>
      <c r="W44" s="3">
        <v>2.07250893884915</v>
      </c>
      <c r="X44" s="3">
        <v>2.0688933171869199</v>
      </c>
      <c r="Y44" s="3">
        <v>1.6039773204798999</v>
      </c>
      <c r="Z44" s="3">
        <v>2.27419908525953</v>
      </c>
      <c r="AA44" s="3">
        <v>1.7641672067962699</v>
      </c>
      <c r="AB44" s="3">
        <v>2.6634808075243601</v>
      </c>
      <c r="AC44" s="3">
        <v>2.0679858111296601</v>
      </c>
      <c r="AD44" s="3">
        <v>2.3451087050805302</v>
      </c>
      <c r="AE44" s="3">
        <v>1.81946972884068</v>
      </c>
      <c r="AF44" s="15">
        <v>2.85794784229447</v>
      </c>
      <c r="AG44" s="3">
        <v>2.2200704988690498</v>
      </c>
      <c r="AH44" s="3">
        <v>3.3898169526700199</v>
      </c>
      <c r="AI44" s="3">
        <v>2.6358435023978601</v>
      </c>
      <c r="AJ44" s="3">
        <v>2.9483561290815801</v>
      </c>
      <c r="AK44" s="3">
        <v>2.2906865783039199</v>
      </c>
      <c r="AL44" s="3">
        <v>1.8264862936986801</v>
      </c>
      <c r="AM44" s="3">
        <v>1.41501594692621</v>
      </c>
      <c r="AN44" s="3">
        <v>2.0053842871716001</v>
      </c>
      <c r="AO44" s="3">
        <v>1.55443526656904</v>
      </c>
      <c r="AP44" s="3">
        <v>1.53611060499855</v>
      </c>
      <c r="AQ44" s="3">
        <v>1.1887809785132399</v>
      </c>
      <c r="AR44" s="3">
        <v>2.7983296871408698</v>
      </c>
      <c r="AS44" s="3">
        <v>2.1734317711212401</v>
      </c>
      <c r="AT44" s="3">
        <v>3.0888037536680599</v>
      </c>
      <c r="AU44" s="3">
        <v>2.4004062832899602</v>
      </c>
      <c r="AV44" s="3">
        <v>2.43949002258306</v>
      </c>
      <c r="AW44" s="3">
        <v>1.89321910544508</v>
      </c>
      <c r="AX44" s="3">
        <v>2.8007784337694499</v>
      </c>
      <c r="AY44" s="3">
        <v>2.1753837710067301</v>
      </c>
      <c r="AZ44" s="3">
        <v>3.15464670092538</v>
      </c>
      <c r="BA44" s="3">
        <v>2.4519459066578699</v>
      </c>
      <c r="BB44" s="3">
        <v>2.81828787654741</v>
      </c>
      <c r="BC44" s="3">
        <v>2.1890783570106298</v>
      </c>
      <c r="BD44" s="3">
        <v>2.2874342486037502</v>
      </c>
      <c r="BE44" s="3">
        <v>1.7745175801178701</v>
      </c>
      <c r="BF44" s="3">
        <v>3.3249512967034298</v>
      </c>
      <c r="BG44" s="3">
        <v>2.5850282645231499</v>
      </c>
      <c r="BH44" s="3">
        <v>3.0356405406007299</v>
      </c>
      <c r="BI44" s="3">
        <v>2.3588479098590298</v>
      </c>
    </row>
    <row r="45" spans="1:61" x14ac:dyDescent="0.25">
      <c r="A45" s="1">
        <v>41547</v>
      </c>
      <c r="B45" s="3">
        <v>2.9480415038560901</v>
      </c>
      <c r="C45" s="3">
        <v>2.2766991865550499</v>
      </c>
      <c r="D45" s="3">
        <v>2.9764549730301599</v>
      </c>
      <c r="E45" s="3">
        <v>2.29856901105767</v>
      </c>
      <c r="F45" s="3">
        <v>2.2661933968623602</v>
      </c>
      <c r="G45" s="3">
        <v>1.74732387940154</v>
      </c>
      <c r="H45" s="3">
        <v>2.5098050681042601</v>
      </c>
      <c r="I45" s="3">
        <v>1.93628717242103</v>
      </c>
      <c r="J45" s="3">
        <v>2.1867624223981301</v>
      </c>
      <c r="K45" s="3">
        <v>1.68541147667522</v>
      </c>
      <c r="L45" s="3">
        <v>1.9070807139658701</v>
      </c>
      <c r="M45" s="3">
        <v>1.4686738813576301</v>
      </c>
      <c r="N45" s="3">
        <v>2.6896284774960302</v>
      </c>
      <c r="O45" s="3">
        <v>2.0758683363302799</v>
      </c>
      <c r="P45" s="3">
        <v>3.1659167789359901</v>
      </c>
      <c r="Q45" s="3">
        <v>2.4457535641461998</v>
      </c>
      <c r="R45" s="3">
        <v>2.5908046331584398</v>
      </c>
      <c r="S45" s="3">
        <v>1.9991740623366701</v>
      </c>
      <c r="T45" s="3">
        <v>2.87159855201195</v>
      </c>
      <c r="U45" s="3">
        <v>2.2172944943466102</v>
      </c>
      <c r="V45" s="3">
        <v>2.80318372733419</v>
      </c>
      <c r="W45" s="3">
        <v>2.1639854208699298</v>
      </c>
      <c r="X45" s="3">
        <v>2.1835587724405698</v>
      </c>
      <c r="Y45" s="3">
        <v>1.6832516071486801</v>
      </c>
      <c r="Z45" s="3">
        <v>2.22143065372908</v>
      </c>
      <c r="AA45" s="3">
        <v>1.7126480843468901</v>
      </c>
      <c r="AB45" s="3">
        <v>2.8072994597320502</v>
      </c>
      <c r="AC45" s="3">
        <v>2.1672419004866401</v>
      </c>
      <c r="AD45" s="3">
        <v>2.5032969198208801</v>
      </c>
      <c r="AE45" s="3">
        <v>1.9312843930449199</v>
      </c>
      <c r="AF45" s="15">
        <v>2.8631878433665898</v>
      </c>
      <c r="AG45" s="3">
        <v>2.2108205391719502</v>
      </c>
      <c r="AH45" s="3">
        <v>3.5736019159364698</v>
      </c>
      <c r="AI45" s="3">
        <v>2.76293539123595</v>
      </c>
      <c r="AJ45" s="3">
        <v>3.05402211763584</v>
      </c>
      <c r="AK45" s="3">
        <v>2.35903826109387</v>
      </c>
      <c r="AL45" s="3">
        <v>1.82729076592027</v>
      </c>
      <c r="AM45" s="3">
        <v>1.4071490921779899</v>
      </c>
      <c r="AN45" s="3">
        <v>2.1048537239363698</v>
      </c>
      <c r="AO45" s="3">
        <v>1.6222104859962401</v>
      </c>
      <c r="AP45" s="3">
        <v>1.54548676443985</v>
      </c>
      <c r="AQ45" s="3">
        <v>1.18890441076221</v>
      </c>
      <c r="AR45" s="3">
        <v>2.8097148266325802</v>
      </c>
      <c r="AS45" s="3">
        <v>2.1692338926322701</v>
      </c>
      <c r="AT45" s="3">
        <v>3.2622902090536798</v>
      </c>
      <c r="AU45" s="3">
        <v>2.5208256118092001</v>
      </c>
      <c r="AV45" s="3">
        <v>2.5908998684697999</v>
      </c>
      <c r="AW45" s="3">
        <v>1.9993646833643901</v>
      </c>
      <c r="AX45" s="3">
        <v>2.7964760925860901</v>
      </c>
      <c r="AY45" s="3">
        <v>2.1589898105491501</v>
      </c>
      <c r="AZ45" s="3">
        <v>3.3171943225031399</v>
      </c>
      <c r="BA45" s="3">
        <v>2.56357420305934</v>
      </c>
      <c r="BB45" s="3">
        <v>2.9313285059877998</v>
      </c>
      <c r="BC45" s="3">
        <v>2.2637471228083799</v>
      </c>
      <c r="BD45" s="3">
        <v>2.2894397758612901</v>
      </c>
      <c r="BE45" s="3">
        <v>1.76542629788239</v>
      </c>
      <c r="BF45" s="3">
        <v>3.53574801548507</v>
      </c>
      <c r="BG45" s="3">
        <v>2.7334048492050198</v>
      </c>
      <c r="BH45" s="3">
        <v>3.2248183966294901</v>
      </c>
      <c r="BI45" s="3">
        <v>2.4916956890429098</v>
      </c>
    </row>
    <row r="46" spans="1:61" x14ac:dyDescent="0.25">
      <c r="A46" s="1">
        <v>41578</v>
      </c>
      <c r="B46" s="3">
        <v>2.98271674390161</v>
      </c>
      <c r="C46" s="3">
        <v>2.2898178175485699</v>
      </c>
      <c r="D46" s="3">
        <v>2.8822159036117898</v>
      </c>
      <c r="E46" s="3">
        <v>2.2120014231339198</v>
      </c>
      <c r="F46" s="3">
        <v>2.17142121217818</v>
      </c>
      <c r="G46" s="3">
        <v>1.6637668693555501</v>
      </c>
      <c r="H46" s="3">
        <v>2.62175398846371</v>
      </c>
      <c r="I46" s="3">
        <v>2.0110368175989399</v>
      </c>
      <c r="J46" s="3">
        <v>2.14679343711735</v>
      </c>
      <c r="K46" s="3">
        <v>1.6444935641998499</v>
      </c>
      <c r="L46" s="3">
        <v>1.8533817296919599</v>
      </c>
      <c r="M46" s="3">
        <v>1.41850737672919</v>
      </c>
      <c r="N46" s="3">
        <v>2.6998326074315502</v>
      </c>
      <c r="O46" s="3">
        <v>2.0712887234106199</v>
      </c>
      <c r="P46" s="3">
        <v>3.0555062077341399</v>
      </c>
      <c r="Q46" s="3">
        <v>2.3457839870501398</v>
      </c>
      <c r="R46" s="3">
        <v>2.5595819164701701</v>
      </c>
      <c r="S46" s="3">
        <v>1.9630862536685001</v>
      </c>
      <c r="T46" s="3">
        <v>2.8933748768019001</v>
      </c>
      <c r="U46" s="3">
        <v>2.2208052382494099</v>
      </c>
      <c r="V46" s="3">
        <v>2.7485963540162501</v>
      </c>
      <c r="W46" s="3">
        <v>2.1088614663375602</v>
      </c>
      <c r="X46" s="3">
        <v>2.1343971395383998</v>
      </c>
      <c r="Y46" s="3">
        <v>1.63525460711667</v>
      </c>
      <c r="Z46" s="3">
        <v>2.2783505928997099</v>
      </c>
      <c r="AA46" s="3">
        <v>1.74625554849829</v>
      </c>
      <c r="AB46" s="3">
        <v>2.8388799797072002</v>
      </c>
      <c r="AC46" s="3">
        <v>2.1786186860734098</v>
      </c>
      <c r="AD46" s="3">
        <v>2.4400046540150999</v>
      </c>
      <c r="AE46" s="3">
        <v>1.87086693573569</v>
      </c>
      <c r="AF46" s="15">
        <v>2.9145937473355699</v>
      </c>
      <c r="AG46" s="3">
        <v>2.2372488650517499</v>
      </c>
      <c r="AH46" s="3">
        <v>3.4984924554056702</v>
      </c>
      <c r="AI46" s="3">
        <v>2.68828679292008</v>
      </c>
      <c r="AJ46" s="3">
        <v>3.06095274761332</v>
      </c>
      <c r="AK46" s="3">
        <v>2.3502375033296001</v>
      </c>
      <c r="AL46" s="3">
        <v>1.9411309858097801</v>
      </c>
      <c r="AM46" s="3">
        <v>1.48637159005095</v>
      </c>
      <c r="AN46" s="3">
        <v>2.1276411864566702</v>
      </c>
      <c r="AO46" s="3">
        <v>1.6300395174237099</v>
      </c>
      <c r="AP46" s="3">
        <v>1.5062293446677499</v>
      </c>
      <c r="AQ46" s="3">
        <v>1.1515712306691299</v>
      </c>
      <c r="AR46" s="3">
        <v>2.8309789199875701</v>
      </c>
      <c r="AS46" s="3">
        <v>2.1726353838184198</v>
      </c>
      <c r="AT46" s="3">
        <v>3.12123223822491</v>
      </c>
      <c r="AU46" s="3">
        <v>2.3967028305912601</v>
      </c>
      <c r="AV46" s="3">
        <v>2.5584567918088901</v>
      </c>
      <c r="AW46" s="3">
        <v>1.9623325830373799</v>
      </c>
      <c r="AX46" s="3">
        <v>2.8129884260398699</v>
      </c>
      <c r="AY46" s="3">
        <v>2.1587840442054098</v>
      </c>
      <c r="AZ46" s="3">
        <v>3.2995125782780801</v>
      </c>
      <c r="BA46" s="3">
        <v>2.5345280584132301</v>
      </c>
      <c r="BB46" s="3">
        <v>2.9502322155702401</v>
      </c>
      <c r="BC46" s="3">
        <v>2.2647632147758801</v>
      </c>
      <c r="BD46" s="3">
        <v>2.3308216886316102</v>
      </c>
      <c r="BE46" s="3">
        <v>1.78674404314463</v>
      </c>
      <c r="BF46" s="3">
        <v>3.4612064520037502</v>
      </c>
      <c r="BG46" s="3">
        <v>2.6593780648959</v>
      </c>
      <c r="BH46" s="3">
        <v>3.2161334776103501</v>
      </c>
      <c r="BI46" s="3">
        <v>2.4700350051626598</v>
      </c>
    </row>
    <row r="47" spans="1:61" x14ac:dyDescent="0.25">
      <c r="A47" s="1">
        <v>41607</v>
      </c>
      <c r="B47" s="3">
        <v>3.0306874274023898</v>
      </c>
      <c r="C47" s="3">
        <v>2.31290578199292</v>
      </c>
      <c r="D47" s="3">
        <v>2.8769273882027901</v>
      </c>
      <c r="E47" s="3">
        <v>2.1946706611907301</v>
      </c>
      <c r="F47" s="3">
        <v>2.1484949025275899</v>
      </c>
      <c r="G47" s="3">
        <v>1.63621787695777</v>
      </c>
      <c r="H47" s="3">
        <v>2.6863201352277399</v>
      </c>
      <c r="I47" s="3">
        <v>2.0484965624720899</v>
      </c>
      <c r="J47" s="3">
        <v>2.1950380919049399</v>
      </c>
      <c r="K47" s="3">
        <v>1.67158312733793</v>
      </c>
      <c r="L47" s="3">
        <v>1.9296865771987599</v>
      </c>
      <c r="M47" s="3">
        <v>1.4683971396714299</v>
      </c>
      <c r="N47" s="3">
        <v>2.7871097941624199</v>
      </c>
      <c r="O47" s="3">
        <v>2.12581930996335</v>
      </c>
      <c r="P47" s="3">
        <v>3.1806220608536502</v>
      </c>
      <c r="Q47" s="3">
        <v>2.4277636665327802</v>
      </c>
      <c r="R47" s="3">
        <v>2.73929909359431</v>
      </c>
      <c r="S47" s="3">
        <v>2.0891428715216498</v>
      </c>
      <c r="T47" s="3">
        <v>2.9774447450025598</v>
      </c>
      <c r="U47" s="3">
        <v>2.2720080990923099</v>
      </c>
      <c r="V47" s="3">
        <v>2.7592143967505498</v>
      </c>
      <c r="W47" s="3">
        <v>2.1043549943572</v>
      </c>
      <c r="X47" s="3">
        <v>2.1427290939952499</v>
      </c>
      <c r="Y47" s="3">
        <v>1.6318265526615301</v>
      </c>
      <c r="Z47" s="3">
        <v>2.3667457445597999</v>
      </c>
      <c r="AA47" s="3">
        <v>1.8035290121468599</v>
      </c>
      <c r="AB47" s="3">
        <v>2.9757947644173499</v>
      </c>
      <c r="AC47" s="3">
        <v>2.2706183790538499</v>
      </c>
      <c r="AD47" s="3">
        <v>2.5015321740688901</v>
      </c>
      <c r="AE47" s="3">
        <v>1.90681779287061</v>
      </c>
      <c r="AF47" s="15">
        <v>2.9940341228422702</v>
      </c>
      <c r="AG47" s="3">
        <v>2.2848039868413501</v>
      </c>
      <c r="AH47" s="3">
        <v>3.5931264617701002</v>
      </c>
      <c r="AI47" s="3">
        <v>2.7448750650447602</v>
      </c>
      <c r="AJ47" s="3">
        <v>3.1175646657167202</v>
      </c>
      <c r="AK47" s="3">
        <v>2.3796034115331799</v>
      </c>
      <c r="AL47" s="3">
        <v>1.97829734124967</v>
      </c>
      <c r="AM47" s="3">
        <v>1.50591255014567</v>
      </c>
      <c r="AN47" s="3">
        <v>2.2058112559766201</v>
      </c>
      <c r="AO47" s="3">
        <v>1.6801473400203799</v>
      </c>
      <c r="AP47" s="3">
        <v>1.5502861444345699</v>
      </c>
      <c r="AQ47" s="3">
        <v>1.1783449494184901</v>
      </c>
      <c r="AR47" s="3">
        <v>2.9277339039278201</v>
      </c>
      <c r="AS47" s="3">
        <v>2.2338542048457599</v>
      </c>
      <c r="AT47" s="3">
        <v>3.2911668438150499</v>
      </c>
      <c r="AU47" s="3">
        <v>2.5128104207133202</v>
      </c>
      <c r="AV47" s="3">
        <v>2.6923726849877601</v>
      </c>
      <c r="AW47" s="3">
        <v>2.05327187994761</v>
      </c>
      <c r="AX47" s="3">
        <v>2.8866964781874098</v>
      </c>
      <c r="AY47" s="3">
        <v>2.2023974336477101</v>
      </c>
      <c r="AZ47" s="3">
        <v>3.3815153857731599</v>
      </c>
      <c r="BA47" s="3">
        <v>2.58231153232708</v>
      </c>
      <c r="BB47" s="3">
        <v>3.0073358480266701</v>
      </c>
      <c r="BC47" s="3">
        <v>2.2950105767852902</v>
      </c>
      <c r="BD47" s="3">
        <v>2.4308694833639901</v>
      </c>
      <c r="BE47" s="3">
        <v>1.8527174770675601</v>
      </c>
      <c r="BF47" s="3">
        <v>3.6429402244733802</v>
      </c>
      <c r="BG47" s="3">
        <v>2.7830548449416201</v>
      </c>
      <c r="BH47" s="3">
        <v>3.3359017050026298</v>
      </c>
      <c r="BI47" s="3">
        <v>2.5471984507307601</v>
      </c>
    </row>
    <row r="48" spans="1:61" x14ac:dyDescent="0.25">
      <c r="A48" s="1">
        <v>41639</v>
      </c>
      <c r="B48" s="3">
        <v>3.0940491192022801</v>
      </c>
      <c r="C48" s="3">
        <v>2.34738358908398</v>
      </c>
      <c r="D48" s="3">
        <v>2.6940863498485399</v>
      </c>
      <c r="E48" s="3">
        <v>2.0420219314597898</v>
      </c>
      <c r="F48" s="3">
        <v>2.2041779369343302</v>
      </c>
      <c r="G48" s="3">
        <v>1.6688068031166301</v>
      </c>
      <c r="H48" s="3">
        <v>2.6835736733559199</v>
      </c>
      <c r="I48" s="3">
        <v>2.03411122448765</v>
      </c>
      <c r="J48" s="3">
        <v>2.16182573221454</v>
      </c>
      <c r="K48" s="3">
        <v>1.6362614843134899</v>
      </c>
      <c r="L48" s="3">
        <v>1.9149462133569899</v>
      </c>
      <c r="M48" s="3">
        <v>1.44837006063064</v>
      </c>
      <c r="N48" s="3">
        <v>2.9071578768598898</v>
      </c>
      <c r="O48" s="3">
        <v>2.20462897216823</v>
      </c>
      <c r="P48" s="3">
        <v>3.07073850291621</v>
      </c>
      <c r="Q48" s="3">
        <v>2.3293231427681498</v>
      </c>
      <c r="R48" s="3">
        <v>2.7867650071602199</v>
      </c>
      <c r="S48" s="3">
        <v>2.1128081777570999</v>
      </c>
      <c r="T48" s="3">
        <v>3.0409197651868598</v>
      </c>
      <c r="U48" s="3">
        <v>2.3068121332129201</v>
      </c>
      <c r="V48" s="3">
        <v>2.5832160289589998</v>
      </c>
      <c r="W48" s="3">
        <v>1.95750114917725</v>
      </c>
      <c r="X48" s="3">
        <v>2.20221517149777</v>
      </c>
      <c r="Y48" s="3">
        <v>1.6673380821456301</v>
      </c>
      <c r="Z48" s="3">
        <v>2.5782269253484902</v>
      </c>
      <c r="AA48" s="3">
        <v>1.9538626414372799</v>
      </c>
      <c r="AB48" s="3">
        <v>2.81300500190578</v>
      </c>
      <c r="AC48" s="3">
        <v>2.13278132211315</v>
      </c>
      <c r="AD48" s="3">
        <v>2.67776238152257</v>
      </c>
      <c r="AE48" s="3">
        <v>2.0297101154427399</v>
      </c>
      <c r="AF48" s="15">
        <v>3.0302703401729598</v>
      </c>
      <c r="AG48" s="3">
        <v>2.2987477047512699</v>
      </c>
      <c r="AH48" s="3">
        <v>3.4624967046830801</v>
      </c>
      <c r="AI48" s="3">
        <v>2.6286146253389902</v>
      </c>
      <c r="AJ48" s="3">
        <v>3.1592379052027999</v>
      </c>
      <c r="AK48" s="3">
        <v>2.3971345243169599</v>
      </c>
      <c r="AL48" s="3">
        <v>1.9869988670973799</v>
      </c>
      <c r="AM48" s="3">
        <v>1.50350081977245</v>
      </c>
      <c r="AN48" s="3">
        <v>2.2805172657465</v>
      </c>
      <c r="AO48" s="3">
        <v>1.72696937696151</v>
      </c>
      <c r="AP48" s="3">
        <v>1.5581307980819801</v>
      </c>
      <c r="AQ48" s="3">
        <v>1.1772374615579599</v>
      </c>
      <c r="AR48" s="3">
        <v>3.0711085717498299</v>
      </c>
      <c r="AS48" s="3">
        <v>2.3298456199309099</v>
      </c>
      <c r="AT48" s="3">
        <v>3.06434168044369</v>
      </c>
      <c r="AU48" s="3">
        <v>2.3245522333738999</v>
      </c>
      <c r="AV48" s="3">
        <v>2.6112767606796998</v>
      </c>
      <c r="AW48" s="3">
        <v>1.9791064344206799</v>
      </c>
      <c r="AX48" s="3">
        <v>2.9575489617898398</v>
      </c>
      <c r="AY48" s="3">
        <v>2.2432397637827801</v>
      </c>
      <c r="AZ48" s="3">
        <v>3.2929071126050902</v>
      </c>
      <c r="BA48" s="3">
        <v>2.49915150179487</v>
      </c>
      <c r="BB48" s="3">
        <v>3.04492692747738</v>
      </c>
      <c r="BC48" s="3">
        <v>2.3099276734197001</v>
      </c>
      <c r="BD48" s="3">
        <v>2.5125772827655801</v>
      </c>
      <c r="BE48" s="3">
        <v>1.9038757899911201</v>
      </c>
      <c r="BF48" s="3">
        <v>3.5290457625790301</v>
      </c>
      <c r="BG48" s="3">
        <v>2.6793458831260302</v>
      </c>
      <c r="BH48" s="3">
        <v>3.4377070241322998</v>
      </c>
      <c r="BI48" s="3">
        <v>2.60965086919447</v>
      </c>
    </row>
    <row r="49" spans="1:61" x14ac:dyDescent="0.25">
      <c r="A49" s="1">
        <v>41669</v>
      </c>
      <c r="B49" s="3">
        <v>3.0747546093012801</v>
      </c>
      <c r="C49" s="3">
        <v>2.3186609886227001</v>
      </c>
      <c r="D49" s="3">
        <v>2.7221326374831198</v>
      </c>
      <c r="E49" s="3">
        <v>2.0510278914867799</v>
      </c>
      <c r="F49" s="3">
        <v>2.14987311708204</v>
      </c>
      <c r="G49" s="3">
        <v>1.61767919960433</v>
      </c>
      <c r="H49" s="3">
        <v>2.57987605320118</v>
      </c>
      <c r="I49" s="3">
        <v>1.9433052147577401</v>
      </c>
      <c r="J49" s="3">
        <v>2.1813658522531298</v>
      </c>
      <c r="K49" s="3">
        <v>1.6412336116081701</v>
      </c>
      <c r="L49" s="3">
        <v>1.8952440649060101</v>
      </c>
      <c r="M49" s="3">
        <v>1.42477811522234</v>
      </c>
      <c r="N49" s="3">
        <v>2.9264081532398398</v>
      </c>
      <c r="O49" s="3">
        <v>2.2059995513752502</v>
      </c>
      <c r="P49" s="3">
        <v>3.0038750391970801</v>
      </c>
      <c r="Q49" s="3">
        <v>2.26462760883736</v>
      </c>
      <c r="R49" s="3">
        <v>2.70514907704491</v>
      </c>
      <c r="S49" s="3">
        <v>2.0382535585377801</v>
      </c>
      <c r="T49" s="3">
        <v>3.05024683778705</v>
      </c>
      <c r="U49" s="3">
        <v>2.3000466868973701</v>
      </c>
      <c r="V49" s="3">
        <v>2.5802963143401798</v>
      </c>
      <c r="W49" s="3">
        <v>1.9435436503118899</v>
      </c>
      <c r="X49" s="3">
        <v>2.14102036696793</v>
      </c>
      <c r="Y49" s="3">
        <v>1.61100232851408</v>
      </c>
      <c r="Z49" s="3">
        <v>2.4962647753143301</v>
      </c>
      <c r="AA49" s="3">
        <v>1.88002593268387</v>
      </c>
      <c r="AB49" s="3">
        <v>2.8979128143394601</v>
      </c>
      <c r="AC49" s="3">
        <v>2.1843605582678198</v>
      </c>
      <c r="AD49" s="3">
        <v>2.5914389306051202</v>
      </c>
      <c r="AE49" s="3">
        <v>1.9520997675954901</v>
      </c>
      <c r="AF49" s="15">
        <v>3.0461616584095998</v>
      </c>
      <c r="AG49" s="3">
        <v>2.29701029190604</v>
      </c>
      <c r="AH49" s="3">
        <v>3.5148065535823401</v>
      </c>
      <c r="AI49" s="3">
        <v>2.6525548696387302</v>
      </c>
      <c r="AJ49" s="3">
        <v>3.1058122516753301</v>
      </c>
      <c r="AK49" s="3">
        <v>2.3422139411637599</v>
      </c>
      <c r="AL49" s="3">
        <v>1.958648664871</v>
      </c>
      <c r="AM49" s="3">
        <v>1.47302809034913</v>
      </c>
      <c r="AN49" s="3">
        <v>2.2584369579453698</v>
      </c>
      <c r="AO49" s="3">
        <v>1.69988678599692</v>
      </c>
      <c r="AP49" s="3">
        <v>1.5141035824609801</v>
      </c>
      <c r="AQ49" s="3">
        <v>1.13690950750716</v>
      </c>
      <c r="AR49" s="3">
        <v>3.1469929547400701</v>
      </c>
      <c r="AS49" s="3">
        <v>2.3734349757215298</v>
      </c>
      <c r="AT49" s="3">
        <v>3.0012069160133699</v>
      </c>
      <c r="AU49" s="3">
        <v>2.2627120695788601</v>
      </c>
      <c r="AV49" s="3">
        <v>2.4302638075115701</v>
      </c>
      <c r="AW49" s="3">
        <v>1.83004070763732</v>
      </c>
      <c r="AX49" s="3">
        <v>3.0066915151136402</v>
      </c>
      <c r="AY49" s="3">
        <v>2.2670539362658602</v>
      </c>
      <c r="AZ49" s="3">
        <v>3.31390110460223</v>
      </c>
      <c r="BA49" s="3">
        <v>2.5000899807704999</v>
      </c>
      <c r="BB49" s="3">
        <v>2.9781164547828598</v>
      </c>
      <c r="BC49" s="3">
        <v>2.2453846711500001</v>
      </c>
      <c r="BD49" s="3">
        <v>2.5084396088454599</v>
      </c>
      <c r="BE49" s="3">
        <v>1.8893172616588301</v>
      </c>
      <c r="BF49" s="3">
        <v>3.5501676357459901</v>
      </c>
      <c r="BG49" s="3">
        <v>2.6793060985758599</v>
      </c>
      <c r="BH49" s="3">
        <v>3.3582950682543502</v>
      </c>
      <c r="BI49" s="3">
        <v>2.5337093277571001</v>
      </c>
    </row>
    <row r="50" spans="1:61" x14ac:dyDescent="0.25">
      <c r="A50" s="1">
        <v>41698</v>
      </c>
      <c r="B50" s="3">
        <v>2.8862731507032899</v>
      </c>
      <c r="C50" s="3">
        <v>2.1626158573945098</v>
      </c>
      <c r="D50" s="3">
        <v>2.9804882278285301</v>
      </c>
      <c r="E50" s="3">
        <v>2.2333832606197599</v>
      </c>
      <c r="F50" s="3">
        <v>2.2855915753694802</v>
      </c>
      <c r="G50" s="3">
        <v>1.71009493114474</v>
      </c>
      <c r="H50" s="3">
        <v>2.5862567825059402</v>
      </c>
      <c r="I50" s="3">
        <v>1.9364517013992799</v>
      </c>
      <c r="J50" s="3">
        <v>2.3425468064464998</v>
      </c>
      <c r="K50" s="3">
        <v>1.7526568346253399</v>
      </c>
      <c r="L50" s="3">
        <v>2.0372876877894299</v>
      </c>
      <c r="M50" s="3">
        <v>1.52301286774765</v>
      </c>
      <c r="N50" s="3">
        <v>3.0010107494757099</v>
      </c>
      <c r="O50" s="3">
        <v>2.24900085426914</v>
      </c>
      <c r="P50" s="3">
        <v>3.28390325375466</v>
      </c>
      <c r="Q50" s="3">
        <v>2.4621536936826098</v>
      </c>
      <c r="R50" s="3">
        <v>2.8348216630040302</v>
      </c>
      <c r="S50" s="3">
        <v>2.12372867461995</v>
      </c>
      <c r="T50" s="3">
        <v>2.8791988452168602</v>
      </c>
      <c r="U50" s="3">
        <v>2.1572672160633601</v>
      </c>
      <c r="V50" s="3">
        <v>2.8023868938340799</v>
      </c>
      <c r="W50" s="3">
        <v>2.09916656161547</v>
      </c>
      <c r="X50" s="3">
        <v>2.2370508573582302</v>
      </c>
      <c r="Y50" s="3">
        <v>1.6735940781840799</v>
      </c>
      <c r="Z50" s="3">
        <v>2.3016413251310799</v>
      </c>
      <c r="AA50" s="3">
        <v>1.7221679232193501</v>
      </c>
      <c r="AB50" s="3">
        <v>3.1139841116542502</v>
      </c>
      <c r="AC50" s="3">
        <v>2.3341225175521201</v>
      </c>
      <c r="AD50" s="3">
        <v>2.6777316768136101</v>
      </c>
      <c r="AE50" s="3">
        <v>2.0053904564798701</v>
      </c>
      <c r="AF50" s="15">
        <v>3.0191958310961802</v>
      </c>
      <c r="AG50" s="3">
        <v>2.2628941869177002</v>
      </c>
      <c r="AH50" s="3">
        <v>3.8702592053526299</v>
      </c>
      <c r="AI50" s="3">
        <v>2.9048926143826299</v>
      </c>
      <c r="AJ50" s="3">
        <v>3.3167226336144902</v>
      </c>
      <c r="AK50" s="3">
        <v>2.4872163881545801</v>
      </c>
      <c r="AL50" s="3">
        <v>1.98771204766728</v>
      </c>
      <c r="AM50" s="3">
        <v>1.48604743001018</v>
      </c>
      <c r="AN50" s="3">
        <v>2.4014113312732199</v>
      </c>
      <c r="AO50" s="3">
        <v>1.7973018253369799</v>
      </c>
      <c r="AP50" s="3">
        <v>1.6166322693614701</v>
      </c>
      <c r="AQ50" s="3">
        <v>1.2070747508963899</v>
      </c>
      <c r="AR50" s="3">
        <v>3.3390425287387999</v>
      </c>
      <c r="AS50" s="3">
        <v>2.50403650010663</v>
      </c>
      <c r="AT50" s="3">
        <v>3.2342008097078101</v>
      </c>
      <c r="AU50" s="3">
        <v>2.4247978258564502</v>
      </c>
      <c r="AV50" s="3">
        <v>2.6165034088331098</v>
      </c>
      <c r="AW50" s="3">
        <v>1.95930287277072</v>
      </c>
      <c r="AX50" s="3">
        <v>3.0206796939154299</v>
      </c>
      <c r="AY50" s="3">
        <v>2.2639987391673602</v>
      </c>
      <c r="AZ50" s="3">
        <v>3.61235494923366</v>
      </c>
      <c r="BA50" s="3">
        <v>2.7102504952242898</v>
      </c>
      <c r="BB50" s="3">
        <v>3.1461292435149502</v>
      </c>
      <c r="BC50" s="3">
        <v>2.3585875103526002</v>
      </c>
      <c r="BD50" s="3">
        <v>2.4415646009115202</v>
      </c>
      <c r="BE50" s="3">
        <v>1.8276121538961101</v>
      </c>
      <c r="BF50" s="3">
        <v>3.84520440383693</v>
      </c>
      <c r="BG50" s="3">
        <v>2.88589406075572</v>
      </c>
      <c r="BH50" s="3">
        <v>3.55470343614585</v>
      </c>
      <c r="BI50" s="3">
        <v>2.6666899156628499</v>
      </c>
    </row>
    <row r="51" spans="1:61" x14ac:dyDescent="0.25">
      <c r="A51" s="1">
        <v>41729</v>
      </c>
      <c r="B51" s="3">
        <v>2.8706265435009799</v>
      </c>
      <c r="C51" s="3">
        <v>2.1379165314351201</v>
      </c>
      <c r="D51" s="3">
        <v>3.0142000959903998</v>
      </c>
      <c r="E51" s="3">
        <v>2.2452444337684501</v>
      </c>
      <c r="F51" s="3">
        <v>2.3438344651982401</v>
      </c>
      <c r="G51" s="3">
        <v>1.74341208198034</v>
      </c>
      <c r="H51" s="3">
        <v>2.5902749793494899</v>
      </c>
      <c r="I51" s="3">
        <v>1.92784160354789</v>
      </c>
      <c r="J51" s="3">
        <v>2.3852322175443201</v>
      </c>
      <c r="K51" s="3">
        <v>1.7740774497169201</v>
      </c>
      <c r="L51" s="3">
        <v>2.0842856383612598</v>
      </c>
      <c r="M51" s="3">
        <v>1.54900899564516</v>
      </c>
      <c r="N51" s="3">
        <v>2.99149453247687</v>
      </c>
      <c r="O51" s="3">
        <v>2.2283752585074201</v>
      </c>
      <c r="P51" s="3">
        <v>3.39453374760771</v>
      </c>
      <c r="Q51" s="3">
        <v>2.5303275753774099</v>
      </c>
      <c r="R51" s="3">
        <v>2.8822985087768398</v>
      </c>
      <c r="S51" s="3">
        <v>2.1465539504649001</v>
      </c>
      <c r="T51" s="3">
        <v>2.8698523290050302</v>
      </c>
      <c r="U51" s="3">
        <v>2.1373206462849401</v>
      </c>
      <c r="V51" s="3">
        <v>2.8473377454234101</v>
      </c>
      <c r="W51" s="3">
        <v>2.1202426177235498</v>
      </c>
      <c r="X51" s="3">
        <v>2.2890098472602798</v>
      </c>
      <c r="Y51" s="3">
        <v>1.7024243424543499</v>
      </c>
      <c r="Z51" s="3">
        <v>2.2511541163135802</v>
      </c>
      <c r="AA51" s="3">
        <v>1.6740586337680701</v>
      </c>
      <c r="AB51" s="3">
        <v>3.1227928712970399</v>
      </c>
      <c r="AC51" s="3">
        <v>2.32672048929973</v>
      </c>
      <c r="AD51" s="3">
        <v>2.68305436282039</v>
      </c>
      <c r="AE51" s="3">
        <v>1.99734434724349</v>
      </c>
      <c r="AF51" s="15">
        <v>3.0144568778618499</v>
      </c>
      <c r="AG51" s="3">
        <v>2.2457649654987</v>
      </c>
      <c r="AH51" s="3">
        <v>3.9624742640664499</v>
      </c>
      <c r="AI51" s="3">
        <v>2.9566769285771901</v>
      </c>
      <c r="AJ51" s="3">
        <v>3.3750174607382202</v>
      </c>
      <c r="AK51" s="3">
        <v>2.5160084876395401</v>
      </c>
      <c r="AL51" s="3">
        <v>1.9819800951242199</v>
      </c>
      <c r="AM51" s="3">
        <v>1.4728458399425599</v>
      </c>
      <c r="AN51" s="3">
        <v>2.4790372060888801</v>
      </c>
      <c r="AO51" s="3">
        <v>1.84461598564155</v>
      </c>
      <c r="AP51" s="3">
        <v>1.63328528492966</v>
      </c>
      <c r="AQ51" s="3">
        <v>1.2122664440320099</v>
      </c>
      <c r="AR51" s="3">
        <v>3.3309065639519102</v>
      </c>
      <c r="AS51" s="3">
        <v>2.4829109054527598</v>
      </c>
      <c r="AT51" s="3">
        <v>3.3459827836349301</v>
      </c>
      <c r="AU51" s="3">
        <v>2.4940560451128202</v>
      </c>
      <c r="AV51" s="3">
        <v>2.6896316653991001</v>
      </c>
      <c r="AW51" s="3">
        <v>2.0023073140863099</v>
      </c>
      <c r="AX51" s="3">
        <v>3.0163266411301501</v>
      </c>
      <c r="AY51" s="3">
        <v>2.24715213466619</v>
      </c>
      <c r="AZ51" s="3">
        <v>3.7214066468562801</v>
      </c>
      <c r="BA51" s="3">
        <v>2.7758074795390399</v>
      </c>
      <c r="BB51" s="3">
        <v>3.1830128110040499</v>
      </c>
      <c r="BC51" s="3">
        <v>2.3720868269704098</v>
      </c>
      <c r="BD51" s="3">
        <v>2.4383742223382101</v>
      </c>
      <c r="BE51" s="3">
        <v>1.814258350569</v>
      </c>
      <c r="BF51" s="3">
        <v>3.86018777098344</v>
      </c>
      <c r="BG51" s="3">
        <v>2.8798239790125901</v>
      </c>
      <c r="BH51" s="3">
        <v>3.6588286472228</v>
      </c>
      <c r="BI51" s="3">
        <v>2.7288030858536398</v>
      </c>
    </row>
    <row r="52" spans="1:61" x14ac:dyDescent="0.25">
      <c r="A52" s="1">
        <v>41759</v>
      </c>
      <c r="B52" s="3">
        <v>2.9272163344626501</v>
      </c>
      <c r="C52" s="3">
        <v>2.1672346223377499</v>
      </c>
      <c r="D52" s="3">
        <v>3.0358311775706501</v>
      </c>
      <c r="E52" s="3">
        <v>2.24788572145148</v>
      </c>
      <c r="F52" s="3">
        <v>2.3484112397018699</v>
      </c>
      <c r="G52" s="3">
        <v>1.73635594716016</v>
      </c>
      <c r="H52" s="3">
        <v>2.59269937667601</v>
      </c>
      <c r="I52" s="3">
        <v>1.91807893920108</v>
      </c>
      <c r="J52" s="3">
        <v>2.4063562931026001</v>
      </c>
      <c r="K52" s="3">
        <v>1.7791445563358299</v>
      </c>
      <c r="L52" s="3">
        <v>2.0868447037203701</v>
      </c>
      <c r="M52" s="3">
        <v>1.54161679964544</v>
      </c>
      <c r="N52" s="3">
        <v>2.9965087410034901</v>
      </c>
      <c r="O52" s="3">
        <v>2.2187401092941599</v>
      </c>
      <c r="P52" s="3">
        <v>3.51112361496229</v>
      </c>
      <c r="Q52" s="3">
        <v>2.6020531437167298</v>
      </c>
      <c r="R52" s="3">
        <v>2.9604774448546598</v>
      </c>
      <c r="S52" s="3">
        <v>2.19189736239132</v>
      </c>
      <c r="T52" s="3">
        <v>2.9275664460522699</v>
      </c>
      <c r="U52" s="3">
        <v>2.1674792733560899</v>
      </c>
      <c r="V52" s="3">
        <v>2.8932950045849002</v>
      </c>
      <c r="W52" s="3">
        <v>2.1417427922486598</v>
      </c>
      <c r="X52" s="3">
        <v>2.31571854364815</v>
      </c>
      <c r="Y52" s="3">
        <v>1.7120740774294101</v>
      </c>
      <c r="Z52" s="3">
        <v>2.2938006878475998</v>
      </c>
      <c r="AA52" s="3">
        <v>1.6957281751901701</v>
      </c>
      <c r="AB52" s="3">
        <v>3.11239305091499</v>
      </c>
      <c r="AC52" s="3">
        <v>2.3050115015740502</v>
      </c>
      <c r="AD52" s="3">
        <v>2.69358339913531</v>
      </c>
      <c r="AE52" s="3">
        <v>1.9931984045528901</v>
      </c>
      <c r="AF52" s="15">
        <v>3.0293194931206999</v>
      </c>
      <c r="AG52" s="3">
        <v>2.2433629974071998</v>
      </c>
      <c r="AH52" s="3">
        <v>4.0117275705509101</v>
      </c>
      <c r="AI52" s="3">
        <v>2.9756881757168898</v>
      </c>
      <c r="AJ52" s="3">
        <v>3.3960511380795801</v>
      </c>
      <c r="AK52" s="3">
        <v>2.5165926254335398</v>
      </c>
      <c r="AL52" s="3">
        <v>1.99810870256629</v>
      </c>
      <c r="AM52" s="3">
        <v>1.4759942295569499</v>
      </c>
      <c r="AN52" s="3">
        <v>2.5301271648125501</v>
      </c>
      <c r="AO52" s="3">
        <v>1.8715635943532201</v>
      </c>
      <c r="AP52" s="3">
        <v>1.6555057519676</v>
      </c>
      <c r="AQ52" s="3">
        <v>1.22148544883971</v>
      </c>
      <c r="AR52" s="3">
        <v>3.3256847241965302</v>
      </c>
      <c r="AS52" s="3">
        <v>2.4641209973392799</v>
      </c>
      <c r="AT52" s="3">
        <v>3.3958992349769401</v>
      </c>
      <c r="AU52" s="3">
        <v>2.5162988420733701</v>
      </c>
      <c r="AV52" s="3">
        <v>2.7334709456791799</v>
      </c>
      <c r="AW52" s="3">
        <v>2.0229298020379902</v>
      </c>
      <c r="AX52" s="3">
        <v>3.05538207596928</v>
      </c>
      <c r="AY52" s="3">
        <v>2.2627653756275898</v>
      </c>
      <c r="AZ52" s="3">
        <v>3.7959518165169799</v>
      </c>
      <c r="BA52" s="3">
        <v>2.8147560822674298</v>
      </c>
      <c r="BB52" s="3">
        <v>3.2262252185148799</v>
      </c>
      <c r="BC52" s="3">
        <v>2.3900576267944</v>
      </c>
      <c r="BD52" s="3">
        <v>2.47052349227127</v>
      </c>
      <c r="BE52" s="3">
        <v>1.8272932803108899</v>
      </c>
      <c r="BF52" s="3">
        <v>3.83933790622293</v>
      </c>
      <c r="BG52" s="3">
        <v>2.8469903668014398</v>
      </c>
      <c r="BH52" s="3">
        <v>3.62740109904788</v>
      </c>
      <c r="BI52" s="3">
        <v>2.6889911837657898</v>
      </c>
    </row>
    <row r="53" spans="1:61" x14ac:dyDescent="0.25">
      <c r="A53" s="1">
        <v>41789</v>
      </c>
      <c r="B53" s="3">
        <v>2.8974292196393798</v>
      </c>
      <c r="C53" s="3">
        <v>2.1321776117372302</v>
      </c>
      <c r="D53" s="3">
        <v>2.96680733342756</v>
      </c>
      <c r="E53" s="3">
        <v>2.1832895988216698</v>
      </c>
      <c r="F53" s="3">
        <v>2.2871038240731698</v>
      </c>
      <c r="G53" s="3">
        <v>1.6806086570547301</v>
      </c>
      <c r="H53" s="3">
        <v>2.5335001338009202</v>
      </c>
      <c r="I53" s="3">
        <v>1.8627748670491999</v>
      </c>
      <c r="J53" s="3">
        <v>2.38397317177211</v>
      </c>
      <c r="K53" s="3">
        <v>1.75192068144516</v>
      </c>
      <c r="L53" s="3">
        <v>2.0702752865140499</v>
      </c>
      <c r="M53" s="3">
        <v>1.5201267573022299</v>
      </c>
      <c r="N53" s="3">
        <v>3.0194881717842899</v>
      </c>
      <c r="O53" s="3">
        <v>2.2224425980675799</v>
      </c>
      <c r="P53" s="3">
        <v>3.5749849549091102</v>
      </c>
      <c r="Q53" s="3">
        <v>2.6337677260385601</v>
      </c>
      <c r="R53" s="3">
        <v>3.01909096440856</v>
      </c>
      <c r="S53" s="3">
        <v>2.2221426334199901</v>
      </c>
      <c r="T53" s="3">
        <v>2.9204699096472799</v>
      </c>
      <c r="U53" s="3">
        <v>2.14922034256336</v>
      </c>
      <c r="V53" s="3">
        <v>2.8703471343931102</v>
      </c>
      <c r="W53" s="3">
        <v>2.1119053239727199</v>
      </c>
      <c r="X53" s="3">
        <v>2.2770795157105201</v>
      </c>
      <c r="Y53" s="3">
        <v>1.67323474244589</v>
      </c>
      <c r="Z53" s="3">
        <v>2.25036241021711</v>
      </c>
      <c r="AA53" s="3">
        <v>1.65344137734345</v>
      </c>
      <c r="AB53" s="3">
        <v>3.1161576807474902</v>
      </c>
      <c r="AC53" s="3">
        <v>2.29396948501206</v>
      </c>
      <c r="AD53" s="3">
        <v>2.65104824277718</v>
      </c>
      <c r="AE53" s="3">
        <v>1.94976404026697</v>
      </c>
      <c r="AF53" s="15">
        <v>3.0475663551817598</v>
      </c>
      <c r="AG53" s="3">
        <v>2.2434155358132002</v>
      </c>
      <c r="AH53" s="3">
        <v>4.0589838376055098</v>
      </c>
      <c r="AI53" s="3">
        <v>2.9928862561234602</v>
      </c>
      <c r="AJ53" s="3">
        <v>3.4808814374587298</v>
      </c>
      <c r="AK53" s="3">
        <v>2.5643552873422499</v>
      </c>
      <c r="AL53" s="3">
        <v>1.9593699320085001</v>
      </c>
      <c r="AM53" s="3">
        <v>1.43852210244126</v>
      </c>
      <c r="AN53" s="3">
        <v>2.5915544471574399</v>
      </c>
      <c r="AO53" s="3">
        <v>1.90577266621174</v>
      </c>
      <c r="AP53" s="3">
        <v>1.6988528049573901</v>
      </c>
      <c r="AQ53" s="3">
        <v>1.2461393875588</v>
      </c>
      <c r="AR53" s="3">
        <v>3.3947425234545299</v>
      </c>
      <c r="AS53" s="3">
        <v>2.5005037112342001</v>
      </c>
      <c r="AT53" s="3">
        <v>3.4307709343444999</v>
      </c>
      <c r="AU53" s="3">
        <v>2.5270403365462899</v>
      </c>
      <c r="AV53" s="3">
        <v>2.8146565248718001</v>
      </c>
      <c r="AW53" s="3">
        <v>2.0708743425927398</v>
      </c>
      <c r="AX53" s="3">
        <v>3.0824186326599698</v>
      </c>
      <c r="AY53" s="3">
        <v>2.2692116095980999</v>
      </c>
      <c r="AZ53" s="3">
        <v>3.8404474820777299</v>
      </c>
      <c r="BA53" s="3">
        <v>2.8308617594323602</v>
      </c>
      <c r="BB53" s="3">
        <v>3.3219261879189599</v>
      </c>
      <c r="BC53" s="3">
        <v>2.4466146351622902</v>
      </c>
      <c r="BD53" s="3">
        <v>2.4420800948841301</v>
      </c>
      <c r="BE53" s="3">
        <v>1.79529170047579</v>
      </c>
      <c r="BF53" s="3">
        <v>3.88722991252197</v>
      </c>
      <c r="BG53" s="3">
        <v>2.8654218604873698</v>
      </c>
      <c r="BH53" s="3">
        <v>3.6786274967725698</v>
      </c>
      <c r="BI53" s="3">
        <v>2.7108313476303998</v>
      </c>
    </row>
    <row r="54" spans="1:61" x14ac:dyDescent="0.25">
      <c r="A54" s="1">
        <v>41820</v>
      </c>
      <c r="B54" s="3">
        <v>2.9357706961111498</v>
      </c>
      <c r="C54" s="3">
        <v>2.1475995019939198</v>
      </c>
      <c r="D54" s="3">
        <v>3.2167507127214399</v>
      </c>
      <c r="E54" s="3">
        <v>2.3541245489174898</v>
      </c>
      <c r="F54" s="3">
        <v>2.47438026268272</v>
      </c>
      <c r="G54" s="3">
        <v>1.80813939789894</v>
      </c>
      <c r="H54" s="3">
        <v>2.55382196825781</v>
      </c>
      <c r="I54" s="3">
        <v>1.86653999818217</v>
      </c>
      <c r="J54" s="3">
        <v>2.4397973563603301</v>
      </c>
      <c r="K54" s="3">
        <v>1.7824329174654201</v>
      </c>
      <c r="L54" s="3">
        <v>2.0740419021316598</v>
      </c>
      <c r="M54" s="3">
        <v>1.5137716836321</v>
      </c>
      <c r="N54" s="3">
        <v>3.0223957909010899</v>
      </c>
      <c r="O54" s="3">
        <v>2.2112480457736798</v>
      </c>
      <c r="P54" s="3">
        <v>3.6287936559913101</v>
      </c>
      <c r="Q54" s="3">
        <v>2.6576071383419402</v>
      </c>
      <c r="R54" s="3">
        <v>3.0192978437557598</v>
      </c>
      <c r="S54" s="3">
        <v>2.2089620471015099</v>
      </c>
      <c r="T54" s="3">
        <v>2.9907657571730302</v>
      </c>
      <c r="U54" s="3">
        <v>2.1880568548271802</v>
      </c>
      <c r="V54" s="3">
        <v>3.0404674992489298</v>
      </c>
      <c r="W54" s="3">
        <v>2.22440276096123</v>
      </c>
      <c r="X54" s="3">
        <v>2.3708726601563401</v>
      </c>
      <c r="Y54" s="3">
        <v>1.7321160487959599</v>
      </c>
      <c r="Z54" s="3">
        <v>2.2530725250974402</v>
      </c>
      <c r="AA54" s="3">
        <v>1.6455119710500801</v>
      </c>
      <c r="AB54" s="3">
        <v>3.3030857056342202</v>
      </c>
      <c r="AC54" s="3">
        <v>2.4178133339890699</v>
      </c>
      <c r="AD54" s="3">
        <v>2.82579454100734</v>
      </c>
      <c r="AE54" s="3">
        <v>2.06658595707139</v>
      </c>
      <c r="AF54" s="15">
        <v>3.1260839301576699</v>
      </c>
      <c r="AG54" s="3">
        <v>2.2877544559682099</v>
      </c>
      <c r="AH54" s="3">
        <v>4.3491640808729102</v>
      </c>
      <c r="AI54" s="3">
        <v>3.18889294943774</v>
      </c>
      <c r="AJ54" s="3">
        <v>3.7114782526006902</v>
      </c>
      <c r="AK54" s="3">
        <v>2.7188491623860398</v>
      </c>
      <c r="AL54" s="3">
        <v>2.0303975923129398</v>
      </c>
      <c r="AM54" s="3">
        <v>1.4820377633256301</v>
      </c>
      <c r="AN54" s="3">
        <v>2.63993184358961</v>
      </c>
      <c r="AO54" s="3">
        <v>1.92991371332776</v>
      </c>
      <c r="AP54" s="3">
        <v>1.7173444421108599</v>
      </c>
      <c r="AQ54" s="3">
        <v>1.2522265029367099</v>
      </c>
      <c r="AR54" s="3">
        <v>3.4076892259267</v>
      </c>
      <c r="AS54" s="3">
        <v>2.4950369873329401</v>
      </c>
      <c r="AT54" s="3">
        <v>3.55101669029245</v>
      </c>
      <c r="AU54" s="3">
        <v>2.6004488214552</v>
      </c>
      <c r="AV54" s="3">
        <v>2.8625238486983902</v>
      </c>
      <c r="AW54" s="3">
        <v>2.0936673236583698</v>
      </c>
      <c r="AX54" s="3">
        <v>3.1978524985774102</v>
      </c>
      <c r="AY54" s="3">
        <v>2.3405763182942598</v>
      </c>
      <c r="AZ54" s="3">
        <v>4.0220407315301703</v>
      </c>
      <c r="BA54" s="3">
        <v>2.9477321846220899</v>
      </c>
      <c r="BB54" s="3">
        <v>3.4515733888923901</v>
      </c>
      <c r="BC54" s="3">
        <v>2.5274207352243199</v>
      </c>
      <c r="BD54" s="3">
        <v>2.4555989287155202</v>
      </c>
      <c r="BE54" s="3">
        <v>1.79445830169247</v>
      </c>
      <c r="BF54" s="3">
        <v>4.1583906849083796</v>
      </c>
      <c r="BG54" s="3">
        <v>3.0481120279010598</v>
      </c>
      <c r="BH54" s="3">
        <v>3.8893895309380802</v>
      </c>
      <c r="BI54" s="3">
        <v>2.8498798099027902</v>
      </c>
    </row>
    <row r="55" spans="1:61" x14ac:dyDescent="0.25">
      <c r="A55" s="1">
        <v>41851</v>
      </c>
      <c r="B55" s="3">
        <v>2.9787641931394599</v>
      </c>
      <c r="C55" s="3">
        <v>2.16616486705106</v>
      </c>
      <c r="D55" s="3">
        <v>3.28664263451574</v>
      </c>
      <c r="E55" s="3">
        <v>2.3911490213059099</v>
      </c>
      <c r="F55" s="3">
        <v>2.57971979371669</v>
      </c>
      <c r="G55" s="3">
        <v>1.8742668286970099</v>
      </c>
      <c r="H55" s="3">
        <v>2.52066171992153</v>
      </c>
      <c r="I55" s="3">
        <v>1.83110456215489</v>
      </c>
      <c r="J55" s="3">
        <v>2.4704327902316998</v>
      </c>
      <c r="K55" s="3">
        <v>1.7941195253631199</v>
      </c>
      <c r="L55" s="3">
        <v>2.21582048080217</v>
      </c>
      <c r="M55" s="3">
        <v>1.6081683504126101</v>
      </c>
      <c r="N55" s="3">
        <v>3.0603525929215101</v>
      </c>
      <c r="O55" s="3">
        <v>2.22575054862466</v>
      </c>
      <c r="P55" s="3">
        <v>3.6847607985847701</v>
      </c>
      <c r="Q55" s="3">
        <v>2.6826499593842899</v>
      </c>
      <c r="R55" s="3">
        <v>3.0635208635301998</v>
      </c>
      <c r="S55" s="3">
        <v>2.2280624768039701</v>
      </c>
      <c r="T55" s="3">
        <v>3.03361371404183</v>
      </c>
      <c r="U55" s="3">
        <v>2.2062762598455898</v>
      </c>
      <c r="V55" s="3">
        <v>3.11754853186926</v>
      </c>
      <c r="W55" s="3">
        <v>2.2674487451761798</v>
      </c>
      <c r="X55" s="3">
        <v>2.4725224179621601</v>
      </c>
      <c r="Y55" s="3">
        <v>1.7959867998028201</v>
      </c>
      <c r="Z55" s="3">
        <v>2.3399346301614199</v>
      </c>
      <c r="AA55" s="3">
        <v>1.69907788404173</v>
      </c>
      <c r="AB55" s="3">
        <v>3.4460126881536102</v>
      </c>
      <c r="AC55" s="3">
        <v>2.5079270405877598</v>
      </c>
      <c r="AD55" s="3">
        <v>2.8833974125100901</v>
      </c>
      <c r="AE55" s="3">
        <v>2.0963131011434299</v>
      </c>
      <c r="AF55" s="15">
        <v>3.1837775104809198</v>
      </c>
      <c r="AG55" s="3">
        <v>2.3162496828430301</v>
      </c>
      <c r="AH55" s="3">
        <v>4.42344756474</v>
      </c>
      <c r="AI55" s="3">
        <v>3.2242257083461898</v>
      </c>
      <c r="AJ55" s="3">
        <v>3.8168136438758098</v>
      </c>
      <c r="AK55" s="3">
        <v>2.7796996720043898</v>
      </c>
      <c r="AL55" s="3">
        <v>1.9890323912897001</v>
      </c>
      <c r="AM55" s="3">
        <v>1.4429520464479599</v>
      </c>
      <c r="AN55" s="3">
        <v>2.69445346726057</v>
      </c>
      <c r="AO55" s="3">
        <v>1.9581920892917399</v>
      </c>
      <c r="AP55" s="3">
        <v>1.74675384570477</v>
      </c>
      <c r="AQ55" s="3">
        <v>1.2661574352987399</v>
      </c>
      <c r="AR55" s="3">
        <v>3.4904457609039201</v>
      </c>
      <c r="AS55" s="3">
        <v>2.5406593259454899</v>
      </c>
      <c r="AT55" s="3">
        <v>3.49136128184543</v>
      </c>
      <c r="AU55" s="3">
        <v>2.5411598127134298</v>
      </c>
      <c r="AV55" s="3">
        <v>2.92634559957592</v>
      </c>
      <c r="AW55" s="3">
        <v>2.1277849358222198</v>
      </c>
      <c r="AX55" s="3">
        <v>3.2815350649606998</v>
      </c>
      <c r="AY55" s="3">
        <v>2.3877819121209201</v>
      </c>
      <c r="AZ55" s="3">
        <v>4.1166286123786202</v>
      </c>
      <c r="BA55" s="3">
        <v>2.9993687445283301</v>
      </c>
      <c r="BB55" s="3">
        <v>3.50914188730076</v>
      </c>
      <c r="BC55" s="3">
        <v>2.55441084586761</v>
      </c>
      <c r="BD55" s="3">
        <v>2.48726202035524</v>
      </c>
      <c r="BE55" s="3">
        <v>1.80682973498938</v>
      </c>
      <c r="BF55" s="3">
        <v>4.2270392603490201</v>
      </c>
      <c r="BG55" s="3">
        <v>3.0801429539518601</v>
      </c>
      <c r="BH55" s="3">
        <v>3.95592802395488</v>
      </c>
      <c r="BI55" s="3">
        <v>2.8815354079518301</v>
      </c>
    </row>
    <row r="56" spans="1:61" x14ac:dyDescent="0.25">
      <c r="A56" s="1">
        <v>41880</v>
      </c>
      <c r="B56" s="3">
        <v>2.88635498336803</v>
      </c>
      <c r="C56" s="3">
        <v>2.0859676664121301</v>
      </c>
      <c r="D56" s="3">
        <v>3.23805863460327</v>
      </c>
      <c r="E56" s="3">
        <v>2.3414555450392598</v>
      </c>
      <c r="F56" s="3">
        <v>2.6172082491267901</v>
      </c>
      <c r="G56" s="3">
        <v>1.8902580495708901</v>
      </c>
      <c r="H56" s="3">
        <v>2.3017973982100899</v>
      </c>
      <c r="I56" s="3">
        <v>1.6611265656460701</v>
      </c>
      <c r="J56" s="3">
        <v>2.2204298473711601</v>
      </c>
      <c r="K56" s="3">
        <v>1.6017934384955299</v>
      </c>
      <c r="L56" s="3">
        <v>2.2345248925440302</v>
      </c>
      <c r="M56" s="3">
        <v>1.61209437639133</v>
      </c>
      <c r="N56" s="3">
        <v>2.8597598419098298</v>
      </c>
      <c r="O56" s="3">
        <v>2.06650781446467</v>
      </c>
      <c r="P56" s="3">
        <v>3.6830718543210601</v>
      </c>
      <c r="Q56" s="3">
        <v>2.6653244421553399</v>
      </c>
      <c r="R56" s="3">
        <v>3.0330946628628701</v>
      </c>
      <c r="S56" s="3">
        <v>2.1925654861972501</v>
      </c>
      <c r="T56" s="3">
        <v>2.9231998334826499</v>
      </c>
      <c r="U56" s="3">
        <v>2.1127371709251102</v>
      </c>
      <c r="V56" s="3">
        <v>3.0695841417571299</v>
      </c>
      <c r="W56" s="3">
        <v>2.21895869484747</v>
      </c>
      <c r="X56" s="3">
        <v>2.4858731937449901</v>
      </c>
      <c r="Y56" s="3">
        <v>1.7949085937340601</v>
      </c>
      <c r="Z56" s="3">
        <v>2.3601327096474298</v>
      </c>
      <c r="AA56" s="3">
        <v>1.70354968549236</v>
      </c>
      <c r="AB56" s="3">
        <v>3.4317080552508998</v>
      </c>
      <c r="AC56" s="3">
        <v>2.4824689027286202</v>
      </c>
      <c r="AD56" s="3">
        <v>2.92376635717206</v>
      </c>
      <c r="AE56" s="3">
        <v>2.1130846098971401</v>
      </c>
      <c r="AF56" s="15">
        <v>3.21047558334039</v>
      </c>
      <c r="AG56" s="3">
        <v>2.3217754649813802</v>
      </c>
      <c r="AH56" s="3">
        <v>4.5375431331126999</v>
      </c>
      <c r="AI56" s="3">
        <v>3.2880439633334002</v>
      </c>
      <c r="AJ56" s="3">
        <v>3.9817053960767801</v>
      </c>
      <c r="AK56" s="3">
        <v>2.8831084345303402</v>
      </c>
      <c r="AL56" s="3">
        <v>1.9639927449607999</v>
      </c>
      <c r="AM56" s="3">
        <v>1.4161292157575101</v>
      </c>
      <c r="AN56" s="3">
        <v>2.67189117566318</v>
      </c>
      <c r="AO56" s="3">
        <v>1.93004580781718</v>
      </c>
      <c r="AP56" s="3">
        <v>1.78081708631355</v>
      </c>
      <c r="AQ56" s="3">
        <v>1.2832516774120999</v>
      </c>
      <c r="AR56" s="3">
        <v>3.4280920628409102</v>
      </c>
      <c r="AS56" s="3">
        <v>2.4800287588396301</v>
      </c>
      <c r="AT56" s="3">
        <v>3.5709902685366499</v>
      </c>
      <c r="AU56" s="3">
        <v>2.5838701846808498</v>
      </c>
      <c r="AV56" s="3">
        <v>2.8300063381174998</v>
      </c>
      <c r="AW56" s="3">
        <v>2.0449686636097701</v>
      </c>
      <c r="AX56" s="3">
        <v>3.2741763230473699</v>
      </c>
      <c r="AY56" s="3">
        <v>2.36810069281632</v>
      </c>
      <c r="AZ56" s="3">
        <v>4.2075076368090496</v>
      </c>
      <c r="BA56" s="3">
        <v>3.0475868377651598</v>
      </c>
      <c r="BB56" s="3">
        <v>3.6277301097674099</v>
      </c>
      <c r="BC56" s="3">
        <v>2.6254083458498498</v>
      </c>
      <c r="BD56" s="3">
        <v>2.5555664801070002</v>
      </c>
      <c r="BE56" s="3">
        <v>1.8456073845735499</v>
      </c>
      <c r="BF56" s="3">
        <v>4.1488727857763603</v>
      </c>
      <c r="BG56" s="3">
        <v>3.00470404567284</v>
      </c>
      <c r="BH56" s="3">
        <v>3.9833606995707602</v>
      </c>
      <c r="BI56" s="3">
        <v>2.8842284160206102</v>
      </c>
    </row>
    <row r="57" spans="1:61" x14ac:dyDescent="0.25">
      <c r="A57" s="1">
        <v>41912</v>
      </c>
      <c r="B57" s="3">
        <v>2.9170147953042802</v>
      </c>
      <c r="C57" s="3">
        <v>2.0956096950271501</v>
      </c>
      <c r="D57" s="3">
        <v>3.29225050155233</v>
      </c>
      <c r="E57" s="3">
        <v>2.3665932075951899</v>
      </c>
      <c r="F57" s="3">
        <v>2.6441652340670099</v>
      </c>
      <c r="G57" s="3">
        <v>1.89838597138248</v>
      </c>
      <c r="H57" s="3">
        <v>2.24801381788494</v>
      </c>
      <c r="I57" s="3">
        <v>1.6123460800123699</v>
      </c>
      <c r="J57" s="3">
        <v>2.1868305845366001</v>
      </c>
      <c r="K57" s="3">
        <v>1.5679445427078</v>
      </c>
      <c r="L57" s="3">
        <v>2.2374871939962402</v>
      </c>
      <c r="M57" s="3">
        <v>1.60455895773345</v>
      </c>
      <c r="N57" s="3">
        <v>2.8049045968114199</v>
      </c>
      <c r="O57" s="3">
        <v>2.01446949752486</v>
      </c>
      <c r="P57" s="3">
        <v>3.6263228948726098</v>
      </c>
      <c r="Q57" s="3">
        <v>2.6082650402184799</v>
      </c>
      <c r="R57" s="3">
        <v>3.0818190800436298</v>
      </c>
      <c r="S57" s="3">
        <v>2.2146320323621702</v>
      </c>
      <c r="T57" s="3">
        <v>2.90746294569569</v>
      </c>
      <c r="U57" s="3">
        <v>2.0886869419074601</v>
      </c>
      <c r="V57" s="3">
        <v>3.0873259507137498</v>
      </c>
      <c r="W57" s="3">
        <v>2.2184702439011401</v>
      </c>
      <c r="X57" s="3">
        <v>2.4886283192900098</v>
      </c>
      <c r="Y57" s="3">
        <v>1.7861284626768299</v>
      </c>
      <c r="Z57" s="3">
        <v>2.3811899883268302</v>
      </c>
      <c r="AA57" s="3">
        <v>1.7085275837317899</v>
      </c>
      <c r="AB57" s="3">
        <v>3.5331626605683102</v>
      </c>
      <c r="AC57" s="3">
        <v>2.5409655021842399</v>
      </c>
      <c r="AD57" s="3">
        <v>2.9165384142994299</v>
      </c>
      <c r="AE57" s="3">
        <v>2.09518227345681</v>
      </c>
      <c r="AF57" s="15">
        <v>3.2479061106708</v>
      </c>
      <c r="AG57" s="3">
        <v>2.3349140976419198</v>
      </c>
      <c r="AH57" s="3">
        <v>4.63058776985749</v>
      </c>
      <c r="AI57" s="3">
        <v>3.3357387183973901</v>
      </c>
      <c r="AJ57" s="3">
        <v>4.0285262418882102</v>
      </c>
      <c r="AK57" s="3">
        <v>2.8997122357730101</v>
      </c>
      <c r="AL57" s="3">
        <v>1.9686102231446301</v>
      </c>
      <c r="AM57" s="3">
        <v>1.4109618548795999</v>
      </c>
      <c r="AN57" s="3">
        <v>2.7704936187524201</v>
      </c>
      <c r="AO57" s="3">
        <v>1.98969120026478</v>
      </c>
      <c r="AP57" s="3">
        <v>1.8253942983529201</v>
      </c>
      <c r="AQ57" s="3">
        <v>1.3076743783054601</v>
      </c>
      <c r="AR57" s="3">
        <v>3.4332395319876401</v>
      </c>
      <c r="AS57" s="3">
        <v>2.4688724861367399</v>
      </c>
      <c r="AT57" s="3">
        <v>3.60337283319567</v>
      </c>
      <c r="AU57" s="3">
        <v>2.5917980952852102</v>
      </c>
      <c r="AV57" s="3">
        <v>2.8185390867916</v>
      </c>
      <c r="AW57" s="3">
        <v>2.02441259116878</v>
      </c>
      <c r="AX57" s="3">
        <v>3.2983021744189398</v>
      </c>
      <c r="AY57" s="3">
        <v>2.3713414987433001</v>
      </c>
      <c r="AZ57" s="3">
        <v>4.2294306593921602</v>
      </c>
      <c r="BA57" s="3">
        <v>3.0451806260198699</v>
      </c>
      <c r="BB57" s="3">
        <v>3.6197785504620801</v>
      </c>
      <c r="BC57" s="3">
        <v>2.6039013083244602</v>
      </c>
      <c r="BD57" s="3">
        <v>2.6305417549477101</v>
      </c>
      <c r="BE57" s="3">
        <v>1.8886802169802099</v>
      </c>
      <c r="BF57" s="3">
        <v>4.3270003856554196</v>
      </c>
      <c r="BG57" s="3">
        <v>3.11567970935543</v>
      </c>
      <c r="BH57" s="3">
        <v>3.9522384047770198</v>
      </c>
      <c r="BI57" s="3">
        <v>2.8443883533924001</v>
      </c>
    </row>
    <row r="58" spans="1:61" x14ac:dyDescent="0.25">
      <c r="A58" s="1">
        <v>41943</v>
      </c>
      <c r="B58" s="3">
        <v>2.89046104798597</v>
      </c>
      <c r="C58" s="3">
        <v>2.06395958568192</v>
      </c>
      <c r="D58" s="3">
        <v>3.27879522432058</v>
      </c>
      <c r="E58" s="3">
        <v>2.34272149014418</v>
      </c>
      <c r="F58" s="3">
        <v>2.6363769388232501</v>
      </c>
      <c r="G58" s="3">
        <v>1.8814040267704599</v>
      </c>
      <c r="H58" s="3">
        <v>2.1309494872647101</v>
      </c>
      <c r="I58" s="3">
        <v>1.51870979071886</v>
      </c>
      <c r="J58" s="3">
        <v>2.2403306822225502</v>
      </c>
      <c r="K58" s="3">
        <v>1.59689612778421</v>
      </c>
      <c r="L58" s="3">
        <v>2.2312543673748499</v>
      </c>
      <c r="M58" s="3">
        <v>1.5904618855394099</v>
      </c>
      <c r="N58" s="3">
        <v>2.8111730330030902</v>
      </c>
      <c r="O58" s="3">
        <v>2.0068846423959701</v>
      </c>
      <c r="P58" s="3">
        <v>3.56512093844717</v>
      </c>
      <c r="Q58" s="3">
        <v>2.5485953977189499</v>
      </c>
      <c r="R58" s="3">
        <v>2.9701199728652501</v>
      </c>
      <c r="S58" s="3">
        <v>2.1210759264485599</v>
      </c>
      <c r="T58" s="3">
        <v>2.8351108291521401</v>
      </c>
      <c r="U58" s="3">
        <v>2.0241779167265599</v>
      </c>
      <c r="V58" s="3">
        <v>3.08423887301928</v>
      </c>
      <c r="W58" s="3">
        <v>2.2029411305841502</v>
      </c>
      <c r="X58" s="3">
        <v>2.4458421956493499</v>
      </c>
      <c r="Y58" s="3">
        <v>1.7447034046688701</v>
      </c>
      <c r="Z58" s="3">
        <v>2.4421468808752298</v>
      </c>
      <c r="AA58" s="3">
        <v>1.74201359705514</v>
      </c>
      <c r="AB58" s="3">
        <v>3.53834423085795</v>
      </c>
      <c r="AC58" s="3">
        <v>2.52944616974428</v>
      </c>
      <c r="AD58" s="3">
        <v>2.9401256826416202</v>
      </c>
      <c r="AE58" s="3">
        <v>2.0995557968550602</v>
      </c>
      <c r="AF58" s="15">
        <v>3.27749368169169</v>
      </c>
      <c r="AG58" s="3">
        <v>2.3421750667999999</v>
      </c>
      <c r="AH58" s="3">
        <v>4.6132915243044401</v>
      </c>
      <c r="AI58" s="3">
        <v>3.3032645814357302</v>
      </c>
      <c r="AJ58" s="3">
        <v>4.0919722673403998</v>
      </c>
      <c r="AK58" s="3">
        <v>2.9279820814839099</v>
      </c>
      <c r="AL58" s="3">
        <v>2.1349669179091499</v>
      </c>
      <c r="AM58" s="3">
        <v>1.5217289048832101</v>
      </c>
      <c r="AN58" s="3">
        <v>2.89965538247138</v>
      </c>
      <c r="AO58" s="3">
        <v>2.0705134272228101</v>
      </c>
      <c r="AP58" s="3">
        <v>1.90212546014997</v>
      </c>
      <c r="AQ58" s="3">
        <v>1.35479693492332</v>
      </c>
      <c r="AR58" s="3">
        <v>3.4820374934172298</v>
      </c>
      <c r="AS58" s="3">
        <v>2.4891502908140399</v>
      </c>
      <c r="AT58" s="3">
        <v>3.6120724741927601</v>
      </c>
      <c r="AU58" s="3">
        <v>2.5825046977772899</v>
      </c>
      <c r="AV58" s="3">
        <v>2.8359561945639</v>
      </c>
      <c r="AW58" s="3">
        <v>2.0247759340738898</v>
      </c>
      <c r="AX58" s="3">
        <v>3.2941439108282098</v>
      </c>
      <c r="AY58" s="3">
        <v>2.3541238319129398</v>
      </c>
      <c r="AZ58" s="3">
        <v>4.2317505993830897</v>
      </c>
      <c r="BA58" s="3">
        <v>3.0285798938743702</v>
      </c>
      <c r="BB58" s="3">
        <v>3.6550257694922701</v>
      </c>
      <c r="BC58" s="3">
        <v>2.6136331199908498</v>
      </c>
      <c r="BD58" s="3">
        <v>2.7037418546434302</v>
      </c>
      <c r="BE58" s="3">
        <v>1.9299044503295799</v>
      </c>
      <c r="BF58" s="3">
        <v>4.3973799163661802</v>
      </c>
      <c r="BG58" s="3">
        <v>3.1476627876154901</v>
      </c>
      <c r="BH58" s="3">
        <v>4.0190511614749997</v>
      </c>
      <c r="BI58" s="3">
        <v>2.87540652818958</v>
      </c>
    </row>
    <row r="59" spans="1:61" x14ac:dyDescent="0.25">
      <c r="A59" s="1">
        <v>41971</v>
      </c>
      <c r="B59" s="3">
        <v>2.4888307647371</v>
      </c>
      <c r="C59" s="3">
        <v>1.7647881291641601</v>
      </c>
      <c r="D59" s="3">
        <v>2.88279580397854</v>
      </c>
      <c r="E59" s="3">
        <v>2.0457208817806198</v>
      </c>
      <c r="F59" s="3">
        <v>2.5003112702488202</v>
      </c>
      <c r="G59" s="3">
        <v>1.7730147317171401</v>
      </c>
      <c r="H59" s="3">
        <v>1.6568280213311599</v>
      </c>
      <c r="I59" s="3">
        <v>1.1716951477995301</v>
      </c>
      <c r="J59" s="3">
        <v>1.6614857203428399</v>
      </c>
      <c r="K59" s="3">
        <v>1.1747170548166499</v>
      </c>
      <c r="L59" s="3">
        <v>1.90303345622909</v>
      </c>
      <c r="M59" s="3">
        <v>1.3469597517943099</v>
      </c>
      <c r="N59" s="3">
        <v>2.7068175498234699</v>
      </c>
      <c r="O59" s="3">
        <v>1.9203443926108501</v>
      </c>
      <c r="P59" s="3">
        <v>3.4466817322738699</v>
      </c>
      <c r="Q59" s="3">
        <v>2.44863527664261</v>
      </c>
      <c r="R59" s="3">
        <v>2.94806931543856</v>
      </c>
      <c r="S59" s="3">
        <v>2.09260225560651</v>
      </c>
      <c r="T59" s="3">
        <v>2.40804732359245</v>
      </c>
      <c r="U59" s="3">
        <v>1.7071232463616499</v>
      </c>
      <c r="V59" s="3">
        <v>2.5716864489226801</v>
      </c>
      <c r="W59" s="3">
        <v>1.8236290069751</v>
      </c>
      <c r="X59" s="3">
        <v>2.2413607764636598</v>
      </c>
      <c r="Y59" s="3">
        <v>1.5883715513051799</v>
      </c>
      <c r="Z59" s="3">
        <v>2.3429711071195101</v>
      </c>
      <c r="AA59" s="3">
        <v>1.6608182085350101</v>
      </c>
      <c r="AB59" s="3">
        <v>3.65095531215395</v>
      </c>
      <c r="AC59" s="3">
        <v>2.5947714590892899</v>
      </c>
      <c r="AD59" s="3">
        <v>2.95471992524981</v>
      </c>
      <c r="AE59" s="3">
        <v>2.0973802705189399</v>
      </c>
      <c r="AF59" s="15">
        <v>3.17339407337067</v>
      </c>
      <c r="AG59" s="3">
        <v>2.2537299562603401</v>
      </c>
      <c r="AH59" s="3">
        <v>4.53898230784469</v>
      </c>
      <c r="AI59" s="3">
        <v>3.2302372134475399</v>
      </c>
      <c r="AJ59" s="3">
        <v>4.1356171366374399</v>
      </c>
      <c r="AK59" s="3">
        <v>2.9416439693799799</v>
      </c>
      <c r="AL59" s="3">
        <v>2.0793084156659098</v>
      </c>
      <c r="AM59" s="3">
        <v>1.4729271197071701</v>
      </c>
      <c r="AN59" s="3">
        <v>2.73572740344345</v>
      </c>
      <c r="AO59" s="3">
        <v>1.94103675341987</v>
      </c>
      <c r="AP59" s="3">
        <v>1.9943171061860401</v>
      </c>
      <c r="AQ59" s="3">
        <v>1.41233204462479</v>
      </c>
      <c r="AR59" s="3">
        <v>3.5010927624636601</v>
      </c>
      <c r="AS59" s="3">
        <v>2.48783713454953</v>
      </c>
      <c r="AT59" s="3">
        <v>3.6644062782839302</v>
      </c>
      <c r="AU59" s="3">
        <v>2.6044264977089999</v>
      </c>
      <c r="AV59" s="3">
        <v>2.7747580907957201</v>
      </c>
      <c r="AW59" s="3">
        <v>1.9689339210197501</v>
      </c>
      <c r="AX59" s="3">
        <v>3.2317676237055499</v>
      </c>
      <c r="AY59" s="3">
        <v>2.2954225591654298</v>
      </c>
      <c r="AZ59" s="3">
        <v>4.1295838715579096</v>
      </c>
      <c r="BA59" s="3">
        <v>2.93728971565411</v>
      </c>
      <c r="BB59" s="3">
        <v>3.8013033438959098</v>
      </c>
      <c r="BC59" s="3">
        <v>2.70255138082846</v>
      </c>
      <c r="BD59" s="3">
        <v>2.7363561294613801</v>
      </c>
      <c r="BE59" s="3">
        <v>1.9416047735073201</v>
      </c>
      <c r="BF59" s="3">
        <v>4.7089855516333197</v>
      </c>
      <c r="BG59" s="3">
        <v>3.3518254173773099</v>
      </c>
      <c r="BH59" s="3">
        <v>4.3235301681076104</v>
      </c>
      <c r="BI59" s="3">
        <v>3.0759918044892798</v>
      </c>
    </row>
    <row r="60" spans="1:61" x14ac:dyDescent="0.25">
      <c r="A60" s="1">
        <v>42004</v>
      </c>
      <c r="B60" s="3">
        <v>2.8944919061432701</v>
      </c>
      <c r="C60" s="3">
        <v>2.0418469081908599</v>
      </c>
      <c r="D60" s="3">
        <v>3.38711769333583</v>
      </c>
      <c r="E60" s="3">
        <v>2.39132893538526</v>
      </c>
      <c r="F60" s="3">
        <v>2.46044264559769</v>
      </c>
      <c r="G60" s="3">
        <v>1.7341050998270899</v>
      </c>
      <c r="H60" s="3">
        <v>1.9209602553260801</v>
      </c>
      <c r="I60" s="3">
        <v>1.3514571200711201</v>
      </c>
      <c r="J60" s="3">
        <v>1.9559913921827099</v>
      </c>
      <c r="K60" s="3">
        <v>1.37589253149149</v>
      </c>
      <c r="L60" s="3">
        <v>1.94673351889352</v>
      </c>
      <c r="M60" s="3">
        <v>1.36980872934979</v>
      </c>
      <c r="N60" s="3">
        <v>3.04816740108018</v>
      </c>
      <c r="O60" s="3">
        <v>2.1509920553608999</v>
      </c>
      <c r="P60" s="3">
        <v>3.8824190052359602</v>
      </c>
      <c r="Q60" s="3">
        <v>2.7435054555582901</v>
      </c>
      <c r="R60" s="3">
        <v>2.86837340960638</v>
      </c>
      <c r="S60" s="3">
        <v>2.0234767943309402</v>
      </c>
      <c r="T60" s="3">
        <v>2.82181737683314</v>
      </c>
      <c r="U60" s="3">
        <v>1.9902121493371301</v>
      </c>
      <c r="V60" s="3">
        <v>3.0745853491962398</v>
      </c>
      <c r="W60" s="3">
        <v>2.1693018670769</v>
      </c>
      <c r="X60" s="3">
        <v>2.1911316873500502</v>
      </c>
      <c r="Y60" s="3">
        <v>1.5432457779716799</v>
      </c>
      <c r="Z60" s="3">
        <v>2.6428801719065098</v>
      </c>
      <c r="AA60" s="3">
        <v>1.86344424169425</v>
      </c>
      <c r="AB60" s="3">
        <v>4.0166220848475103</v>
      </c>
      <c r="AC60" s="3">
        <v>2.8390859634325398</v>
      </c>
      <c r="AD60" s="3">
        <v>2.93601375396862</v>
      </c>
      <c r="AE60" s="3">
        <v>2.0715175883791299</v>
      </c>
      <c r="AF60" s="15">
        <v>3.4202492977841898</v>
      </c>
      <c r="AG60" s="3">
        <v>2.4155230278210098</v>
      </c>
      <c r="AH60" s="3">
        <v>4.9640365214112601</v>
      </c>
      <c r="AI60" s="3">
        <v>3.5133522189417401</v>
      </c>
      <c r="AJ60" s="3">
        <v>4.1473802271005997</v>
      </c>
      <c r="AK60" s="3">
        <v>2.9323611335014799</v>
      </c>
      <c r="AL60" s="3">
        <v>2.1978431737622</v>
      </c>
      <c r="AM60" s="3">
        <v>1.5480564464183899</v>
      </c>
      <c r="AN60" s="3">
        <v>2.9954705883081498</v>
      </c>
      <c r="AO60" s="3">
        <v>2.1136819457199798</v>
      </c>
      <c r="AP60" s="3">
        <v>1.96373825026643</v>
      </c>
      <c r="AQ60" s="3">
        <v>1.3822027709731199</v>
      </c>
      <c r="AR60" s="3">
        <v>3.8146287263732601</v>
      </c>
      <c r="AS60" s="3">
        <v>2.6957052408499198</v>
      </c>
      <c r="AT60" s="3">
        <v>3.9156125727321398</v>
      </c>
      <c r="AU60" s="3">
        <v>2.76734136671053</v>
      </c>
      <c r="AV60" s="3">
        <v>2.66104383805094</v>
      </c>
      <c r="AW60" s="3">
        <v>1.87643009434398</v>
      </c>
      <c r="AX60" s="3">
        <v>3.4532216935939801</v>
      </c>
      <c r="AY60" s="3">
        <v>2.4389418612904099</v>
      </c>
      <c r="AZ60" s="3">
        <v>4.5261106083087004</v>
      </c>
      <c r="BA60" s="3">
        <v>3.2017074474128502</v>
      </c>
      <c r="BB60" s="3">
        <v>3.7749174430602501</v>
      </c>
      <c r="BC60" s="3">
        <v>2.6675769138322201</v>
      </c>
      <c r="BD60" s="3">
        <v>2.9218127020267102</v>
      </c>
      <c r="BE60" s="3">
        <v>2.0615474338575601</v>
      </c>
      <c r="BF60" s="3">
        <v>5.0399274995770096</v>
      </c>
      <c r="BG60" s="3">
        <v>3.56727680003657</v>
      </c>
      <c r="BH60" s="3">
        <v>4.3501288500478896</v>
      </c>
      <c r="BI60" s="3">
        <v>3.0764595860008002</v>
      </c>
    </row>
    <row r="61" spans="1:61" x14ac:dyDescent="0.25">
      <c r="A61" s="1">
        <v>42034</v>
      </c>
      <c r="B61" s="3">
        <v>2.9318061572922098</v>
      </c>
      <c r="C61" s="3">
        <v>2.0559182317821998</v>
      </c>
      <c r="D61" s="3">
        <v>3.3673476544100498</v>
      </c>
      <c r="E61" s="3">
        <v>2.36302317511855</v>
      </c>
      <c r="F61" s="3">
        <v>2.4158755110496299</v>
      </c>
      <c r="G61" s="3">
        <v>1.6922898222688301</v>
      </c>
      <c r="H61" s="3">
        <v>1.86345911803945</v>
      </c>
      <c r="I61" s="3">
        <v>1.3028944839488099</v>
      </c>
      <c r="J61" s="3">
        <v>1.9396921443722901</v>
      </c>
      <c r="K61" s="3">
        <v>1.3561718838575401</v>
      </c>
      <c r="L61" s="3">
        <v>1.8915406544039599</v>
      </c>
      <c r="M61" s="3">
        <v>1.32275371021442</v>
      </c>
      <c r="N61" s="3">
        <v>3.0574698731534302</v>
      </c>
      <c r="O61" s="3">
        <v>2.1446505533662399</v>
      </c>
      <c r="P61" s="3">
        <v>3.7927837774742401</v>
      </c>
      <c r="Q61" s="3">
        <v>2.6637038261395101</v>
      </c>
      <c r="R61" s="3">
        <v>2.8030434715920398</v>
      </c>
      <c r="S61" s="3">
        <v>1.96524932116491</v>
      </c>
      <c r="T61" s="3">
        <v>2.8240458798155501</v>
      </c>
      <c r="U61" s="3">
        <v>1.97984262723789</v>
      </c>
      <c r="V61" s="3">
        <v>3.0261372249968601</v>
      </c>
      <c r="W61" s="3">
        <v>2.1221030378913599</v>
      </c>
      <c r="X61" s="3">
        <v>2.1362508946972998</v>
      </c>
      <c r="Y61" s="3">
        <v>1.49533296628989</v>
      </c>
      <c r="Z61" s="3">
        <v>2.6889687670379998</v>
      </c>
      <c r="AA61" s="3">
        <v>1.88475976283569</v>
      </c>
      <c r="AB61" s="3">
        <v>3.8982787882984899</v>
      </c>
      <c r="AC61" s="3">
        <v>2.7384023552053001</v>
      </c>
      <c r="AD61" s="3">
        <v>2.8782851639356299</v>
      </c>
      <c r="AE61" s="3">
        <v>2.0183578188851699</v>
      </c>
      <c r="AF61" s="15">
        <v>3.4625949892699701</v>
      </c>
      <c r="AG61" s="3">
        <v>2.4309361871216901</v>
      </c>
      <c r="AH61" s="3">
        <v>4.9050170398302804</v>
      </c>
      <c r="AI61" s="3">
        <v>3.4505004092114802</v>
      </c>
      <c r="AJ61" s="3">
        <v>4.1472140107631699</v>
      </c>
      <c r="AK61" s="3">
        <v>2.9146494452047498</v>
      </c>
      <c r="AL61" s="3">
        <v>2.2319604881959698</v>
      </c>
      <c r="AM61" s="3">
        <v>1.5627987251989299</v>
      </c>
      <c r="AN61" s="3">
        <v>2.9672758996206698</v>
      </c>
      <c r="AO61" s="3">
        <v>2.0811049484917401</v>
      </c>
      <c r="AP61" s="3">
        <v>1.9232759786659499</v>
      </c>
      <c r="AQ61" s="3">
        <v>1.34542965692793</v>
      </c>
      <c r="AR61" s="3">
        <v>3.8591335784819201</v>
      </c>
      <c r="AS61" s="3">
        <v>2.7109815047683998</v>
      </c>
      <c r="AT61" s="3">
        <v>3.8656060881424401</v>
      </c>
      <c r="AU61" s="3">
        <v>2.7153954630947101</v>
      </c>
      <c r="AV61" s="3">
        <v>2.6576319338273602</v>
      </c>
      <c r="AW61" s="3">
        <v>1.86276561588454</v>
      </c>
      <c r="AX61" s="3">
        <v>3.47241555592176</v>
      </c>
      <c r="AY61" s="3">
        <v>2.4378644536728298</v>
      </c>
      <c r="AZ61" s="3">
        <v>4.4957989662995903</v>
      </c>
      <c r="BA61" s="3">
        <v>3.1610551704046999</v>
      </c>
      <c r="BB61" s="3">
        <v>3.7337080125120399</v>
      </c>
      <c r="BC61" s="3">
        <v>2.6224504643486299</v>
      </c>
      <c r="BD61" s="3">
        <v>2.9006547601178001</v>
      </c>
      <c r="BE61" s="3">
        <v>2.0342497108853999</v>
      </c>
      <c r="BF61" s="3">
        <v>4.8321233434786803</v>
      </c>
      <c r="BG61" s="3">
        <v>3.3987886930686302</v>
      </c>
      <c r="BH61" s="3">
        <v>4.3293489729498598</v>
      </c>
      <c r="BI61" s="3">
        <v>3.0433050678998099</v>
      </c>
    </row>
    <row r="62" spans="1:61" x14ac:dyDescent="0.25">
      <c r="A62" s="1">
        <v>42062</v>
      </c>
      <c r="B62" s="3">
        <v>2.95690483269675</v>
      </c>
      <c r="C62" s="3">
        <v>2.0611830757537</v>
      </c>
      <c r="D62" s="3">
        <v>3.3167066692326301</v>
      </c>
      <c r="E62" s="3">
        <v>2.3133079208464902</v>
      </c>
      <c r="F62" s="3">
        <v>2.4247389246855402</v>
      </c>
      <c r="G62" s="3">
        <v>1.68834479095198</v>
      </c>
      <c r="H62" s="3">
        <v>1.9867291219627199</v>
      </c>
      <c r="I62" s="3">
        <v>1.3812651136548599</v>
      </c>
      <c r="J62" s="3">
        <v>1.92038114570081</v>
      </c>
      <c r="K62" s="3">
        <v>1.33453320822209</v>
      </c>
      <c r="L62" s="3">
        <v>1.8208321559256699</v>
      </c>
      <c r="M62" s="3">
        <v>1.26537075999078</v>
      </c>
      <c r="N62" s="3">
        <v>3.1360014794609099</v>
      </c>
      <c r="O62" s="3">
        <v>2.1868683450525399</v>
      </c>
      <c r="P62" s="3">
        <v>3.9106124509100302</v>
      </c>
      <c r="Q62" s="3">
        <v>2.7304736678070598</v>
      </c>
      <c r="R62" s="3">
        <v>2.7452055268451798</v>
      </c>
      <c r="S62" s="3">
        <v>1.9129069087775501</v>
      </c>
      <c r="T62" s="3">
        <v>2.79162889262297</v>
      </c>
      <c r="U62" s="3">
        <v>1.94523712303069</v>
      </c>
      <c r="V62" s="3">
        <v>2.9768460374397301</v>
      </c>
      <c r="W62" s="3">
        <v>2.0748045784350602</v>
      </c>
      <c r="X62" s="3">
        <v>2.1242237950991498</v>
      </c>
      <c r="Y62" s="3">
        <v>1.4779422389493799</v>
      </c>
      <c r="Z62" s="3">
        <v>2.6845700947092701</v>
      </c>
      <c r="AA62" s="3">
        <v>1.8703680741321</v>
      </c>
      <c r="AB62" s="3">
        <v>3.9105220812049102</v>
      </c>
      <c r="AC62" s="3">
        <v>2.7305724193751599</v>
      </c>
      <c r="AD62" s="3">
        <v>3.00820460170688</v>
      </c>
      <c r="AE62" s="3">
        <v>2.0973518878905502</v>
      </c>
      <c r="AF62" s="15">
        <v>3.5198273499262598</v>
      </c>
      <c r="AG62" s="3">
        <v>2.4565309020981299</v>
      </c>
      <c r="AH62" s="3">
        <v>4.9029318900458101</v>
      </c>
      <c r="AI62" s="3">
        <v>3.4283305800100199</v>
      </c>
      <c r="AJ62" s="3">
        <v>4.2675316080768502</v>
      </c>
      <c r="AK62" s="3">
        <v>2.98172039149377</v>
      </c>
      <c r="AL62" s="3">
        <v>2.2537225881324101</v>
      </c>
      <c r="AM62" s="3">
        <v>1.56865956013469</v>
      </c>
      <c r="AN62" s="3">
        <v>2.99764179349244</v>
      </c>
      <c r="AO62" s="3">
        <v>2.0899154998313798</v>
      </c>
      <c r="AP62" s="3">
        <v>1.9144635917750801</v>
      </c>
      <c r="AQ62" s="3">
        <v>1.3311923648201101</v>
      </c>
      <c r="AR62" s="3">
        <v>3.8307364063195699</v>
      </c>
      <c r="AS62" s="3">
        <v>2.6747670425810002</v>
      </c>
      <c r="AT62" s="3">
        <v>3.9764929916178802</v>
      </c>
      <c r="AU62" s="3">
        <v>2.7769956090436501</v>
      </c>
      <c r="AV62" s="3">
        <v>2.61122585161911</v>
      </c>
      <c r="AW62" s="3">
        <v>1.81906245099435</v>
      </c>
      <c r="AX62" s="3">
        <v>3.4823946692409899</v>
      </c>
      <c r="AY62" s="3">
        <v>2.43024326184061</v>
      </c>
      <c r="AZ62" s="3">
        <v>4.5334870500090796</v>
      </c>
      <c r="BA62" s="3">
        <v>3.1685878249386898</v>
      </c>
      <c r="BB62" s="3">
        <v>3.8659335066935898</v>
      </c>
      <c r="BC62" s="3">
        <v>2.6995871932473801</v>
      </c>
      <c r="BD62" s="3">
        <v>2.9611744926354699</v>
      </c>
      <c r="BE62" s="3">
        <v>2.0644871293262201</v>
      </c>
      <c r="BF62" s="3">
        <v>5.0921092543924997</v>
      </c>
      <c r="BG62" s="3">
        <v>3.5612632247526399</v>
      </c>
      <c r="BH62" s="3">
        <v>4.6679692802813397</v>
      </c>
      <c r="BI62" s="3">
        <v>3.2630775383844099</v>
      </c>
    </row>
    <row r="63" spans="1:61" x14ac:dyDescent="0.25">
      <c r="A63" s="1">
        <v>42094</v>
      </c>
      <c r="B63" s="3">
        <v>2.9566346288713001</v>
      </c>
      <c r="C63" s="3">
        <v>2.04862762509187</v>
      </c>
      <c r="D63" s="3">
        <v>3.4087324858824202</v>
      </c>
      <c r="E63" s="3">
        <v>2.3636134450798298</v>
      </c>
      <c r="F63" s="3">
        <v>2.47083004705528</v>
      </c>
      <c r="G63" s="3">
        <v>1.7103079531804699</v>
      </c>
      <c r="H63" s="3">
        <v>1.83502288267466</v>
      </c>
      <c r="I63" s="3">
        <v>1.2675043945348901</v>
      </c>
      <c r="J63" s="3">
        <v>1.7327645991481899</v>
      </c>
      <c r="K63" s="3">
        <v>1.19614537471849</v>
      </c>
      <c r="L63" s="3">
        <v>1.7999711901000399</v>
      </c>
      <c r="M63" s="3">
        <v>1.2432813968038601</v>
      </c>
      <c r="N63" s="3">
        <v>2.9785067834408898</v>
      </c>
      <c r="O63" s="3">
        <v>2.0639193279816199</v>
      </c>
      <c r="P63" s="3">
        <v>3.8242246943440001</v>
      </c>
      <c r="Q63" s="3">
        <v>2.6537730373500699</v>
      </c>
      <c r="R63" s="3">
        <v>2.93870137346862</v>
      </c>
      <c r="S63" s="3">
        <v>2.0362607352231001</v>
      </c>
      <c r="T63" s="3">
        <v>2.6760897594970499</v>
      </c>
      <c r="U63" s="3">
        <v>1.85305678611941</v>
      </c>
      <c r="V63" s="3">
        <v>3.0487193545572802</v>
      </c>
      <c r="W63" s="3">
        <v>2.1124500741330898</v>
      </c>
      <c r="X63" s="3">
        <v>2.1904002131614799</v>
      </c>
      <c r="Y63" s="3">
        <v>1.5151172499949801</v>
      </c>
      <c r="Z63" s="3">
        <v>2.68622510821102</v>
      </c>
      <c r="AA63" s="3">
        <v>1.8602989309106801</v>
      </c>
      <c r="AB63" s="3">
        <v>4.09983882044562</v>
      </c>
      <c r="AC63" s="3">
        <v>2.8463818368520801</v>
      </c>
      <c r="AD63" s="3">
        <v>3.43773563979979</v>
      </c>
      <c r="AE63" s="3">
        <v>2.3842413340268802</v>
      </c>
      <c r="AF63" s="15">
        <v>3.5381391196094598</v>
      </c>
      <c r="AG63" s="3">
        <v>2.45457172650615</v>
      </c>
      <c r="AH63" s="3">
        <v>5.1164350256470401</v>
      </c>
      <c r="AI63" s="3">
        <v>3.5570507243809701</v>
      </c>
      <c r="AJ63" s="3">
        <v>4.3749374822631504</v>
      </c>
      <c r="AK63" s="3">
        <v>3.0388744541990098</v>
      </c>
      <c r="AL63" s="3">
        <v>2.2118418138804001</v>
      </c>
      <c r="AM63" s="3">
        <v>1.53009730838441</v>
      </c>
      <c r="AN63" s="3">
        <v>3.0041610491431698</v>
      </c>
      <c r="AO63" s="3">
        <v>2.0819211441004302</v>
      </c>
      <c r="AP63" s="3">
        <v>1.9540353360923099</v>
      </c>
      <c r="AQ63" s="3">
        <v>1.35072080514237</v>
      </c>
      <c r="AR63" s="3">
        <v>3.8760743762258798</v>
      </c>
      <c r="AS63" s="3">
        <v>2.6903751493287502</v>
      </c>
      <c r="AT63" s="3">
        <v>4.0560290446817397</v>
      </c>
      <c r="AU63" s="3">
        <v>2.8158778726317499</v>
      </c>
      <c r="AV63" s="3">
        <v>2.7614708043919598</v>
      </c>
      <c r="AW63" s="3">
        <v>1.9128134585918899</v>
      </c>
      <c r="AX63" s="3">
        <v>3.4330122429832501</v>
      </c>
      <c r="AY63" s="3">
        <v>2.3811995083411199</v>
      </c>
      <c r="AZ63" s="3">
        <v>4.7183883975839001</v>
      </c>
      <c r="BA63" s="3">
        <v>3.2788093039020501</v>
      </c>
      <c r="BB63" s="3">
        <v>3.99811813778624</v>
      </c>
      <c r="BC63" s="3">
        <v>2.77569439716713</v>
      </c>
      <c r="BD63" s="3">
        <v>3.0671315800199999</v>
      </c>
      <c r="BE63" s="3">
        <v>2.1259719232323699</v>
      </c>
      <c r="BF63" s="3">
        <v>5.2592926745729498</v>
      </c>
      <c r="BG63" s="3">
        <v>3.6568185424459299</v>
      </c>
      <c r="BH63" s="3">
        <v>5.1729649796921802</v>
      </c>
      <c r="BI63" s="3">
        <v>3.5965091348717602</v>
      </c>
    </row>
    <row r="64" spans="1:61" x14ac:dyDescent="0.25">
      <c r="A64" s="1">
        <v>42124</v>
      </c>
      <c r="B64" s="3">
        <v>3.8683373647851198</v>
      </c>
      <c r="C64" s="3">
        <v>2.6680471274251598</v>
      </c>
      <c r="D64" s="3">
        <v>3.5279889993823401</v>
      </c>
      <c r="E64" s="3">
        <v>2.43212417277205</v>
      </c>
      <c r="F64" s="3">
        <v>2.6466848028015599</v>
      </c>
      <c r="G64" s="3">
        <v>1.82177272430185</v>
      </c>
      <c r="H64" s="3">
        <v>1.96900130917397</v>
      </c>
      <c r="I64" s="3">
        <v>1.35244221652346</v>
      </c>
      <c r="J64" s="3">
        <v>1.83182029930156</v>
      </c>
      <c r="K64" s="3">
        <v>1.25734767967417</v>
      </c>
      <c r="L64" s="3">
        <v>2.1540280891480799</v>
      </c>
      <c r="M64" s="3">
        <v>1.48037693153859</v>
      </c>
      <c r="N64" s="3">
        <v>3.2176675841916502</v>
      </c>
      <c r="O64" s="3">
        <v>2.21725932216629</v>
      </c>
      <c r="P64" s="3">
        <v>4.0878511341313999</v>
      </c>
      <c r="Q64" s="3">
        <v>2.8207906795114601</v>
      </c>
      <c r="R64" s="3">
        <v>3.2798238743564698</v>
      </c>
      <c r="S64" s="3">
        <v>2.2604109626296802</v>
      </c>
      <c r="T64" s="3">
        <v>3.0471088405848001</v>
      </c>
      <c r="U64" s="3">
        <v>2.0988503907324501</v>
      </c>
      <c r="V64" s="3">
        <v>3.3137735926098202</v>
      </c>
      <c r="W64" s="3">
        <v>2.2834307973947801</v>
      </c>
      <c r="X64" s="3">
        <v>2.4659393088738</v>
      </c>
      <c r="Y64" s="3">
        <v>1.6966191306507601</v>
      </c>
      <c r="Z64" s="3">
        <v>3.0767182560750199</v>
      </c>
      <c r="AA64" s="3">
        <v>2.1195664409896202</v>
      </c>
      <c r="AB64" s="3">
        <v>4.4147782459367697</v>
      </c>
      <c r="AC64" s="3">
        <v>3.0479555220882202</v>
      </c>
      <c r="AD64" s="3">
        <v>3.4747896777833298</v>
      </c>
      <c r="AE64" s="3">
        <v>2.39563471170616</v>
      </c>
      <c r="AF64" s="15">
        <v>4.2794067283893096</v>
      </c>
      <c r="AG64" s="3">
        <v>2.9540961253648002</v>
      </c>
      <c r="AH64" s="3">
        <v>5.1037730947314701</v>
      </c>
      <c r="AI64" s="3">
        <v>3.5269055855787501</v>
      </c>
      <c r="AJ64" s="3">
        <v>4.4103216433275696</v>
      </c>
      <c r="AK64" s="3">
        <v>3.0452193925514099</v>
      </c>
      <c r="AL64" s="3">
        <v>2.2922278612080298</v>
      </c>
      <c r="AM64" s="3">
        <v>1.57652579832762</v>
      </c>
      <c r="AN64" s="3">
        <v>3.0599643596078598</v>
      </c>
      <c r="AO64" s="3">
        <v>2.1081020086511799</v>
      </c>
      <c r="AP64" s="3">
        <v>2.07929874232636</v>
      </c>
      <c r="AQ64" s="3">
        <v>1.4292044174885801</v>
      </c>
      <c r="AR64" s="3">
        <v>4.3458792688238104</v>
      </c>
      <c r="AS64" s="3">
        <v>3.0003234956181801</v>
      </c>
      <c r="AT64" s="3">
        <v>4.1671267783850698</v>
      </c>
      <c r="AU64" s="3">
        <v>2.8761116512160099</v>
      </c>
      <c r="AV64" s="3">
        <v>2.9568769257383201</v>
      </c>
      <c r="AW64" s="3">
        <v>2.03669033867246</v>
      </c>
      <c r="AX64" s="3">
        <v>3.6994661156514801</v>
      </c>
      <c r="AY64" s="3">
        <v>2.5517295463271599</v>
      </c>
      <c r="AZ64" s="3">
        <v>4.8700883064329998</v>
      </c>
      <c r="BA64" s="3">
        <v>3.3645527535252699</v>
      </c>
      <c r="BB64" s="3">
        <v>4.1496820441713398</v>
      </c>
      <c r="BC64" s="3">
        <v>2.86426350615208</v>
      </c>
      <c r="BD64" s="3">
        <v>3.3442532338183302</v>
      </c>
      <c r="BE64" s="3">
        <v>2.30530203255474</v>
      </c>
      <c r="BF64" s="3">
        <v>5.3414254145881301</v>
      </c>
      <c r="BG64" s="3">
        <v>3.6919850304583601</v>
      </c>
      <c r="BH64" s="3">
        <v>5.34314062835284</v>
      </c>
      <c r="BI64" s="3">
        <v>3.6932448719359501</v>
      </c>
    </row>
    <row r="65" spans="1:61" x14ac:dyDescent="0.25">
      <c r="A65" s="1">
        <v>42153</v>
      </c>
      <c r="B65" s="3">
        <v>3.2649731314858501</v>
      </c>
      <c r="C65" s="3">
        <v>2.2358899781993098</v>
      </c>
      <c r="D65" s="3">
        <v>3.52503652188155</v>
      </c>
      <c r="E65" s="3">
        <v>2.4154960495353999</v>
      </c>
      <c r="F65" s="3">
        <v>2.9606156256973</v>
      </c>
      <c r="G65" s="3">
        <v>2.0269277396602901</v>
      </c>
      <c r="H65" s="3">
        <v>1.91011414420306</v>
      </c>
      <c r="I65" s="3">
        <v>1.30387990707144</v>
      </c>
      <c r="J65" s="3">
        <v>1.7914451642221201</v>
      </c>
      <c r="K65" s="3">
        <v>1.22209040446506</v>
      </c>
      <c r="L65" s="3">
        <v>2.12008520387421</v>
      </c>
      <c r="M65" s="3">
        <v>1.44816708912418</v>
      </c>
      <c r="N65" s="3">
        <v>3.0746781793465501</v>
      </c>
      <c r="O65" s="3">
        <v>2.1054233409381999</v>
      </c>
      <c r="P65" s="3">
        <v>3.7302275024121698</v>
      </c>
      <c r="Q65" s="3">
        <v>2.5570904600008899</v>
      </c>
      <c r="R65" s="3">
        <v>3.1801410995311699</v>
      </c>
      <c r="S65" s="3">
        <v>2.1781484551345298</v>
      </c>
      <c r="T65" s="3">
        <v>2.7735868024162702</v>
      </c>
      <c r="U65" s="3">
        <v>1.89785514500621</v>
      </c>
      <c r="V65" s="3">
        <v>3.2674585951055799</v>
      </c>
      <c r="W65" s="3">
        <v>2.2378158138964199</v>
      </c>
      <c r="X65" s="3">
        <v>2.55828624152781</v>
      </c>
      <c r="Y65" s="3">
        <v>1.7499760860654701</v>
      </c>
      <c r="Z65" s="3">
        <v>2.7749634715667</v>
      </c>
      <c r="AA65" s="3">
        <v>1.8989686771562</v>
      </c>
      <c r="AB65" s="3">
        <v>4.3116853955766503</v>
      </c>
      <c r="AC65" s="3">
        <v>2.9584926573775299</v>
      </c>
      <c r="AD65" s="3">
        <v>3.4658872592974999</v>
      </c>
      <c r="AE65" s="3">
        <v>2.3751232822500601</v>
      </c>
      <c r="AF65" s="15">
        <v>3.7930052991924699</v>
      </c>
      <c r="AG65" s="3">
        <v>2.6006061800557601</v>
      </c>
      <c r="AH65" s="3">
        <v>5.2729224170088296</v>
      </c>
      <c r="AI65" s="3">
        <v>3.6226329083763198</v>
      </c>
      <c r="AJ65" s="3">
        <v>4.7031931706699703</v>
      </c>
      <c r="AK65" s="3">
        <v>3.22916871376309</v>
      </c>
      <c r="AL65" s="3">
        <v>2.2004905451097998</v>
      </c>
      <c r="AM65" s="3">
        <v>1.5039724599507001</v>
      </c>
      <c r="AN65" s="3">
        <v>3.1019320263199801</v>
      </c>
      <c r="AO65" s="3">
        <v>2.1243661916834502</v>
      </c>
      <c r="AP65" s="3">
        <v>2.2129432908284699</v>
      </c>
      <c r="AQ65" s="3">
        <v>1.5124896702906301</v>
      </c>
      <c r="AR65" s="3">
        <v>3.9485338315641698</v>
      </c>
      <c r="AS65" s="3">
        <v>2.7080008067490899</v>
      </c>
      <c r="AT65" s="3">
        <v>4.0468272056287002</v>
      </c>
      <c r="AU65" s="3">
        <v>2.7758253493245002</v>
      </c>
      <c r="AV65" s="3">
        <v>2.97623785635674</v>
      </c>
      <c r="AW65" s="3">
        <v>2.0378059631699701</v>
      </c>
      <c r="AX65" s="3">
        <v>3.46286206709877</v>
      </c>
      <c r="AY65" s="3">
        <v>2.3732200688011198</v>
      </c>
      <c r="AZ65" s="3">
        <v>5.0297612730399104</v>
      </c>
      <c r="BA65" s="3">
        <v>3.4546772189796502</v>
      </c>
      <c r="BB65" s="3">
        <v>4.2737128351858402</v>
      </c>
      <c r="BC65" s="3">
        <v>2.9326885489076702</v>
      </c>
      <c r="BD65" s="3">
        <v>3.1894481897220501</v>
      </c>
      <c r="BE65" s="3">
        <v>2.1847580912670201</v>
      </c>
      <c r="BF65" s="3">
        <v>5.4731698483421596</v>
      </c>
      <c r="BG65" s="3">
        <v>3.7608946702389798</v>
      </c>
      <c r="BH65" s="3">
        <v>5.2362378998537196</v>
      </c>
      <c r="BI65" s="3">
        <v>3.5971929148798001</v>
      </c>
    </row>
    <row r="66" spans="1:61" x14ac:dyDescent="0.25">
      <c r="A66" s="1">
        <v>42185</v>
      </c>
      <c r="B66" s="3">
        <v>3.38386709959725</v>
      </c>
      <c r="C66" s="3">
        <v>2.3038945523885399</v>
      </c>
      <c r="D66" s="3">
        <v>3.6703283436832201</v>
      </c>
      <c r="E66" s="3">
        <v>2.5005628421691499</v>
      </c>
      <c r="F66" s="3">
        <v>2.9348429571265102</v>
      </c>
      <c r="G66" s="3">
        <v>1.99712141839573</v>
      </c>
      <c r="H66" s="3">
        <v>1.94455247592578</v>
      </c>
      <c r="I66" s="3">
        <v>1.31956488178366</v>
      </c>
      <c r="J66" s="3">
        <v>2.0350878510141999</v>
      </c>
      <c r="K66" s="3">
        <v>1.38096634867982</v>
      </c>
      <c r="L66" s="3">
        <v>2.2099740719504002</v>
      </c>
      <c r="M66" s="3">
        <v>1.5008784964355499</v>
      </c>
      <c r="N66" s="3">
        <v>3.2012482269780098</v>
      </c>
      <c r="O66" s="3">
        <v>2.1794611829627901</v>
      </c>
      <c r="P66" s="3">
        <v>4.12868027162546</v>
      </c>
      <c r="Q66" s="3">
        <v>2.81488937423175</v>
      </c>
      <c r="R66" s="3">
        <v>3.1276585073671601</v>
      </c>
      <c r="S66" s="3">
        <v>2.1291330848401802</v>
      </c>
      <c r="T66" s="3">
        <v>2.8001554297629698</v>
      </c>
      <c r="U66" s="3">
        <v>1.90464786921111</v>
      </c>
      <c r="V66" s="3">
        <v>3.5151901828057999</v>
      </c>
      <c r="W66" s="3">
        <v>2.39405523563833</v>
      </c>
      <c r="X66" s="3">
        <v>2.5717316831325698</v>
      </c>
      <c r="Y66" s="3">
        <v>1.7486734807764699</v>
      </c>
      <c r="Z66" s="3">
        <v>2.66474037113099</v>
      </c>
      <c r="AA66" s="3">
        <v>1.81214676761697</v>
      </c>
      <c r="AB66" s="3">
        <v>4.5748235232970602</v>
      </c>
      <c r="AC66" s="3">
        <v>3.1212957417478902</v>
      </c>
      <c r="AD66" s="3">
        <v>3.2544922083835299</v>
      </c>
      <c r="AE66" s="3">
        <v>2.2160065184724398</v>
      </c>
      <c r="AF66" s="15">
        <v>3.8393281865504401</v>
      </c>
      <c r="AG66" s="3">
        <v>2.61676300140843</v>
      </c>
      <c r="AH66" s="3">
        <v>5.49776938327068</v>
      </c>
      <c r="AI66" s="3">
        <v>3.7553727422574199</v>
      </c>
      <c r="AJ66" s="3">
        <v>4.6436659055863796</v>
      </c>
      <c r="AK66" s="3">
        <v>3.1689228345931899</v>
      </c>
      <c r="AL66" s="3">
        <v>2.2899769309104401</v>
      </c>
      <c r="AM66" s="3">
        <v>1.55611001490193</v>
      </c>
      <c r="AN66" s="3">
        <v>3.45914976701691</v>
      </c>
      <c r="AO66" s="3">
        <v>2.3562614905323498</v>
      </c>
      <c r="AP66" s="3">
        <v>2.3081994270967798</v>
      </c>
      <c r="AQ66" s="3">
        <v>1.5685198448737701</v>
      </c>
      <c r="AR66" s="3">
        <v>4.0552220278837696</v>
      </c>
      <c r="AS66" s="3">
        <v>2.7649221690783898</v>
      </c>
      <c r="AT66" s="3">
        <v>4.39287533225317</v>
      </c>
      <c r="AU66" s="3">
        <v>2.99653392009763</v>
      </c>
      <c r="AV66" s="3">
        <v>2.9696165652993498</v>
      </c>
      <c r="AW66" s="3">
        <v>2.0210455830131702</v>
      </c>
      <c r="AX66" s="3">
        <v>3.4861445406879801</v>
      </c>
      <c r="AY66" s="3">
        <v>2.3749370390237998</v>
      </c>
      <c r="AZ66" s="3">
        <v>5.42785390712781</v>
      </c>
      <c r="BA66" s="3">
        <v>3.7073779486780198</v>
      </c>
      <c r="BB66" s="3">
        <v>4.1518958083898303</v>
      </c>
      <c r="BC66" s="3">
        <v>2.8314996697334101</v>
      </c>
      <c r="BD66" s="3">
        <v>3.0765672799353401</v>
      </c>
      <c r="BE66" s="3">
        <v>2.0943266121257098</v>
      </c>
      <c r="BF66" s="3">
        <v>5.8030362781349103</v>
      </c>
      <c r="BG66" s="3">
        <v>3.9649973816074202</v>
      </c>
      <c r="BH66" s="3">
        <v>4.9545567698518802</v>
      </c>
      <c r="BI66" s="3">
        <v>3.38210033622265</v>
      </c>
    </row>
    <row r="67" spans="1:61" x14ac:dyDescent="0.25">
      <c r="A67" s="1">
        <v>42216</v>
      </c>
      <c r="B67" s="3">
        <v>3.5004240716375099</v>
      </c>
      <c r="C67" s="3">
        <v>2.3694286081120102</v>
      </c>
      <c r="D67" s="3">
        <v>3.4349301013251101</v>
      </c>
      <c r="E67" s="3">
        <v>2.3251846858499499</v>
      </c>
      <c r="F67" s="3">
        <v>2.8623230652693401</v>
      </c>
      <c r="G67" s="3">
        <v>1.9357898724517</v>
      </c>
      <c r="H67" s="3">
        <v>2.0404483780834699</v>
      </c>
      <c r="I67" s="3">
        <v>1.37672203605034</v>
      </c>
      <c r="J67" s="3">
        <v>2.1068466116290101</v>
      </c>
      <c r="K67" s="3">
        <v>1.4213744846518901</v>
      </c>
      <c r="L67" s="3">
        <v>2.2583902717509901</v>
      </c>
      <c r="M67" s="3">
        <v>1.52475453120715</v>
      </c>
      <c r="N67" s="3">
        <v>3.3169827806247598</v>
      </c>
      <c r="O67" s="3">
        <v>2.2451783578889102</v>
      </c>
      <c r="P67" s="3">
        <v>3.3147612633842698</v>
      </c>
      <c r="Q67" s="3">
        <v>2.24307889683406</v>
      </c>
      <c r="R67" s="3">
        <v>2.6888922974918401</v>
      </c>
      <c r="S67" s="3">
        <v>1.81767105696931</v>
      </c>
      <c r="T67" s="3">
        <v>2.9143332513761</v>
      </c>
      <c r="U67" s="3">
        <v>1.9708830082461499</v>
      </c>
      <c r="V67" s="3">
        <v>3.2234414209591802</v>
      </c>
      <c r="W67" s="3">
        <v>2.1809925082724502</v>
      </c>
      <c r="X67" s="3">
        <v>2.4387961293464402</v>
      </c>
      <c r="Y67" s="3">
        <v>1.6477906424836699</v>
      </c>
      <c r="Z67" s="3">
        <v>2.89126334976299</v>
      </c>
      <c r="AA67" s="3">
        <v>1.9553199952048199</v>
      </c>
      <c r="AB67" s="3">
        <v>4.0688869687101104</v>
      </c>
      <c r="AC67" s="3">
        <v>2.7573792173084701</v>
      </c>
      <c r="AD67" s="3">
        <v>3.0735569716050799</v>
      </c>
      <c r="AE67" s="3">
        <v>2.0795104105184401</v>
      </c>
      <c r="AF67" s="15">
        <v>3.9724279940963498</v>
      </c>
      <c r="AG67" s="3">
        <v>2.6917789849851101</v>
      </c>
      <c r="AH67" s="3">
        <v>5.2556453261126999</v>
      </c>
      <c r="AI67" s="3">
        <v>3.5674523235962599</v>
      </c>
      <c r="AJ67" s="3">
        <v>4.7048295164176697</v>
      </c>
      <c r="AK67" s="3">
        <v>3.1916484680923398</v>
      </c>
      <c r="AL67" s="3">
        <v>2.3684855078495399</v>
      </c>
      <c r="AM67" s="3">
        <v>1.6001223563599101</v>
      </c>
      <c r="AN67" s="3">
        <v>3.5295812796392099</v>
      </c>
      <c r="AO67" s="3">
        <v>2.3900996011894602</v>
      </c>
      <c r="AP67" s="3">
        <v>2.3487279034998201</v>
      </c>
      <c r="AQ67" s="3">
        <v>1.5866495521189199</v>
      </c>
      <c r="AR67" s="3">
        <v>4.1889772676092196</v>
      </c>
      <c r="AS67" s="3">
        <v>2.83952932640649</v>
      </c>
      <c r="AT67" s="3">
        <v>3.9903146737396802</v>
      </c>
      <c r="AU67" s="3">
        <v>2.7039540104573501</v>
      </c>
      <c r="AV67" s="3">
        <v>2.8298173502854902</v>
      </c>
      <c r="AW67" s="3">
        <v>1.9137755157627101</v>
      </c>
      <c r="AX67" s="3">
        <v>3.62303083158108</v>
      </c>
      <c r="AY67" s="3">
        <v>2.4539412445017099</v>
      </c>
      <c r="AZ67" s="3">
        <v>5.1365720402303401</v>
      </c>
      <c r="BA67" s="3">
        <v>3.4861799160794802</v>
      </c>
      <c r="BB67" s="3">
        <v>4.1155046990834903</v>
      </c>
      <c r="BC67" s="3">
        <v>2.7896927526877802</v>
      </c>
      <c r="BD67" s="3">
        <v>3.2781062263675498</v>
      </c>
      <c r="BE67" s="3">
        <v>2.2189552399549202</v>
      </c>
      <c r="BF67" s="3">
        <v>5.3528443969868498</v>
      </c>
      <c r="BG67" s="3">
        <v>3.63360814333782</v>
      </c>
      <c r="BH67" s="3">
        <v>4.6592940403239202</v>
      </c>
      <c r="BI67" s="3">
        <v>3.1602542505744502</v>
      </c>
    </row>
    <row r="68" spans="1:61" x14ac:dyDescent="0.25">
      <c r="A68" s="1">
        <v>42247</v>
      </c>
      <c r="B68" s="3">
        <v>4.0078467396471904</v>
      </c>
      <c r="C68" s="3">
        <v>2.6986852161070298</v>
      </c>
      <c r="D68" s="3">
        <v>3.6302313724784501</v>
      </c>
      <c r="E68" s="3">
        <v>2.4434375852159902</v>
      </c>
      <c r="F68" s="3">
        <v>2.9600317790476298</v>
      </c>
      <c r="G68" s="3">
        <v>1.99025556308786</v>
      </c>
      <c r="H68" s="3">
        <v>2.1705798795465698</v>
      </c>
      <c r="I68" s="3">
        <v>1.4562634377925501</v>
      </c>
      <c r="J68" s="3">
        <v>2.12660626052444</v>
      </c>
      <c r="K68" s="3">
        <v>1.4261769950048999</v>
      </c>
      <c r="L68" s="3">
        <v>2.22507974451934</v>
      </c>
      <c r="M68" s="3">
        <v>1.49311636705651</v>
      </c>
      <c r="N68" s="3">
        <v>3.57159041943879</v>
      </c>
      <c r="O68" s="3">
        <v>2.4040444984613698</v>
      </c>
      <c r="P68" s="3">
        <v>3.2674744855462601</v>
      </c>
      <c r="Q68" s="3">
        <v>2.1976217469150598</v>
      </c>
      <c r="R68" s="3">
        <v>2.6689415454307399</v>
      </c>
      <c r="S68" s="3">
        <v>1.7932784716381001</v>
      </c>
      <c r="T68" s="3">
        <v>3.2225676723380601</v>
      </c>
      <c r="U68" s="3">
        <v>2.1675081276441799</v>
      </c>
      <c r="V68" s="3">
        <v>3.3289687493254601</v>
      </c>
      <c r="W68" s="3">
        <v>2.2393067378479801</v>
      </c>
      <c r="X68" s="3">
        <v>2.45468214313924</v>
      </c>
      <c r="Y68" s="3">
        <v>1.64863740134314</v>
      </c>
      <c r="Z68" s="3">
        <v>3.2533137380173098</v>
      </c>
      <c r="AA68" s="3">
        <v>2.1884375675786401</v>
      </c>
      <c r="AB68" s="3">
        <v>4.3567369559104403</v>
      </c>
      <c r="AC68" s="3">
        <v>2.9359034161383</v>
      </c>
      <c r="AD68" s="3">
        <v>3.4019402989951999</v>
      </c>
      <c r="AE68" s="3">
        <v>2.2892112852977999</v>
      </c>
      <c r="AF68" s="15">
        <v>4.3346989458121801</v>
      </c>
      <c r="AG68" s="3">
        <v>2.9211087417207602</v>
      </c>
      <c r="AH68" s="3">
        <v>5.6344997209389698</v>
      </c>
      <c r="AI68" s="3">
        <v>3.8032082259566402</v>
      </c>
      <c r="AJ68" s="3">
        <v>4.8013687313045299</v>
      </c>
      <c r="AK68" s="3">
        <v>3.2379885671398099</v>
      </c>
      <c r="AL68" s="3">
        <v>2.47787246570749</v>
      </c>
      <c r="AM68" s="3">
        <v>1.6644222292479001</v>
      </c>
      <c r="AN68" s="3">
        <v>3.69144569991483</v>
      </c>
      <c r="AO68" s="3">
        <v>2.4853674969691202</v>
      </c>
      <c r="AP68" s="3">
        <v>2.4368360771346702</v>
      </c>
      <c r="AQ68" s="3">
        <v>1.6366498716978499</v>
      </c>
      <c r="AR68" s="3">
        <v>4.49704274470509</v>
      </c>
      <c r="AS68" s="3">
        <v>3.0313166201894202</v>
      </c>
      <c r="AT68" s="3">
        <v>4.1349102156152098</v>
      </c>
      <c r="AU68" s="3">
        <v>2.7857124575555998</v>
      </c>
      <c r="AV68" s="3">
        <v>2.8454785247517602</v>
      </c>
      <c r="AW68" s="3">
        <v>1.91288434916058</v>
      </c>
      <c r="AX68" s="3">
        <v>3.8747273629457299</v>
      </c>
      <c r="AY68" s="3">
        <v>2.6096959970609501</v>
      </c>
      <c r="AZ68" s="3">
        <v>5.4687423310453402</v>
      </c>
      <c r="BA68" s="3">
        <v>3.6907060674941699</v>
      </c>
      <c r="BB68" s="3">
        <v>4.24620838790206</v>
      </c>
      <c r="BC68" s="3">
        <v>2.8615520247028199</v>
      </c>
      <c r="BD68" s="3">
        <v>3.6228381802242602</v>
      </c>
      <c r="BE68" s="3">
        <v>2.43899110812163</v>
      </c>
      <c r="BF68" s="3">
        <v>5.7376622359288696</v>
      </c>
      <c r="BG68" s="3">
        <v>3.87302784327479</v>
      </c>
      <c r="BH68" s="3">
        <v>4.8448029107125796</v>
      </c>
      <c r="BI68" s="3">
        <v>3.26711762281115</v>
      </c>
    </row>
    <row r="69" spans="1:61" x14ac:dyDescent="0.25">
      <c r="A69" s="1">
        <v>42277</v>
      </c>
      <c r="B69" s="3">
        <v>4.0856755951203798</v>
      </c>
      <c r="C69" s="3">
        <v>2.7348991959850499</v>
      </c>
      <c r="D69" s="3">
        <v>3.4324357213855001</v>
      </c>
      <c r="E69" s="3">
        <v>2.2956445836978099</v>
      </c>
      <c r="F69" s="3">
        <v>3.0526279417940398</v>
      </c>
      <c r="G69" s="3">
        <v>2.0405735058849301</v>
      </c>
      <c r="H69" s="3">
        <v>2.43398846375392</v>
      </c>
      <c r="I69" s="3">
        <v>1.62424927287441</v>
      </c>
      <c r="J69" s="3">
        <v>2.0943692402511398</v>
      </c>
      <c r="K69" s="3">
        <v>1.3960006527972899</v>
      </c>
      <c r="L69" s="3">
        <v>2.4034055487032</v>
      </c>
      <c r="M69" s="3">
        <v>1.6038213247529101</v>
      </c>
      <c r="N69" s="3">
        <v>3.5322078081889301</v>
      </c>
      <c r="O69" s="3">
        <v>2.36311171879374</v>
      </c>
      <c r="P69" s="3">
        <v>3.0957175309868599</v>
      </c>
      <c r="Q69" s="3">
        <v>2.0689165777376202</v>
      </c>
      <c r="R69" s="3">
        <v>2.6401562575870701</v>
      </c>
      <c r="S69" s="3">
        <v>1.7631777863606799</v>
      </c>
      <c r="T69" s="3">
        <v>3.2895944363856602</v>
      </c>
      <c r="U69" s="3">
        <v>2.1995854698828299</v>
      </c>
      <c r="V69" s="3">
        <v>3.1112047797929101</v>
      </c>
      <c r="W69" s="3">
        <v>2.0793869977647099</v>
      </c>
      <c r="X69" s="3">
        <v>2.5165119542719498</v>
      </c>
      <c r="Y69" s="3">
        <v>1.6802723136803099</v>
      </c>
      <c r="Z69" s="3">
        <v>3.0837110449398999</v>
      </c>
      <c r="AA69" s="3">
        <v>2.0612186817156002</v>
      </c>
      <c r="AB69" s="3">
        <v>4.08286336670366</v>
      </c>
      <c r="AC69" s="3">
        <v>2.73373097182313</v>
      </c>
      <c r="AD69" s="3">
        <v>3.3356926712344701</v>
      </c>
      <c r="AE69" s="3">
        <v>2.2308970997434998</v>
      </c>
      <c r="AF69" s="15">
        <v>4.2288925605746002</v>
      </c>
      <c r="AG69" s="3">
        <v>2.8322802616899998</v>
      </c>
      <c r="AH69" s="3">
        <v>5.6288595761779101</v>
      </c>
      <c r="AI69" s="3">
        <v>3.7765819580520898</v>
      </c>
      <c r="AJ69" s="3">
        <v>4.8139287966295399</v>
      </c>
      <c r="AK69" s="3">
        <v>3.2270310012099901</v>
      </c>
      <c r="AL69" s="3">
        <v>2.61877970806627</v>
      </c>
      <c r="AM69" s="3">
        <v>1.7490850976030199</v>
      </c>
      <c r="AN69" s="3">
        <v>3.5645634526328398</v>
      </c>
      <c r="AO69" s="3">
        <v>2.3850283240803098</v>
      </c>
      <c r="AP69" s="3">
        <v>2.48543891661572</v>
      </c>
      <c r="AQ69" s="3">
        <v>1.6594730508212701</v>
      </c>
      <c r="AR69" s="3">
        <v>4.5115841839254403</v>
      </c>
      <c r="AS69" s="3">
        <v>3.0229306522915902</v>
      </c>
      <c r="AT69" s="3">
        <v>4.0430873522031598</v>
      </c>
      <c r="AU69" s="3">
        <v>2.7071365990860601</v>
      </c>
      <c r="AV69" s="3">
        <v>2.77776290329547</v>
      </c>
      <c r="AW69" s="3">
        <v>1.8558849449894399</v>
      </c>
      <c r="AX69" s="3">
        <v>3.7639932735360699</v>
      </c>
      <c r="AY69" s="3">
        <v>2.51945649372272</v>
      </c>
      <c r="AZ69" s="3">
        <v>5.4219690113932</v>
      </c>
      <c r="BA69" s="3">
        <v>3.6369957846040699</v>
      </c>
      <c r="BB69" s="3">
        <v>4.1931962397653502</v>
      </c>
      <c r="BC69" s="3">
        <v>2.8086574240203301</v>
      </c>
      <c r="BD69" s="3">
        <v>3.4337540653729901</v>
      </c>
      <c r="BE69" s="3">
        <v>2.2970607016622799</v>
      </c>
      <c r="BF69" s="3">
        <v>5.5210182425027599</v>
      </c>
      <c r="BG69" s="3">
        <v>3.70355098454672</v>
      </c>
      <c r="BH69" s="3">
        <v>4.8097742028530002</v>
      </c>
      <c r="BI69" s="3">
        <v>3.2238931287659698</v>
      </c>
    </row>
    <row r="70" spans="1:61" x14ac:dyDescent="0.25">
      <c r="A70" s="1">
        <v>42307</v>
      </c>
      <c r="B70" s="3">
        <v>4.3007312008921801</v>
      </c>
      <c r="C70" s="3">
        <v>2.86244528372116</v>
      </c>
      <c r="D70" s="3">
        <v>3.5912017753500001</v>
      </c>
      <c r="E70" s="3">
        <v>2.38805491349548</v>
      </c>
      <c r="F70" s="3">
        <v>3.16388706834327</v>
      </c>
      <c r="G70" s="3">
        <v>2.1027028447144498</v>
      </c>
      <c r="H70" s="3">
        <v>2.5259338844018102</v>
      </c>
      <c r="I70" s="3">
        <v>1.67586079879064</v>
      </c>
      <c r="J70" s="3">
        <v>2.10831028045585</v>
      </c>
      <c r="K70" s="3">
        <v>1.39691704147891</v>
      </c>
      <c r="L70" s="3">
        <v>2.4849399665481902</v>
      </c>
      <c r="M70" s="3">
        <v>1.64860729093034</v>
      </c>
      <c r="N70" s="3">
        <v>3.7249225365203098</v>
      </c>
      <c r="O70" s="3">
        <v>2.47786273145383</v>
      </c>
      <c r="P70" s="3">
        <v>3.2894427347484698</v>
      </c>
      <c r="Q70" s="3">
        <v>2.1859726702401501</v>
      </c>
      <c r="R70" s="3">
        <v>2.5864111712411901</v>
      </c>
      <c r="S70" s="3">
        <v>1.7167060931743701</v>
      </c>
      <c r="T70" s="3">
        <v>3.4706463619785799</v>
      </c>
      <c r="U70" s="3">
        <v>2.3074482252910302</v>
      </c>
      <c r="V70" s="3">
        <v>3.1527503104052501</v>
      </c>
      <c r="W70" s="3">
        <v>2.0946778085402</v>
      </c>
      <c r="X70" s="3">
        <v>2.5020589249865099</v>
      </c>
      <c r="Y70" s="3">
        <v>1.66054040775565</v>
      </c>
      <c r="Z70" s="3">
        <v>3.0688707209081101</v>
      </c>
      <c r="AA70" s="3">
        <v>2.0389317783629402</v>
      </c>
      <c r="AB70" s="3">
        <v>4.2545801332494397</v>
      </c>
      <c r="AC70" s="3">
        <v>2.8323036417130698</v>
      </c>
      <c r="AD70" s="3">
        <v>3.4969452374903001</v>
      </c>
      <c r="AE70" s="3">
        <v>2.3253567489995999</v>
      </c>
      <c r="AF70" s="15">
        <v>4.3652612334669101</v>
      </c>
      <c r="AG70" s="3">
        <v>2.9066188367363002</v>
      </c>
      <c r="AH70" s="3">
        <v>5.9756500162420698</v>
      </c>
      <c r="AI70" s="3">
        <v>3.9865952664414799</v>
      </c>
      <c r="AJ70" s="3">
        <v>5.17136521844927</v>
      </c>
      <c r="AK70" s="3">
        <v>3.4472773476308398</v>
      </c>
      <c r="AL70" s="3">
        <v>2.8089418271806301</v>
      </c>
      <c r="AM70" s="3">
        <v>1.8656000210858901</v>
      </c>
      <c r="AN70" s="3">
        <v>3.6489604753159601</v>
      </c>
      <c r="AO70" s="3">
        <v>2.4271877028595599</v>
      </c>
      <c r="AP70" s="3">
        <v>2.4573890985052098</v>
      </c>
      <c r="AQ70" s="3">
        <v>1.6307879641881899</v>
      </c>
      <c r="AR70" s="3">
        <v>4.6944088476961099</v>
      </c>
      <c r="AS70" s="3">
        <v>3.1272924516491099</v>
      </c>
      <c r="AT70" s="3">
        <v>4.2903010444812297</v>
      </c>
      <c r="AU70" s="3">
        <v>2.8564210550267801</v>
      </c>
      <c r="AV70" s="3">
        <v>2.8482737251543599</v>
      </c>
      <c r="AW70" s="3">
        <v>1.89185947777275</v>
      </c>
      <c r="AX70" s="3">
        <v>3.86589202606641</v>
      </c>
      <c r="AY70" s="3">
        <v>2.57254643184715</v>
      </c>
      <c r="AZ70" s="3">
        <v>5.5787046434494503</v>
      </c>
      <c r="BA70" s="3">
        <v>3.7203103077052702</v>
      </c>
      <c r="BB70" s="3">
        <v>4.3618131574512304</v>
      </c>
      <c r="BC70" s="3">
        <v>2.9047472858201902</v>
      </c>
      <c r="BD70" s="3">
        <v>3.4986964350927501</v>
      </c>
      <c r="BE70" s="3">
        <v>2.3267224987160402</v>
      </c>
      <c r="BF70" s="3">
        <v>5.7449005421279402</v>
      </c>
      <c r="BG70" s="3">
        <v>3.83151203174529</v>
      </c>
      <c r="BH70" s="3">
        <v>5.2135591360145401</v>
      </c>
      <c r="BI70" s="3">
        <v>3.4751985398974998</v>
      </c>
    </row>
    <row r="71" spans="1:61" x14ac:dyDescent="0.25">
      <c r="A71" s="1">
        <v>42338</v>
      </c>
      <c r="B71" s="3">
        <v>4.4757917516171704</v>
      </c>
      <c r="C71" s="3">
        <v>2.9617859728682601</v>
      </c>
      <c r="D71" s="3">
        <v>3.8692942094089</v>
      </c>
      <c r="E71" s="3">
        <v>2.5586507528870799</v>
      </c>
      <c r="F71" s="3">
        <v>3.4592077690606402</v>
      </c>
      <c r="G71" s="3">
        <v>2.28635522513015</v>
      </c>
      <c r="H71" s="3">
        <v>2.5652013292678899</v>
      </c>
      <c r="I71" s="3">
        <v>1.6918580860933801</v>
      </c>
      <c r="J71" s="3">
        <v>2.1605638479190801</v>
      </c>
      <c r="K71" s="3">
        <v>1.4231575299038599</v>
      </c>
      <c r="L71" s="3">
        <v>2.5778919975296399</v>
      </c>
      <c r="M71" s="3">
        <v>1.7003836947213999</v>
      </c>
      <c r="N71" s="3">
        <v>3.9623024159737401</v>
      </c>
      <c r="O71" s="3">
        <v>2.6209034714654602</v>
      </c>
      <c r="P71" s="3">
        <v>3.5096042318775802</v>
      </c>
      <c r="Q71" s="3">
        <v>2.3191633835559098</v>
      </c>
      <c r="R71" s="3">
        <v>2.88921233521235</v>
      </c>
      <c r="S71" s="3">
        <v>1.90738728176132</v>
      </c>
      <c r="T71" s="3">
        <v>3.6093968644197698</v>
      </c>
      <c r="U71" s="3">
        <v>2.3858513673874899</v>
      </c>
      <c r="V71" s="3">
        <v>3.38630982221766</v>
      </c>
      <c r="W71" s="3">
        <v>2.2372859777366698</v>
      </c>
      <c r="X71" s="3">
        <v>2.74538696493665</v>
      </c>
      <c r="Y71" s="3">
        <v>1.81206658453987</v>
      </c>
      <c r="Z71" s="3">
        <v>3.1936602518136601</v>
      </c>
      <c r="AA71" s="3">
        <v>2.10960729769107</v>
      </c>
      <c r="AB71" s="3">
        <v>4.4851545345286201</v>
      </c>
      <c r="AC71" s="3">
        <v>2.9688048054960898</v>
      </c>
      <c r="AD71" s="3">
        <v>3.82859481244828</v>
      </c>
      <c r="AE71" s="3">
        <v>2.5319409695453499</v>
      </c>
      <c r="AF71" s="15">
        <v>4.4626819822501496</v>
      </c>
      <c r="AG71" s="3">
        <v>2.9540469445306798</v>
      </c>
      <c r="AH71" s="3">
        <v>6.50867661159511</v>
      </c>
      <c r="AI71" s="3">
        <v>4.3182790678894696</v>
      </c>
      <c r="AJ71" s="3">
        <v>5.6282446849174397</v>
      </c>
      <c r="AK71" s="3">
        <v>3.7311535374371201</v>
      </c>
      <c r="AL71" s="3">
        <v>2.8868049796484798</v>
      </c>
      <c r="AM71" s="3">
        <v>1.9061203786783401</v>
      </c>
      <c r="AN71" s="3">
        <v>3.9305701011277998</v>
      </c>
      <c r="AO71" s="3">
        <v>2.5999435200513998</v>
      </c>
      <c r="AP71" s="3">
        <v>2.5736086307972301</v>
      </c>
      <c r="AQ71" s="3">
        <v>1.6981295712519899</v>
      </c>
      <c r="AR71" s="3">
        <v>4.90840211810219</v>
      </c>
      <c r="AS71" s="3">
        <v>3.2510854194055701</v>
      </c>
      <c r="AT71" s="3">
        <v>4.4958011027433002</v>
      </c>
      <c r="AU71" s="3">
        <v>2.97610152744359</v>
      </c>
      <c r="AV71" s="3">
        <v>2.92876049043362</v>
      </c>
      <c r="AW71" s="3">
        <v>1.9339686496603701</v>
      </c>
      <c r="AX71" s="3">
        <v>3.9532579534777601</v>
      </c>
      <c r="AY71" s="3">
        <v>2.61524855163958</v>
      </c>
      <c r="AZ71" s="3">
        <v>6.0546404922841299</v>
      </c>
      <c r="BA71" s="3">
        <v>4.0153791588277201</v>
      </c>
      <c r="BB71" s="3">
        <v>4.6892223495994196</v>
      </c>
      <c r="BC71" s="3">
        <v>3.1053567895005698</v>
      </c>
      <c r="BD71" s="3">
        <v>3.6277706328695398</v>
      </c>
      <c r="BE71" s="3">
        <v>2.3985998022678299</v>
      </c>
      <c r="BF71" s="3">
        <v>6.1553060326426801</v>
      </c>
      <c r="BG71" s="3">
        <v>4.0822393734893003</v>
      </c>
      <c r="BH71" s="3">
        <v>5.5295603562725004</v>
      </c>
      <c r="BI71" s="3">
        <v>3.6649840654568702</v>
      </c>
    </row>
    <row r="72" spans="1:61" x14ac:dyDescent="0.25">
      <c r="A72" s="1">
        <v>42369</v>
      </c>
      <c r="B72" s="3">
        <v>4.7289089083277496</v>
      </c>
      <c r="C72" s="3">
        <v>3.1115116209909801</v>
      </c>
      <c r="D72" s="3">
        <v>4.0732392623421596</v>
      </c>
      <c r="E72" s="3">
        <v>2.6781617290383699</v>
      </c>
      <c r="F72" s="3">
        <v>3.58196249724215</v>
      </c>
      <c r="G72" s="3">
        <v>2.3537715421630399</v>
      </c>
      <c r="H72" s="3">
        <v>2.5862167001368102</v>
      </c>
      <c r="I72" s="3">
        <v>1.6955674578919999</v>
      </c>
      <c r="J72" s="3">
        <v>2.1526514778651</v>
      </c>
      <c r="K72" s="3">
        <v>1.4094067280914799</v>
      </c>
      <c r="L72" s="3">
        <v>2.5365631478309898</v>
      </c>
      <c r="M72" s="3">
        <v>1.6629207849649701</v>
      </c>
      <c r="N72" s="3">
        <v>4.14563691193867</v>
      </c>
      <c r="O72" s="3">
        <v>2.7264464361533198</v>
      </c>
      <c r="P72" s="3">
        <v>3.6398842545602199</v>
      </c>
      <c r="Q72" s="3">
        <v>2.3913380698529001</v>
      </c>
      <c r="R72" s="3">
        <v>2.9036295490160602</v>
      </c>
      <c r="S72" s="3">
        <v>1.9054608498201799</v>
      </c>
      <c r="T72" s="3">
        <v>3.6983098980934601</v>
      </c>
      <c r="U72" s="3">
        <v>2.43030876077757</v>
      </c>
      <c r="V72" s="3">
        <v>3.5739563161625498</v>
      </c>
      <c r="W72" s="3">
        <v>2.3478375895026802</v>
      </c>
      <c r="X72" s="3">
        <v>2.8053421544834301</v>
      </c>
      <c r="Y72" s="3">
        <v>1.8407670383079699</v>
      </c>
      <c r="Z72" s="3">
        <v>3.3735540115842202</v>
      </c>
      <c r="AA72" s="3">
        <v>2.21578044944917</v>
      </c>
      <c r="AB72" s="3">
        <v>4.6557191180280801</v>
      </c>
      <c r="AC72" s="3">
        <v>3.0638917555319098</v>
      </c>
      <c r="AD72" s="3">
        <v>3.88616648934204</v>
      </c>
      <c r="AE72" s="3">
        <v>2.5548228453602899</v>
      </c>
      <c r="AF72" s="15">
        <v>4.7592546138300396</v>
      </c>
      <c r="AG72" s="3">
        <v>3.13263722877578</v>
      </c>
      <c r="AH72" s="3">
        <v>6.7508649465634898</v>
      </c>
      <c r="AI72" s="3">
        <v>4.4530528749010401</v>
      </c>
      <c r="AJ72" s="3">
        <v>5.6848957607433901</v>
      </c>
      <c r="AK72" s="3">
        <v>3.74632252818876</v>
      </c>
      <c r="AL72" s="3">
        <v>2.87407671439155</v>
      </c>
      <c r="AM72" s="3">
        <v>1.8862793457713201</v>
      </c>
      <c r="AN72" s="3">
        <v>3.9088432218524698</v>
      </c>
      <c r="AO72" s="3">
        <v>2.56997223915852</v>
      </c>
      <c r="AP72" s="3">
        <v>2.6224738781080199</v>
      </c>
      <c r="AQ72" s="3">
        <v>1.7201832725261701</v>
      </c>
      <c r="AR72" s="3">
        <v>5.09888066275757</v>
      </c>
      <c r="AS72" s="3">
        <v>3.35774257570406</v>
      </c>
      <c r="AT72" s="3">
        <v>4.57417397757846</v>
      </c>
      <c r="AU72" s="3">
        <v>3.01012569039866</v>
      </c>
      <c r="AV72" s="3">
        <v>2.9086225877278502</v>
      </c>
      <c r="AW72" s="3">
        <v>1.90906703733452</v>
      </c>
      <c r="AX72" s="3">
        <v>4.0948395267698601</v>
      </c>
      <c r="AY72" s="3">
        <v>2.69321930267476</v>
      </c>
      <c r="AZ72" s="3">
        <v>6.2213412369685503</v>
      </c>
      <c r="BA72" s="3">
        <v>4.1018412094073602</v>
      </c>
      <c r="BB72" s="3">
        <v>4.60152855119681</v>
      </c>
      <c r="BC72" s="3">
        <v>3.02865094016882</v>
      </c>
      <c r="BD72" s="3">
        <v>3.8193094582307601</v>
      </c>
      <c r="BE72" s="3">
        <v>2.5108493379502699</v>
      </c>
      <c r="BF72" s="3">
        <v>6.3627272668525103</v>
      </c>
      <c r="BG72" s="3">
        <v>4.1953090615997297</v>
      </c>
      <c r="BH72" s="3">
        <v>5.5138003050650601</v>
      </c>
      <c r="BI72" s="3">
        <v>3.63254842346032</v>
      </c>
    </row>
    <row r="73" spans="1:61" x14ac:dyDescent="0.25">
      <c r="A73" s="1">
        <v>42398</v>
      </c>
      <c r="B73" s="3">
        <v>4.6748797755960698</v>
      </c>
      <c r="C73" s="3">
        <v>3.05729264374395</v>
      </c>
      <c r="D73" s="3">
        <v>3.9820996762013898</v>
      </c>
      <c r="E73" s="3">
        <v>2.60216832607329</v>
      </c>
      <c r="F73" s="3">
        <v>3.3868917689486602</v>
      </c>
      <c r="G73" s="3">
        <v>2.2114644527657301</v>
      </c>
      <c r="H73" s="3">
        <v>2.4804856570523199</v>
      </c>
      <c r="I73" s="3">
        <v>1.6160749910824601</v>
      </c>
      <c r="J73" s="3">
        <v>1.9552209645318901</v>
      </c>
      <c r="K73" s="3">
        <v>1.27168649528666</v>
      </c>
      <c r="L73" s="3">
        <v>2.2838302993643702</v>
      </c>
      <c r="M73" s="3">
        <v>1.4872565880672901</v>
      </c>
      <c r="N73" s="3">
        <v>4.1001498999262402</v>
      </c>
      <c r="O73" s="3">
        <v>2.6801724744503699</v>
      </c>
      <c r="P73" s="3">
        <v>3.5318066310513299</v>
      </c>
      <c r="Q73" s="3">
        <v>2.3059849990969998</v>
      </c>
      <c r="R73" s="3">
        <v>2.7221770149260101</v>
      </c>
      <c r="S73" s="3">
        <v>1.7749527364467399</v>
      </c>
      <c r="T73" s="3">
        <v>3.6480122112017899</v>
      </c>
      <c r="U73" s="3">
        <v>2.3826742672855801</v>
      </c>
      <c r="V73" s="3">
        <v>3.4805450759829699</v>
      </c>
      <c r="W73" s="3">
        <v>2.2723859580291399</v>
      </c>
      <c r="X73" s="3">
        <v>2.6482060343377598</v>
      </c>
      <c r="Y73" s="3">
        <v>1.72661523041001</v>
      </c>
      <c r="Z73" s="3">
        <v>3.3950339357063202</v>
      </c>
      <c r="AA73" s="3">
        <v>2.2165939730423299</v>
      </c>
      <c r="AB73" s="3">
        <v>4.5428535722911603</v>
      </c>
      <c r="AC73" s="3">
        <v>2.9712324862200399</v>
      </c>
      <c r="AD73" s="3">
        <v>3.68567817295434</v>
      </c>
      <c r="AE73" s="3">
        <v>2.4076899486945602</v>
      </c>
      <c r="AF73" s="15">
        <v>4.6558763890579398</v>
      </c>
      <c r="AG73" s="3">
        <v>3.0457957760256198</v>
      </c>
      <c r="AH73" s="3">
        <v>6.6276909704613303</v>
      </c>
      <c r="AI73" s="3">
        <v>4.3450856758066596</v>
      </c>
      <c r="AJ73" s="3">
        <v>5.5050335193360302</v>
      </c>
      <c r="AK73" s="3">
        <v>3.60531612823968</v>
      </c>
      <c r="AL73" s="3">
        <v>2.8403080845692101</v>
      </c>
      <c r="AM73" s="3">
        <v>1.8527990500804801</v>
      </c>
      <c r="AN73" s="3">
        <v>3.9393185029158899</v>
      </c>
      <c r="AO73" s="3">
        <v>2.5745891843479201</v>
      </c>
      <c r="AP73" s="3">
        <v>2.5348277059268498</v>
      </c>
      <c r="AQ73" s="3">
        <v>1.6523716176768799</v>
      </c>
      <c r="AR73" s="3">
        <v>5.0940116036288599</v>
      </c>
      <c r="AS73" s="3">
        <v>3.3343897209984301</v>
      </c>
      <c r="AT73" s="3">
        <v>4.5373619483238503</v>
      </c>
      <c r="AU73" s="3">
        <v>2.9678400520436998</v>
      </c>
      <c r="AV73" s="3">
        <v>2.7990352679424202</v>
      </c>
      <c r="AW73" s="3">
        <v>1.82568527650617</v>
      </c>
      <c r="AX73" s="3">
        <v>3.9823438798732198</v>
      </c>
      <c r="AY73" s="3">
        <v>2.6030704090722798</v>
      </c>
      <c r="AZ73" s="3">
        <v>6.1248565046992098</v>
      </c>
      <c r="BA73" s="3">
        <v>4.0136160577598403</v>
      </c>
      <c r="BB73" s="3">
        <v>4.4521492011357804</v>
      </c>
      <c r="BC73" s="3">
        <v>2.9121599859832701</v>
      </c>
      <c r="BD73" s="3">
        <v>3.8019139833643898</v>
      </c>
      <c r="BE73" s="3">
        <v>2.4843482959670999</v>
      </c>
      <c r="BF73" s="3">
        <v>6.2032559046520701</v>
      </c>
      <c r="BG73" s="3">
        <v>4.0649886407670399</v>
      </c>
      <c r="BH73" s="3">
        <v>5.3823303407327403</v>
      </c>
      <c r="BI73" s="3">
        <v>3.5241393665071201</v>
      </c>
    </row>
    <row r="74" spans="1:61" x14ac:dyDescent="0.25">
      <c r="A74" s="1">
        <v>42429</v>
      </c>
      <c r="B74" s="3">
        <v>4.8021268144547804</v>
      </c>
      <c r="C74" s="3">
        <v>3.1221663083319</v>
      </c>
      <c r="D74" s="3">
        <v>4.1580182031995996</v>
      </c>
      <c r="E74" s="3">
        <v>2.7015121620391298</v>
      </c>
      <c r="F74" s="3">
        <v>3.5378099936026</v>
      </c>
      <c r="G74" s="3">
        <v>2.2967374299627399</v>
      </c>
      <c r="H74" s="3">
        <v>2.5973378725186098</v>
      </c>
      <c r="I74" s="3">
        <v>1.6825095772218801</v>
      </c>
      <c r="J74" s="3">
        <v>2.1125868991116299</v>
      </c>
      <c r="K74" s="3">
        <v>1.3664080477901499</v>
      </c>
      <c r="L74" s="3">
        <v>2.5273680125710301</v>
      </c>
      <c r="M74" s="3">
        <v>1.6369276115895099</v>
      </c>
      <c r="N74" s="3">
        <v>4.28507148603184</v>
      </c>
      <c r="O74" s="3">
        <v>2.7849703725960602</v>
      </c>
      <c r="P74" s="3">
        <v>3.64819523169793</v>
      </c>
      <c r="Q74" s="3">
        <v>2.36814146218346</v>
      </c>
      <c r="R74" s="3">
        <v>2.7865412728198402</v>
      </c>
      <c r="S74" s="3">
        <v>1.8062707227349799</v>
      </c>
      <c r="T74" s="3">
        <v>3.7831620105813002</v>
      </c>
      <c r="U74" s="3">
        <v>2.4566503903499299</v>
      </c>
      <c r="V74" s="3">
        <v>3.62532199965873</v>
      </c>
      <c r="W74" s="3">
        <v>2.3532739200349901</v>
      </c>
      <c r="X74" s="3">
        <v>2.7959990556375498</v>
      </c>
      <c r="Y74" s="3">
        <v>1.8126157459811401</v>
      </c>
      <c r="Z74" s="3">
        <v>3.4884561794882201</v>
      </c>
      <c r="AA74" s="3">
        <v>2.2642891404605598</v>
      </c>
      <c r="AB74" s="3">
        <v>4.6452234245534898</v>
      </c>
      <c r="AC74" s="3">
        <v>3.02035962237249</v>
      </c>
      <c r="AD74" s="3">
        <v>3.8094729320989802</v>
      </c>
      <c r="AE74" s="3">
        <v>2.4741134300889001</v>
      </c>
      <c r="AF74" s="15">
        <v>4.7347661557855796</v>
      </c>
      <c r="AG74" s="3">
        <v>3.0791293556710202</v>
      </c>
      <c r="AH74" s="3">
        <v>6.9911765438190097</v>
      </c>
      <c r="AI74" s="3">
        <v>4.5573147392665101</v>
      </c>
      <c r="AJ74" s="3">
        <v>5.7530414087465997</v>
      </c>
      <c r="AK74" s="3">
        <v>3.74610773724581</v>
      </c>
      <c r="AL74" s="3">
        <v>2.8438514414152198</v>
      </c>
      <c r="AM74" s="3">
        <v>1.8439936698952699</v>
      </c>
      <c r="AN74" s="3">
        <v>3.9341730205557002</v>
      </c>
      <c r="AO74" s="3">
        <v>2.5557787571012298</v>
      </c>
      <c r="AP74" s="3">
        <v>2.5787966736315502</v>
      </c>
      <c r="AQ74" s="3">
        <v>1.6711193258705499</v>
      </c>
      <c r="AR74" s="3">
        <v>5.2161230461293497</v>
      </c>
      <c r="AS74" s="3">
        <v>3.3943139306122698</v>
      </c>
      <c r="AT74" s="3">
        <v>4.7785519979546596</v>
      </c>
      <c r="AU74" s="3">
        <v>3.1077928505102501</v>
      </c>
      <c r="AV74" s="3">
        <v>2.943573092007</v>
      </c>
      <c r="AW74" s="3">
        <v>1.9090067105378801</v>
      </c>
      <c r="AX74" s="3">
        <v>4.0412771116403903</v>
      </c>
      <c r="AY74" s="3">
        <v>2.62597386126042</v>
      </c>
      <c r="AZ74" s="3">
        <v>6.4792117942065302</v>
      </c>
      <c r="BA74" s="3">
        <v>4.2217432432095299</v>
      </c>
      <c r="BB74" s="3">
        <v>4.7386875921822202</v>
      </c>
      <c r="BC74" s="3">
        <v>3.0821123793418401</v>
      </c>
      <c r="BD74" s="3">
        <v>3.8612250130764201</v>
      </c>
      <c r="BE74" s="3">
        <v>2.5081988051679902</v>
      </c>
      <c r="BF74" s="3">
        <v>6.4684932583394597</v>
      </c>
      <c r="BG74" s="3">
        <v>4.2144085349909997</v>
      </c>
      <c r="BH74" s="3">
        <v>5.6045182638325404</v>
      </c>
      <c r="BI74" s="3">
        <v>3.6484744910293001</v>
      </c>
    </row>
    <row r="75" spans="1:61" x14ac:dyDescent="0.25">
      <c r="A75" s="1">
        <v>42460</v>
      </c>
      <c r="B75" s="3">
        <v>4.9006973072274898</v>
      </c>
      <c r="C75" s="3">
        <v>3.1675202210158599</v>
      </c>
      <c r="D75" s="3">
        <v>4.3606553180837597</v>
      </c>
      <c r="E75" s="3">
        <v>2.8169587489480401</v>
      </c>
      <c r="F75" s="3">
        <v>3.7312999391304</v>
      </c>
      <c r="G75" s="3">
        <v>2.4085701957518002</v>
      </c>
      <c r="H75" s="3">
        <v>2.6689900619725999</v>
      </c>
      <c r="I75" s="3">
        <v>1.7188295419475399</v>
      </c>
      <c r="J75" s="3">
        <v>2.1905796933705699</v>
      </c>
      <c r="K75" s="3">
        <v>1.40865485304062</v>
      </c>
      <c r="L75" s="3">
        <v>2.5692911183465501</v>
      </c>
      <c r="M75" s="3">
        <v>1.65425883453888</v>
      </c>
      <c r="N75" s="3">
        <v>4.6224604645699303</v>
      </c>
      <c r="O75" s="3">
        <v>2.9875377111574299</v>
      </c>
      <c r="P75" s="3">
        <v>3.8182054606729698</v>
      </c>
      <c r="Q75" s="3">
        <v>2.46429081703196</v>
      </c>
      <c r="R75" s="3">
        <v>2.9277833494561101</v>
      </c>
      <c r="S75" s="3">
        <v>1.8869879697851399</v>
      </c>
      <c r="T75" s="3">
        <v>3.8852808966834802</v>
      </c>
      <c r="U75" s="3">
        <v>2.5082228480662501</v>
      </c>
      <c r="V75" s="3">
        <v>3.7769898240725999</v>
      </c>
      <c r="W75" s="3">
        <v>2.4376050998444501</v>
      </c>
      <c r="X75" s="3">
        <v>2.8940653197046</v>
      </c>
      <c r="Y75" s="3">
        <v>1.8653153427912299</v>
      </c>
      <c r="Z75" s="3">
        <v>3.6257772921125202</v>
      </c>
      <c r="AA75" s="3">
        <v>2.3398358722657702</v>
      </c>
      <c r="AB75" s="3">
        <v>4.8595546035309498</v>
      </c>
      <c r="AC75" s="3">
        <v>3.14159722834246</v>
      </c>
      <c r="AD75" s="3">
        <v>3.9938215527237202</v>
      </c>
      <c r="AE75" s="3">
        <v>2.5789964405133099</v>
      </c>
      <c r="AF75" s="15">
        <v>4.8095583286962</v>
      </c>
      <c r="AG75" s="3">
        <v>3.1092936817874999</v>
      </c>
      <c r="AH75" s="3">
        <v>7.3957670786369301</v>
      </c>
      <c r="AI75" s="3">
        <v>4.7937099219495796</v>
      </c>
      <c r="AJ75" s="3">
        <v>6.1953551302871004</v>
      </c>
      <c r="AK75" s="3">
        <v>4.0116448103192601</v>
      </c>
      <c r="AL75" s="3">
        <v>2.87725217253577</v>
      </c>
      <c r="AM75" s="3">
        <v>1.8545872163727199</v>
      </c>
      <c r="AN75" s="3">
        <v>4.1258466706107599</v>
      </c>
      <c r="AO75" s="3">
        <v>2.6649621066555702</v>
      </c>
      <c r="AP75" s="3">
        <v>2.6872841890382402</v>
      </c>
      <c r="AQ75" s="3">
        <v>1.7313950053951901</v>
      </c>
      <c r="AR75" s="3">
        <v>5.4548185253305004</v>
      </c>
      <c r="AS75" s="3">
        <v>3.5292755542713299</v>
      </c>
      <c r="AT75" s="3">
        <v>4.9116928804194702</v>
      </c>
      <c r="AU75" s="3">
        <v>3.1757359814761901</v>
      </c>
      <c r="AV75" s="3">
        <v>3.0882925131387799</v>
      </c>
      <c r="AW75" s="3">
        <v>1.99140810971861</v>
      </c>
      <c r="AX75" s="3">
        <v>4.1076335802742499</v>
      </c>
      <c r="AY75" s="3">
        <v>2.65333566317</v>
      </c>
      <c r="AZ75" s="3">
        <v>6.8498730744672596</v>
      </c>
      <c r="BA75" s="3">
        <v>4.4379293146436396</v>
      </c>
      <c r="BB75" s="3">
        <v>4.9395721067589697</v>
      </c>
      <c r="BC75" s="3">
        <v>3.1942779595193</v>
      </c>
      <c r="BD75" s="3">
        <v>3.9470199942618902</v>
      </c>
      <c r="BE75" s="3">
        <v>2.5488808552896902</v>
      </c>
      <c r="BF75" s="3">
        <v>6.8212215241413903</v>
      </c>
      <c r="BG75" s="3">
        <v>4.4189346467008299</v>
      </c>
      <c r="BH75" s="3">
        <v>5.8522333910847699</v>
      </c>
      <c r="BI75" s="3">
        <v>3.7878432350553202</v>
      </c>
    </row>
    <row r="76" spans="1:61" x14ac:dyDescent="0.25">
      <c r="A76" s="1">
        <v>42489</v>
      </c>
      <c r="B76" s="3">
        <v>5.0100488806195296</v>
      </c>
      <c r="C76" s="3">
        <v>3.2191934742566501</v>
      </c>
      <c r="D76" s="3">
        <v>4.45620354820909</v>
      </c>
      <c r="E76" s="3">
        <v>2.8617806143889899</v>
      </c>
      <c r="F76" s="3">
        <v>3.7623954252613401</v>
      </c>
      <c r="G76" s="3">
        <v>2.4141910449225299</v>
      </c>
      <c r="H76" s="3">
        <v>2.7523258375475002</v>
      </c>
      <c r="I76" s="3">
        <v>1.7621848023562801</v>
      </c>
      <c r="J76" s="3">
        <v>2.4525117273563102</v>
      </c>
      <c r="K76" s="3">
        <v>1.56863862701843</v>
      </c>
      <c r="L76" s="3">
        <v>2.7025353231939802</v>
      </c>
      <c r="M76" s="3">
        <v>1.7301236388197001</v>
      </c>
      <c r="N76" s="3">
        <v>4.6569262067274204</v>
      </c>
      <c r="O76" s="3">
        <v>2.9918880035731701</v>
      </c>
      <c r="P76" s="3">
        <v>3.9357380432276101</v>
      </c>
      <c r="Q76" s="3">
        <v>2.5253612477270901</v>
      </c>
      <c r="R76" s="3">
        <v>2.9977596024790198</v>
      </c>
      <c r="S76" s="3">
        <v>1.9207664923291199</v>
      </c>
      <c r="T76" s="3">
        <v>4.01882637436493</v>
      </c>
      <c r="U76" s="3">
        <v>2.57938653579737</v>
      </c>
      <c r="V76" s="3">
        <v>3.9446682702119298</v>
      </c>
      <c r="W76" s="3">
        <v>2.5311962912336701</v>
      </c>
      <c r="X76" s="3">
        <v>2.9204614539092901</v>
      </c>
      <c r="Y76" s="3">
        <v>1.8711365823273201</v>
      </c>
      <c r="Z76" s="3">
        <v>3.7276235418422998</v>
      </c>
      <c r="AA76" s="3">
        <v>2.39152166288053</v>
      </c>
      <c r="AB76" s="3">
        <v>5.0774522589390898</v>
      </c>
      <c r="AC76" s="3">
        <v>3.2636137790405702</v>
      </c>
      <c r="AD76" s="3">
        <v>4.0047324462559803</v>
      </c>
      <c r="AE76" s="3">
        <v>2.5705681335936701</v>
      </c>
      <c r="AF76" s="15">
        <v>4.8811630074555401</v>
      </c>
      <c r="AG76" s="3">
        <v>3.13692906745653</v>
      </c>
      <c r="AH76" s="3">
        <v>7.4888718993557299</v>
      </c>
      <c r="AI76" s="3">
        <v>4.8252953583519798</v>
      </c>
      <c r="AJ76" s="3">
        <v>6.2390760763964597</v>
      </c>
      <c r="AK76" s="3">
        <v>4.01588532930006</v>
      </c>
      <c r="AL76" s="3">
        <v>2.84839549006543</v>
      </c>
      <c r="AM76" s="3">
        <v>1.8248595735134501</v>
      </c>
      <c r="AN76" s="3">
        <v>4.1357441612091099</v>
      </c>
      <c r="AO76" s="3">
        <v>2.6553653096885999</v>
      </c>
      <c r="AP76" s="3">
        <v>2.6575141522735399</v>
      </c>
      <c r="AQ76" s="3">
        <v>1.7018260465828601</v>
      </c>
      <c r="AR76" s="3">
        <v>5.49363048470798</v>
      </c>
      <c r="AS76" s="3">
        <v>3.53321129535933</v>
      </c>
      <c r="AT76" s="3">
        <v>5.0243821751900901</v>
      </c>
      <c r="AU76" s="3">
        <v>3.22954268635424</v>
      </c>
      <c r="AV76" s="3">
        <v>3.1685346574230402</v>
      </c>
      <c r="AW76" s="3">
        <v>2.03120179888858</v>
      </c>
      <c r="AX76" s="3">
        <v>4.1728671333036997</v>
      </c>
      <c r="AY76" s="3">
        <v>2.67955341764227</v>
      </c>
      <c r="AZ76" s="3">
        <v>7.0357013885275697</v>
      </c>
      <c r="BA76" s="3">
        <v>4.53169709696075</v>
      </c>
      <c r="BB76" s="3">
        <v>4.9674388973736203</v>
      </c>
      <c r="BC76" s="3">
        <v>3.1931329366964101</v>
      </c>
      <c r="BD76" s="3">
        <v>4.0833960385379697</v>
      </c>
      <c r="BE76" s="3">
        <v>2.6216556034794798</v>
      </c>
      <c r="BF76" s="3">
        <v>7.1075146119500703</v>
      </c>
      <c r="BG76" s="3">
        <v>4.5778878852426699</v>
      </c>
      <c r="BH76" s="3">
        <v>5.9401342848871304</v>
      </c>
      <c r="BI76" s="3">
        <v>3.82200980645128</v>
      </c>
    </row>
    <row r="77" spans="1:61" x14ac:dyDescent="0.25">
      <c r="A77" s="1">
        <v>42521</v>
      </c>
      <c r="B77" s="3">
        <v>5.1965760158857304</v>
      </c>
      <c r="C77" s="3">
        <v>3.3197308240210499</v>
      </c>
      <c r="D77" s="3">
        <v>4.2064899615910196</v>
      </c>
      <c r="E77" s="3">
        <v>2.68424349016599</v>
      </c>
      <c r="F77" s="3">
        <v>3.6361751157170401</v>
      </c>
      <c r="G77" s="3">
        <v>2.3187149589598199</v>
      </c>
      <c r="H77" s="3">
        <v>2.6741238746938398</v>
      </c>
      <c r="I77" s="3">
        <v>1.70154265426809</v>
      </c>
      <c r="J77" s="3">
        <v>2.3071589340546002</v>
      </c>
      <c r="K77" s="3">
        <v>1.4662584299780499</v>
      </c>
      <c r="L77" s="3">
        <v>2.6851773027187802</v>
      </c>
      <c r="M77" s="3">
        <v>1.7086305458217399</v>
      </c>
      <c r="N77" s="3">
        <v>4.6778671549719002</v>
      </c>
      <c r="O77" s="3">
        <v>2.9873903935311201</v>
      </c>
      <c r="P77" s="3">
        <v>3.81550035214127</v>
      </c>
      <c r="Q77" s="3">
        <v>2.4330587205748602</v>
      </c>
      <c r="R77" s="3">
        <v>2.96661418395581</v>
      </c>
      <c r="S77" s="3">
        <v>1.8892859648745901</v>
      </c>
      <c r="T77" s="3">
        <v>4.0161400587195599</v>
      </c>
      <c r="U77" s="3">
        <v>2.56218606983896</v>
      </c>
      <c r="V77" s="3">
        <v>3.7511149699107098</v>
      </c>
      <c r="W77" s="3">
        <v>2.3918107367613901</v>
      </c>
      <c r="X77" s="3">
        <v>2.8201736823228098</v>
      </c>
      <c r="Y77" s="3">
        <v>1.7956554930417199</v>
      </c>
      <c r="Z77" s="3">
        <v>3.7498187112014301</v>
      </c>
      <c r="AA77" s="3">
        <v>2.3914122295190299</v>
      </c>
      <c r="AB77" s="3">
        <v>4.7702882654066103</v>
      </c>
      <c r="AC77" s="3">
        <v>3.0465975188273902</v>
      </c>
      <c r="AD77" s="3">
        <v>3.9084987165557998</v>
      </c>
      <c r="AE77" s="3">
        <v>2.4933739667542301</v>
      </c>
      <c r="AF77" s="15">
        <v>5.0627008189982901</v>
      </c>
      <c r="AG77" s="3">
        <v>3.2347746145966099</v>
      </c>
      <c r="AH77" s="3">
        <v>7.4315552204334701</v>
      </c>
      <c r="AI77" s="3">
        <v>4.7594128029708802</v>
      </c>
      <c r="AJ77" s="3">
        <v>6.4189822829718999</v>
      </c>
      <c r="AK77" s="3">
        <v>4.1075896464343504</v>
      </c>
      <c r="AL77" s="3">
        <v>2.86750100604872</v>
      </c>
      <c r="AM77" s="3">
        <v>1.8261505996671801</v>
      </c>
      <c r="AN77" s="3">
        <v>4.0171540044150396</v>
      </c>
      <c r="AO77" s="3">
        <v>2.5632919988088601</v>
      </c>
      <c r="AP77" s="3">
        <v>2.69885391458986</v>
      </c>
      <c r="AQ77" s="3">
        <v>1.7180883582666899</v>
      </c>
      <c r="AR77" s="3">
        <v>5.5058305064998896</v>
      </c>
      <c r="AS77" s="3">
        <v>3.5198584335146901</v>
      </c>
      <c r="AT77" s="3">
        <v>5.0617104181480901</v>
      </c>
      <c r="AU77" s="3">
        <v>3.2341590576784598</v>
      </c>
      <c r="AV77" s="3">
        <v>3.2338839518790401</v>
      </c>
      <c r="AW77" s="3">
        <v>2.0609070143447701</v>
      </c>
      <c r="AX77" s="3">
        <v>4.2183320427769502</v>
      </c>
      <c r="AY77" s="3">
        <v>2.6926708089904201</v>
      </c>
      <c r="AZ77" s="3">
        <v>7.0233209777185897</v>
      </c>
      <c r="BA77" s="3">
        <v>4.4965326885521604</v>
      </c>
      <c r="BB77" s="3">
        <v>5.0334038474683203</v>
      </c>
      <c r="BC77" s="3">
        <v>3.2163772484383499</v>
      </c>
      <c r="BD77" s="3">
        <v>4.1338811333635501</v>
      </c>
      <c r="BE77" s="3">
        <v>2.63833852682682</v>
      </c>
      <c r="BF77" s="3">
        <v>6.9503892923621997</v>
      </c>
      <c r="BG77" s="3">
        <v>4.4492175163227197</v>
      </c>
      <c r="BH77" s="3">
        <v>5.9153799367972297</v>
      </c>
      <c r="BI77" s="3">
        <v>3.7831502691054602</v>
      </c>
    </row>
    <row r="78" spans="1:61" x14ac:dyDescent="0.25">
      <c r="A78" s="1">
        <v>42551</v>
      </c>
      <c r="B78" s="3">
        <v>5.5571115943531701</v>
      </c>
      <c r="C78" s="3">
        <v>3.53013353306955</v>
      </c>
      <c r="D78" s="3">
        <v>4.7946054229934401</v>
      </c>
      <c r="E78" s="3">
        <v>3.0434260040329399</v>
      </c>
      <c r="F78" s="3">
        <v>4.0885848101666999</v>
      </c>
      <c r="G78" s="3">
        <v>2.59329513524946</v>
      </c>
      <c r="H78" s="3">
        <v>2.7031910805842498</v>
      </c>
      <c r="I78" s="3">
        <v>1.7098288357195499</v>
      </c>
      <c r="J78" s="3">
        <v>2.3951924809066099</v>
      </c>
      <c r="K78" s="3">
        <v>1.51340844689662</v>
      </c>
      <c r="L78" s="3">
        <v>2.7866563664170498</v>
      </c>
      <c r="M78" s="3">
        <v>1.76295186459884</v>
      </c>
      <c r="N78" s="3">
        <v>4.9771860464623101</v>
      </c>
      <c r="O78" s="3">
        <v>3.1606177772488699</v>
      </c>
      <c r="P78" s="3">
        <v>4.1525533296791899</v>
      </c>
      <c r="Q78" s="3">
        <v>2.6333914678735502</v>
      </c>
      <c r="R78" s="3">
        <v>3.2001265704877402</v>
      </c>
      <c r="S78" s="3">
        <v>2.02666243312501</v>
      </c>
      <c r="T78" s="3">
        <v>4.2590521626656903</v>
      </c>
      <c r="U78" s="3">
        <v>2.70178414461998</v>
      </c>
      <c r="V78" s="3">
        <v>4.2102652536251703</v>
      </c>
      <c r="W78" s="3">
        <v>2.6702263130349602</v>
      </c>
      <c r="X78" s="3">
        <v>3.0876545323106801</v>
      </c>
      <c r="Y78" s="3">
        <v>1.95519144580958</v>
      </c>
      <c r="Z78" s="3">
        <v>3.9825281976832798</v>
      </c>
      <c r="AA78" s="3">
        <v>2.52547208058582</v>
      </c>
      <c r="AB78" s="3">
        <v>5.47334527272724</v>
      </c>
      <c r="AC78" s="3">
        <v>3.4773330906453399</v>
      </c>
      <c r="AD78" s="3">
        <v>4.2592626739984398</v>
      </c>
      <c r="AE78" s="3">
        <v>2.7021788520705501</v>
      </c>
      <c r="AF78" s="15">
        <v>5.42152934649088</v>
      </c>
      <c r="AG78" s="3">
        <v>3.4446367560045199</v>
      </c>
      <c r="AH78" s="3">
        <v>8.2010210818327707</v>
      </c>
      <c r="AI78" s="3">
        <v>5.2236476145933901</v>
      </c>
      <c r="AJ78" s="3">
        <v>6.7514892937338598</v>
      </c>
      <c r="AK78" s="3">
        <v>4.2957196381589098</v>
      </c>
      <c r="AL78" s="3">
        <v>2.8641397720013</v>
      </c>
      <c r="AM78" s="3">
        <v>1.8130531145808499</v>
      </c>
      <c r="AN78" s="3">
        <v>3.95565097402485</v>
      </c>
      <c r="AO78" s="3">
        <v>2.5086679894317001</v>
      </c>
      <c r="AP78" s="3">
        <v>2.75649934648956</v>
      </c>
      <c r="AQ78" s="3">
        <v>1.74447686641128</v>
      </c>
      <c r="AR78" s="3">
        <v>5.8247251380838998</v>
      </c>
      <c r="AS78" s="3">
        <v>3.7026075198777502</v>
      </c>
      <c r="AT78" s="3">
        <v>5.3610803881124198</v>
      </c>
      <c r="AU78" s="3">
        <v>3.4060353146173501</v>
      </c>
      <c r="AV78" s="3">
        <v>3.3876834244136398</v>
      </c>
      <c r="AW78" s="3">
        <v>2.1465557299915101</v>
      </c>
      <c r="AX78" s="3">
        <v>4.4297121449536103</v>
      </c>
      <c r="AY78" s="3">
        <v>2.8114441886880002</v>
      </c>
      <c r="AZ78" s="3">
        <v>7.6461494065847901</v>
      </c>
      <c r="BA78" s="3">
        <v>4.8683062190356798</v>
      </c>
      <c r="BB78" s="3">
        <v>5.3123657508687403</v>
      </c>
      <c r="BC78" s="3">
        <v>3.3753374252533601</v>
      </c>
      <c r="BD78" s="3">
        <v>4.3082259042302198</v>
      </c>
      <c r="BE78" s="3">
        <v>2.7337793597978499</v>
      </c>
      <c r="BF78" s="3">
        <v>7.7629380067476497</v>
      </c>
      <c r="BG78" s="3">
        <v>4.9426665975085804</v>
      </c>
      <c r="BH78" s="3">
        <v>6.1993234412025604</v>
      </c>
      <c r="BI78" s="3">
        <v>3.9420459491709599</v>
      </c>
    </row>
    <row r="79" spans="1:61" x14ac:dyDescent="0.25">
      <c r="A79" s="1">
        <v>42580</v>
      </c>
      <c r="B79" s="3">
        <v>5.6259016853541999</v>
      </c>
      <c r="C79" s="3">
        <v>3.5526513697088902</v>
      </c>
      <c r="D79" s="3">
        <v>4.8701086415658903</v>
      </c>
      <c r="E79" s="3">
        <v>3.0730919067095099</v>
      </c>
      <c r="F79" s="3">
        <v>4.2211106874906097</v>
      </c>
      <c r="G79" s="3">
        <v>2.6617934747416001</v>
      </c>
      <c r="H79" s="3">
        <v>2.82222251349488</v>
      </c>
      <c r="I79" s="3">
        <v>1.77485990705668</v>
      </c>
      <c r="J79" s="3">
        <v>2.4840319412619398</v>
      </c>
      <c r="K79" s="3">
        <v>1.5604614346721699</v>
      </c>
      <c r="L79" s="3">
        <v>2.9396226573256099</v>
      </c>
      <c r="M79" s="3">
        <v>1.8491468344737301</v>
      </c>
      <c r="N79" s="3">
        <v>4.9979888666665504</v>
      </c>
      <c r="O79" s="3">
        <v>3.1548642987626301</v>
      </c>
      <c r="P79" s="3">
        <v>4.3185865924785096</v>
      </c>
      <c r="Q79" s="3">
        <v>2.7228831027992899</v>
      </c>
      <c r="R79" s="3">
        <v>3.2183748995687198</v>
      </c>
      <c r="S79" s="3">
        <v>2.0260592523595999</v>
      </c>
      <c r="T79" s="3">
        <v>4.2823935207450896</v>
      </c>
      <c r="U79" s="3">
        <v>2.7003803284129901</v>
      </c>
      <c r="V79" s="3">
        <v>4.2935351708113396</v>
      </c>
      <c r="W79" s="3">
        <v>2.7070162415153201</v>
      </c>
      <c r="X79" s="3">
        <v>3.1542068266060599</v>
      </c>
      <c r="Y79" s="3">
        <v>1.9856031195080399</v>
      </c>
      <c r="Z79" s="3">
        <v>3.9921425983736798</v>
      </c>
      <c r="AA79" s="3">
        <v>2.5164161039963302</v>
      </c>
      <c r="AB79" s="3">
        <v>5.5933514433033196</v>
      </c>
      <c r="AC79" s="3">
        <v>3.53271157402658</v>
      </c>
      <c r="AD79" s="3">
        <v>4.3821087321173202</v>
      </c>
      <c r="AE79" s="3">
        <v>2.7639022777647302</v>
      </c>
      <c r="AF79" s="15">
        <v>5.4097314588728604</v>
      </c>
      <c r="AG79" s="3">
        <v>3.4164729994078402</v>
      </c>
      <c r="AH79" s="3">
        <v>8.3235932297645601</v>
      </c>
      <c r="AI79" s="3">
        <v>5.2703781666877303</v>
      </c>
      <c r="AJ79" s="3">
        <v>6.8849524533253197</v>
      </c>
      <c r="AK79" s="3">
        <v>4.3548629274955202</v>
      </c>
      <c r="AL79" s="3">
        <v>2.9988700599198199</v>
      </c>
      <c r="AM79" s="3">
        <v>1.8874615443010201</v>
      </c>
      <c r="AN79" s="3">
        <v>3.97636489658808</v>
      </c>
      <c r="AO79" s="3">
        <v>2.50675272050752</v>
      </c>
      <c r="AP79" s="3">
        <v>2.8264756280419299</v>
      </c>
      <c r="AQ79" s="3">
        <v>1.77829516150028</v>
      </c>
      <c r="AR79" s="3">
        <v>5.8468584640360302</v>
      </c>
      <c r="AS79" s="3">
        <v>3.6944613831331199</v>
      </c>
      <c r="AT79" s="3">
        <v>5.5291476955680698</v>
      </c>
      <c r="AU79" s="3">
        <v>3.4923766816847999</v>
      </c>
      <c r="AV79" s="3">
        <v>3.4346178617236398</v>
      </c>
      <c r="AW79" s="3">
        <v>2.16341571086625</v>
      </c>
      <c r="AX79" s="3">
        <v>4.4606324242464703</v>
      </c>
      <c r="AY79" s="3">
        <v>2.8141999679183698</v>
      </c>
      <c r="AZ79" s="3">
        <v>7.7946163174394902</v>
      </c>
      <c r="BA79" s="3">
        <v>4.9336253200145697</v>
      </c>
      <c r="BB79" s="3">
        <v>5.3849433652188203</v>
      </c>
      <c r="BC79" s="3">
        <v>3.4011993072812898</v>
      </c>
      <c r="BD79" s="3">
        <v>4.3022890786158401</v>
      </c>
      <c r="BE79" s="3">
        <v>2.7136094783698699</v>
      </c>
      <c r="BF79" s="3">
        <v>7.9838189895704499</v>
      </c>
      <c r="BG79" s="3">
        <v>5.0536456326068198</v>
      </c>
      <c r="BH79" s="3">
        <v>6.2811919991906597</v>
      </c>
      <c r="BI79" s="3">
        <v>3.97045251835512</v>
      </c>
    </row>
    <row r="80" spans="1:61" x14ac:dyDescent="0.25">
      <c r="A80" s="1">
        <v>42613</v>
      </c>
      <c r="B80" s="3">
        <v>5.6035456473805398</v>
      </c>
      <c r="C80" s="3">
        <v>3.5172180429201698</v>
      </c>
      <c r="D80" s="3">
        <v>4.96625890938616</v>
      </c>
      <c r="E80" s="3">
        <v>3.1153252276263799</v>
      </c>
      <c r="F80" s="3">
        <v>4.3213141229198699</v>
      </c>
      <c r="G80" s="3">
        <v>2.7090100762531901</v>
      </c>
      <c r="H80" s="3">
        <v>2.8805569635258199</v>
      </c>
      <c r="I80" s="3">
        <v>1.80089654260926</v>
      </c>
      <c r="J80" s="3">
        <v>2.4307864312773901</v>
      </c>
      <c r="K80" s="3">
        <v>1.51764999597251</v>
      </c>
      <c r="L80" s="3">
        <v>2.8947359857342398</v>
      </c>
      <c r="M80" s="3">
        <v>1.80981634081898</v>
      </c>
      <c r="N80" s="3">
        <v>5.0608967230500497</v>
      </c>
      <c r="O80" s="3">
        <v>3.1756442350810801</v>
      </c>
      <c r="P80" s="3">
        <v>4.3064779998813902</v>
      </c>
      <c r="Q80" s="3">
        <v>2.6989112965778999</v>
      </c>
      <c r="R80" s="3">
        <v>3.1738780472857702</v>
      </c>
      <c r="S80" s="3">
        <v>1.9858908528536701</v>
      </c>
      <c r="T80" s="3">
        <v>4.3303019706850403</v>
      </c>
      <c r="U80" s="3">
        <v>2.7143880295175999</v>
      </c>
      <c r="V80" s="3">
        <v>4.31521968910564</v>
      </c>
      <c r="W80" s="3">
        <v>2.7044459415190998</v>
      </c>
      <c r="X80" s="3">
        <v>3.1207827976782898</v>
      </c>
      <c r="Y80" s="3">
        <v>1.9526487575062801</v>
      </c>
      <c r="Z80" s="3">
        <v>4.0069869801349602</v>
      </c>
      <c r="AA80" s="3">
        <v>2.51067464820881</v>
      </c>
      <c r="AB80" s="3">
        <v>5.6346900193263298</v>
      </c>
      <c r="AC80" s="3">
        <v>3.5376243855959402</v>
      </c>
      <c r="AD80" s="3">
        <v>4.27784134834139</v>
      </c>
      <c r="AE80" s="3">
        <v>2.6815548958509101</v>
      </c>
      <c r="AF80" s="15">
        <v>5.4640748395845797</v>
      </c>
      <c r="AG80" s="3">
        <v>3.4302942925139499</v>
      </c>
      <c r="AH80" s="3">
        <v>8.5577112333359899</v>
      </c>
      <c r="AI80" s="3">
        <v>5.3869960123101102</v>
      </c>
      <c r="AJ80" s="3">
        <v>7.0418924208334301</v>
      </c>
      <c r="AK80" s="3">
        <v>4.4280012540965803</v>
      </c>
      <c r="AL80" s="3">
        <v>3.0057920291756499</v>
      </c>
      <c r="AM80" s="3">
        <v>1.88049339953716</v>
      </c>
      <c r="AN80" s="3">
        <v>3.8690499245099601</v>
      </c>
      <c r="AO80" s="3">
        <v>2.42405943458105</v>
      </c>
      <c r="AP80" s="3">
        <v>2.8190325729170902</v>
      </c>
      <c r="AQ80" s="3">
        <v>1.76294254494648</v>
      </c>
      <c r="AR80" s="3">
        <v>5.9579444419040799</v>
      </c>
      <c r="AS80" s="3">
        <v>3.74248664324847</v>
      </c>
      <c r="AT80" s="3">
        <v>5.5685771946051901</v>
      </c>
      <c r="AU80" s="3">
        <v>3.49632728407795</v>
      </c>
      <c r="AV80" s="3">
        <v>3.5713976976019599</v>
      </c>
      <c r="AW80" s="3">
        <v>2.2365908408312101</v>
      </c>
      <c r="AX80" s="3">
        <v>4.5742846963622901</v>
      </c>
      <c r="AY80" s="3">
        <v>2.86901765463511</v>
      </c>
      <c r="AZ80" s="3">
        <v>7.9784144783447504</v>
      </c>
      <c r="BA80" s="3">
        <v>5.0203591545409196</v>
      </c>
      <c r="BB80" s="3">
        <v>5.50503640756782</v>
      </c>
      <c r="BC80" s="3">
        <v>3.45664441753333</v>
      </c>
      <c r="BD80" s="3">
        <v>4.3750855420746904</v>
      </c>
      <c r="BE80" s="3">
        <v>2.7432431864656199</v>
      </c>
      <c r="BF80" s="3">
        <v>8.0448915559439094</v>
      </c>
      <c r="BG80" s="3">
        <v>5.0619818382000599</v>
      </c>
      <c r="BH80" s="3">
        <v>6.24430520789263</v>
      </c>
      <c r="BI80" s="3">
        <v>3.9233130102824099</v>
      </c>
    </row>
    <row r="81" spans="1:61" x14ac:dyDescent="0.25">
      <c r="A81" s="1">
        <v>42643</v>
      </c>
      <c r="B81" s="3">
        <v>5.6651628485904597</v>
      </c>
      <c r="C81" s="3">
        <v>3.5347904491990501</v>
      </c>
      <c r="D81" s="3">
        <v>5.0323968139638797</v>
      </c>
      <c r="E81" s="3">
        <v>3.1381214641285302</v>
      </c>
      <c r="F81" s="3">
        <v>4.4429126786952198</v>
      </c>
      <c r="G81" s="3">
        <v>2.76898553845548</v>
      </c>
      <c r="H81" s="3">
        <v>2.8419038793153999</v>
      </c>
      <c r="I81" s="3">
        <v>1.7659256264115599</v>
      </c>
      <c r="J81" s="3">
        <v>2.3949196110672499</v>
      </c>
      <c r="K81" s="3">
        <v>1.48615081666655</v>
      </c>
      <c r="L81" s="3">
        <v>2.8888398296636999</v>
      </c>
      <c r="M81" s="3">
        <v>1.7952711101837799</v>
      </c>
      <c r="N81" s="3">
        <v>5.2093682613261398</v>
      </c>
      <c r="O81" s="3">
        <v>3.2497542515677802</v>
      </c>
      <c r="P81" s="3">
        <v>4.3846357521959298</v>
      </c>
      <c r="Q81" s="3">
        <v>2.7317000459704901</v>
      </c>
      <c r="R81" s="3">
        <v>3.22242608325279</v>
      </c>
      <c r="S81" s="3">
        <v>2.0043519428467</v>
      </c>
      <c r="T81" s="3">
        <v>4.4083624251025899</v>
      </c>
      <c r="U81" s="3">
        <v>2.7470327838571702</v>
      </c>
      <c r="V81" s="3">
        <v>4.3890473595289103</v>
      </c>
      <c r="W81" s="3">
        <v>2.7344887395081598</v>
      </c>
      <c r="X81" s="3">
        <v>3.1799140094782499</v>
      </c>
      <c r="Y81" s="3">
        <v>1.9779307897565599</v>
      </c>
      <c r="Z81" s="3">
        <v>3.9573941893903801</v>
      </c>
      <c r="AA81" s="3">
        <v>2.4645370372973598</v>
      </c>
      <c r="AB81" s="3">
        <v>5.6574914536610503</v>
      </c>
      <c r="AC81" s="3">
        <v>3.5307140514616302</v>
      </c>
      <c r="AD81" s="3">
        <v>4.3382555544252801</v>
      </c>
      <c r="AE81" s="3">
        <v>2.7033360709923002</v>
      </c>
      <c r="AF81" s="15">
        <v>5.50826591913839</v>
      </c>
      <c r="AG81" s="3">
        <v>3.4374552668244398</v>
      </c>
      <c r="AH81" s="3">
        <v>8.8152352597241599</v>
      </c>
      <c r="AI81" s="3">
        <v>5.5167829068677996</v>
      </c>
      <c r="AJ81" s="3">
        <v>7.2746601344044297</v>
      </c>
      <c r="AK81" s="3">
        <v>4.5477995450056801</v>
      </c>
      <c r="AL81" s="3">
        <v>3.08273200742889</v>
      </c>
      <c r="AM81" s="3">
        <v>1.91734587893796</v>
      </c>
      <c r="AN81" s="3">
        <v>3.93772084063637</v>
      </c>
      <c r="AO81" s="3">
        <v>2.4525391757147301</v>
      </c>
      <c r="AP81" s="3">
        <v>2.9059484122145198</v>
      </c>
      <c r="AQ81" s="3">
        <v>1.8067195758905299</v>
      </c>
      <c r="AR81" s="3">
        <v>6.0723940441177602</v>
      </c>
      <c r="AS81" s="3">
        <v>3.7919233148239702</v>
      </c>
      <c r="AT81" s="3">
        <v>5.6923964589354599</v>
      </c>
      <c r="AU81" s="3">
        <v>3.5530913821324099</v>
      </c>
      <c r="AV81" s="3">
        <v>3.6752364303952101</v>
      </c>
      <c r="AW81" s="3">
        <v>2.2882003903742798</v>
      </c>
      <c r="AX81" s="3">
        <v>4.6621099731360598</v>
      </c>
      <c r="AY81" s="3">
        <v>2.9068880671212001</v>
      </c>
      <c r="AZ81" s="3">
        <v>8.2081006188396195</v>
      </c>
      <c r="BA81" s="3">
        <v>5.1347653293005298</v>
      </c>
      <c r="BB81" s="3">
        <v>5.6368082802786601</v>
      </c>
      <c r="BC81" s="3">
        <v>3.51864487724426</v>
      </c>
      <c r="BD81" s="3">
        <v>4.3632475469641498</v>
      </c>
      <c r="BE81" s="3">
        <v>2.7193611297504798</v>
      </c>
      <c r="BF81" s="3">
        <v>8.1171720492656192</v>
      </c>
      <c r="BG81" s="3">
        <v>5.0770900561202801</v>
      </c>
      <c r="BH81" s="3">
        <v>6.3673224792361998</v>
      </c>
      <c r="BI81" s="3">
        <v>3.9770651999661601</v>
      </c>
    </row>
    <row r="82" spans="1:61" x14ac:dyDescent="0.25">
      <c r="A82" s="1">
        <v>42674</v>
      </c>
      <c r="B82" s="3">
        <v>5.6818006929922298</v>
      </c>
      <c r="C82" s="3">
        <v>3.5239629250245699</v>
      </c>
      <c r="D82" s="3">
        <v>5.1093669102824197</v>
      </c>
      <c r="E82" s="3">
        <v>3.167290045628</v>
      </c>
      <c r="F82" s="3">
        <v>4.5534237572979004</v>
      </c>
      <c r="G82" s="3">
        <v>2.8212461678096799</v>
      </c>
      <c r="H82" s="3">
        <v>2.8011315874493401</v>
      </c>
      <c r="I82" s="3">
        <v>1.7299946503054699</v>
      </c>
      <c r="J82" s="3">
        <v>2.38507273867245</v>
      </c>
      <c r="K82" s="3">
        <v>1.47112350314009</v>
      </c>
      <c r="L82" s="3">
        <v>2.8117810235707599</v>
      </c>
      <c r="M82" s="3">
        <v>1.7366112458490801</v>
      </c>
      <c r="N82" s="3">
        <v>5.31668493213086</v>
      </c>
      <c r="O82" s="3">
        <v>3.2972029622138299</v>
      </c>
      <c r="P82" s="3">
        <v>4.5072635706073596</v>
      </c>
      <c r="Q82" s="3">
        <v>2.79170898946025</v>
      </c>
      <c r="R82" s="3">
        <v>3.2662687886178001</v>
      </c>
      <c r="S82" s="3">
        <v>2.0195960336419598</v>
      </c>
      <c r="T82" s="3">
        <v>4.4063507990573498</v>
      </c>
      <c r="U82" s="3">
        <v>2.7292970598433701</v>
      </c>
      <c r="V82" s="3">
        <v>4.4977593722501696</v>
      </c>
      <c r="W82" s="3">
        <v>2.7858121709256198</v>
      </c>
      <c r="X82" s="3">
        <v>3.2270776414592</v>
      </c>
      <c r="Y82" s="3">
        <v>1.9953993441632401</v>
      </c>
      <c r="Z82" s="3">
        <v>3.9969361319676402</v>
      </c>
      <c r="AA82" s="3">
        <v>2.4743752573076598</v>
      </c>
      <c r="AB82" s="3">
        <v>5.8324911723063604</v>
      </c>
      <c r="AC82" s="3">
        <v>3.6187431827954102</v>
      </c>
      <c r="AD82" s="3">
        <v>4.5068337689176499</v>
      </c>
      <c r="AE82" s="3">
        <v>2.7921637084685802</v>
      </c>
      <c r="AF82" s="15">
        <v>5.53704106442592</v>
      </c>
      <c r="AG82" s="3">
        <v>3.4347877791500401</v>
      </c>
      <c r="AH82" s="3">
        <v>8.9806546817137693</v>
      </c>
      <c r="AI82" s="3">
        <v>5.5872055996491703</v>
      </c>
      <c r="AJ82" s="3">
        <v>7.4818777873903697</v>
      </c>
      <c r="AK82" s="3">
        <v>4.6500561670233296</v>
      </c>
      <c r="AL82" s="3">
        <v>3.0529130824455399</v>
      </c>
      <c r="AM82" s="3">
        <v>1.8872955295174401</v>
      </c>
      <c r="AN82" s="3">
        <v>3.9515742662471598</v>
      </c>
      <c r="AO82" s="3">
        <v>2.4464522996537199</v>
      </c>
      <c r="AP82" s="3">
        <v>2.87882884744208</v>
      </c>
      <c r="AQ82" s="3">
        <v>1.7790181715838</v>
      </c>
      <c r="AR82" s="3">
        <v>6.1546231619421299</v>
      </c>
      <c r="AS82" s="3">
        <v>3.82051997578799</v>
      </c>
      <c r="AT82" s="3">
        <v>5.8939319182838696</v>
      </c>
      <c r="AU82" s="3">
        <v>3.6575676390627998</v>
      </c>
      <c r="AV82" s="3">
        <v>3.7216446006812398</v>
      </c>
      <c r="AW82" s="3">
        <v>2.30336489198175</v>
      </c>
      <c r="AX82" s="3">
        <v>4.6622936853928501</v>
      </c>
      <c r="AY82" s="3">
        <v>2.8895612857733801</v>
      </c>
      <c r="AZ82" s="3">
        <v>8.43399355238091</v>
      </c>
      <c r="BA82" s="3">
        <v>5.2452692354463402</v>
      </c>
      <c r="BB82" s="3">
        <v>5.7157659953087601</v>
      </c>
      <c r="BC82" s="3">
        <v>3.5468205029061801</v>
      </c>
      <c r="BD82" s="3">
        <v>4.41098132730255</v>
      </c>
      <c r="BE82" s="3">
        <v>2.7327946816003901</v>
      </c>
      <c r="BF82" s="3">
        <v>8.3614804137445091</v>
      </c>
      <c r="BG82" s="3">
        <v>5.1994363462967703</v>
      </c>
      <c r="BH82" s="3">
        <v>6.58714447073252</v>
      </c>
      <c r="BI82" s="3">
        <v>4.0905048529801098</v>
      </c>
    </row>
    <row r="83" spans="1:61" x14ac:dyDescent="0.25">
      <c r="A83" s="1">
        <v>42704</v>
      </c>
      <c r="B83" s="3">
        <v>5.8850738867688603</v>
      </c>
      <c r="C83" s="3">
        <v>3.6288931224738801</v>
      </c>
      <c r="D83" s="3">
        <v>5.3562934038246404</v>
      </c>
      <c r="E83" s="3">
        <v>3.3013557244684102</v>
      </c>
      <c r="F83" s="3">
        <v>4.7978391441602799</v>
      </c>
      <c r="G83" s="3">
        <v>2.9557555019351098</v>
      </c>
      <c r="H83" s="3">
        <v>2.8592450738515698</v>
      </c>
      <c r="I83" s="3">
        <v>1.75550589902371</v>
      </c>
      <c r="J83" s="3">
        <v>2.5154716467443001</v>
      </c>
      <c r="K83" s="3">
        <v>1.5427273902265799</v>
      </c>
      <c r="L83" s="3">
        <v>2.8994818414265602</v>
      </c>
      <c r="M83" s="3">
        <v>1.7803573278693401</v>
      </c>
      <c r="N83" s="3">
        <v>5.3328494555667296</v>
      </c>
      <c r="O83" s="3">
        <v>3.2874443585066202</v>
      </c>
      <c r="P83" s="3">
        <v>4.4161251093555096</v>
      </c>
      <c r="Q83" s="3">
        <v>2.7185093937939402</v>
      </c>
      <c r="R83" s="3">
        <v>3.3112257272186598</v>
      </c>
      <c r="S83" s="3">
        <v>2.0352761865184301</v>
      </c>
      <c r="T83" s="3">
        <v>4.5682986189608101</v>
      </c>
      <c r="U83" s="3">
        <v>2.8132318811714101</v>
      </c>
      <c r="V83" s="3">
        <v>4.5124111976065899</v>
      </c>
      <c r="W83" s="3">
        <v>2.77817231281883</v>
      </c>
      <c r="X83" s="3">
        <v>3.2879630617750402</v>
      </c>
      <c r="Y83" s="3">
        <v>2.0210742380817699</v>
      </c>
      <c r="Z83" s="3">
        <v>4.0858545705890803</v>
      </c>
      <c r="AA83" s="3">
        <v>2.5145755657234901</v>
      </c>
      <c r="AB83" s="3">
        <v>5.7846440917627904</v>
      </c>
      <c r="AC83" s="3">
        <v>3.5673442155808299</v>
      </c>
      <c r="AD83" s="3">
        <v>4.4952072088642803</v>
      </c>
      <c r="AE83" s="3">
        <v>2.7682076074208801</v>
      </c>
      <c r="AF83" s="15">
        <v>5.7163529538310396</v>
      </c>
      <c r="AG83" s="3">
        <v>3.5254114380071901</v>
      </c>
      <c r="AH83" s="3">
        <v>9.3050878554308003</v>
      </c>
      <c r="AI83" s="3">
        <v>5.75552453782465</v>
      </c>
      <c r="AJ83" s="3">
        <v>7.6857605247670202</v>
      </c>
      <c r="AK83" s="3">
        <v>4.74887083489413</v>
      </c>
      <c r="AL83" s="3">
        <v>3.1267056833510898</v>
      </c>
      <c r="AM83" s="3">
        <v>1.9215899714809099</v>
      </c>
      <c r="AN83" s="3">
        <v>3.9586218777296001</v>
      </c>
      <c r="AO83" s="3">
        <v>2.43613682039387</v>
      </c>
      <c r="AP83" s="3">
        <v>2.92781926069076</v>
      </c>
      <c r="AQ83" s="3">
        <v>1.79861846927363</v>
      </c>
      <c r="AR83" s="3">
        <v>6.2014640539667596</v>
      </c>
      <c r="AS83" s="3">
        <v>3.8266736261846699</v>
      </c>
      <c r="AT83" s="3">
        <v>5.7841175760855998</v>
      </c>
      <c r="AU83" s="3">
        <v>3.5674753000948098</v>
      </c>
      <c r="AV83" s="3">
        <v>3.7829843511379302</v>
      </c>
      <c r="AW83" s="3">
        <v>2.3275085177827002</v>
      </c>
      <c r="AX83" s="3">
        <v>4.7984506433224201</v>
      </c>
      <c r="AY83" s="3">
        <v>2.9566102525478302</v>
      </c>
      <c r="AZ83" s="3">
        <v>8.4391101703514799</v>
      </c>
      <c r="BA83" s="3">
        <v>5.2169797470609103</v>
      </c>
      <c r="BB83" s="3">
        <v>5.7745199164969003</v>
      </c>
      <c r="BC83" s="3">
        <v>3.5619983174345502</v>
      </c>
      <c r="BD83" s="3">
        <v>4.4738979609090999</v>
      </c>
      <c r="BE83" s="3">
        <v>2.7553775030728498</v>
      </c>
      <c r="BF83" s="3">
        <v>8.3769330148527406</v>
      </c>
      <c r="BG83" s="3">
        <v>5.1778486505474897</v>
      </c>
      <c r="BH83" s="3">
        <v>6.66191618527602</v>
      </c>
      <c r="BI83" s="3">
        <v>4.1123937888153002</v>
      </c>
    </row>
    <row r="84" spans="1:61" x14ac:dyDescent="0.25">
      <c r="A84" s="1">
        <v>42734</v>
      </c>
      <c r="B84" s="3">
        <v>5.9232768559029099</v>
      </c>
      <c r="C84" s="3">
        <v>3.6306767308419099</v>
      </c>
      <c r="D84" s="3">
        <v>5.4549224761074999</v>
      </c>
      <c r="E84" s="3">
        <v>3.3423376977261401</v>
      </c>
      <c r="F84" s="3">
        <v>5.0871661884610004</v>
      </c>
      <c r="G84" s="3">
        <v>3.1162637105734299</v>
      </c>
      <c r="H84" s="3">
        <v>2.9486455996729499</v>
      </c>
      <c r="I84" s="3">
        <v>1.79986257976147</v>
      </c>
      <c r="J84" s="3">
        <v>2.54888541878098</v>
      </c>
      <c r="K84" s="3">
        <v>1.55396354123457</v>
      </c>
      <c r="L84" s="3">
        <v>2.7742279934352601</v>
      </c>
      <c r="M84" s="3">
        <v>1.69276606071706</v>
      </c>
      <c r="N84" s="3">
        <v>5.3072536680745204</v>
      </c>
      <c r="O84" s="3">
        <v>3.2519411244635199</v>
      </c>
      <c r="P84" s="3">
        <v>4.63865511116395</v>
      </c>
      <c r="Q84" s="3">
        <v>2.8391849230321302</v>
      </c>
      <c r="R84" s="3">
        <v>3.35072804668421</v>
      </c>
      <c r="S84" s="3">
        <v>2.0473450033819902</v>
      </c>
      <c r="T84" s="3">
        <v>4.6541901516377502</v>
      </c>
      <c r="U84" s="3">
        <v>2.8492458793503199</v>
      </c>
      <c r="V84" s="3">
        <v>4.5943447788565903</v>
      </c>
      <c r="W84" s="3">
        <v>2.8119476194398798</v>
      </c>
      <c r="X84" s="3">
        <v>3.2785855914910802</v>
      </c>
      <c r="Y84" s="3">
        <v>2.0031835662148398</v>
      </c>
      <c r="Z84" s="3">
        <v>4.1174610760697901</v>
      </c>
      <c r="AA84" s="3">
        <v>2.5189398439134698</v>
      </c>
      <c r="AB84" s="3">
        <v>5.9070639503653304</v>
      </c>
      <c r="AC84" s="3">
        <v>3.6214355079152898</v>
      </c>
      <c r="AD84" s="3">
        <v>4.6584268255039998</v>
      </c>
      <c r="AE84" s="3">
        <v>2.8521111442731</v>
      </c>
      <c r="AF84" s="15">
        <v>5.7137087422685404</v>
      </c>
      <c r="AG84" s="3">
        <v>3.5026282209347799</v>
      </c>
      <c r="AH84" s="3">
        <v>9.4259030789073606</v>
      </c>
      <c r="AI84" s="3">
        <v>5.79571986109314</v>
      </c>
      <c r="AJ84" s="3">
        <v>7.9408353691105003</v>
      </c>
      <c r="AK84" s="3">
        <v>4.8779830264358699</v>
      </c>
      <c r="AL84" s="3">
        <v>3.3354412463054701</v>
      </c>
      <c r="AM84" s="3">
        <v>2.038343744853</v>
      </c>
      <c r="AN84" s="3">
        <v>3.9844606361646799</v>
      </c>
      <c r="AO84" s="3">
        <v>2.4374211773968599</v>
      </c>
      <c r="AP84" s="3">
        <v>2.9057340478424201</v>
      </c>
      <c r="AQ84" s="3">
        <v>1.7742593664197599</v>
      </c>
      <c r="AR84" s="3">
        <v>6.2066569831609097</v>
      </c>
      <c r="AS84" s="3">
        <v>3.8069179318231101</v>
      </c>
      <c r="AT84" s="3">
        <v>6.0646629499356699</v>
      </c>
      <c r="AU84" s="3">
        <v>3.7191026660181601</v>
      </c>
      <c r="AV84" s="3">
        <v>3.8289991525523299</v>
      </c>
      <c r="AW84" s="3">
        <v>2.34185440647778</v>
      </c>
      <c r="AX84" s="3">
        <v>4.8938953301376902</v>
      </c>
      <c r="AY84" s="3">
        <v>2.9976797276820899</v>
      </c>
      <c r="AZ84" s="3">
        <v>8.5964221529783291</v>
      </c>
      <c r="BA84" s="3">
        <v>5.2829266792668399</v>
      </c>
      <c r="BB84" s="3">
        <v>5.8225047882318197</v>
      </c>
      <c r="BC84" s="3">
        <v>3.5702256768877598</v>
      </c>
      <c r="BD84" s="3">
        <v>4.4966825943905304</v>
      </c>
      <c r="BE84" s="3">
        <v>2.7528778036290098</v>
      </c>
      <c r="BF84" s="3">
        <v>8.59015989201861</v>
      </c>
      <c r="BG84" s="3">
        <v>5.2785787804002098</v>
      </c>
      <c r="BH84" s="3">
        <v>6.9531874331286403</v>
      </c>
      <c r="BI84" s="3">
        <v>4.26752085816541</v>
      </c>
    </row>
    <row r="85" spans="1:61" x14ac:dyDescent="0.25">
      <c r="A85" s="1">
        <v>42761</v>
      </c>
      <c r="B85" s="3">
        <v>5.8069776702370204</v>
      </c>
      <c r="C85" s="3">
        <v>3.53760700249215</v>
      </c>
      <c r="D85" s="3">
        <v>5.45917532837354</v>
      </c>
      <c r="E85" s="3">
        <v>3.3248894773076798</v>
      </c>
      <c r="F85" s="3">
        <v>5.0825758399084</v>
      </c>
      <c r="G85" s="3">
        <v>3.09475420196762</v>
      </c>
      <c r="H85" s="3">
        <v>3.05543504194143</v>
      </c>
      <c r="I85" s="3">
        <v>1.8542480168636499</v>
      </c>
      <c r="J85" s="3">
        <v>2.55884899571645</v>
      </c>
      <c r="K85" s="3">
        <v>1.5507141936136899</v>
      </c>
      <c r="L85" s="3">
        <v>2.6957758304239499</v>
      </c>
      <c r="M85" s="3">
        <v>1.63473987351536</v>
      </c>
      <c r="N85" s="3">
        <v>5.2071471559212101</v>
      </c>
      <c r="O85" s="3">
        <v>3.1710906942219501</v>
      </c>
      <c r="P85" s="3">
        <v>4.4688808539873204</v>
      </c>
      <c r="Q85" s="3">
        <v>2.7182359635215998</v>
      </c>
      <c r="R85" s="3">
        <v>3.2494782162792499</v>
      </c>
      <c r="S85" s="3">
        <v>1.9731957710791299</v>
      </c>
      <c r="T85" s="3">
        <v>4.68129070282707</v>
      </c>
      <c r="U85" s="3">
        <v>2.8487410742635699</v>
      </c>
      <c r="V85" s="3">
        <v>4.5656229857722597</v>
      </c>
      <c r="W85" s="3">
        <v>2.7774968921891299</v>
      </c>
      <c r="X85" s="3">
        <v>3.2469020164032099</v>
      </c>
      <c r="Y85" s="3">
        <v>1.9718061119047401</v>
      </c>
      <c r="Z85" s="3">
        <v>4.1680228643529604</v>
      </c>
      <c r="AA85" s="3">
        <v>2.53475839843555</v>
      </c>
      <c r="AB85" s="3">
        <v>5.8347676316014399</v>
      </c>
      <c r="AC85" s="3">
        <v>3.55538429093748</v>
      </c>
      <c r="AD85" s="3">
        <v>4.5705614912080899</v>
      </c>
      <c r="AE85" s="3">
        <v>2.7812031279198099</v>
      </c>
      <c r="AF85" s="15">
        <v>5.5237185490179703</v>
      </c>
      <c r="AG85" s="3">
        <v>3.3651443146078299</v>
      </c>
      <c r="AH85" s="3">
        <v>9.4430489645633902</v>
      </c>
      <c r="AI85" s="3">
        <v>5.7714880596249802</v>
      </c>
      <c r="AJ85" s="3">
        <v>8.0207460071989907</v>
      </c>
      <c r="AK85" s="3">
        <v>4.89780350728378</v>
      </c>
      <c r="AL85" s="3">
        <v>3.3824656484452098</v>
      </c>
      <c r="AM85" s="3">
        <v>2.0548510783920202</v>
      </c>
      <c r="AN85" s="3">
        <v>4.08540439482503</v>
      </c>
      <c r="AO85" s="3">
        <v>2.4845471549934</v>
      </c>
      <c r="AP85" s="3">
        <v>2.92169357113373</v>
      </c>
      <c r="AQ85" s="3">
        <v>1.7733587948678</v>
      </c>
      <c r="AR85" s="3">
        <v>6.05703043643787</v>
      </c>
      <c r="AS85" s="3">
        <v>3.6923014179216702</v>
      </c>
      <c r="AT85" s="3">
        <v>5.9712683896336802</v>
      </c>
      <c r="AU85" s="3">
        <v>3.6395146349818299</v>
      </c>
      <c r="AV85" s="3">
        <v>3.8546211221926199</v>
      </c>
      <c r="AW85" s="3">
        <v>2.3434739344616902</v>
      </c>
      <c r="AX85" s="3">
        <v>4.9234192942280499</v>
      </c>
      <c r="AY85" s="3">
        <v>2.9977780958895499</v>
      </c>
      <c r="AZ85" s="3">
        <v>8.649001603576</v>
      </c>
      <c r="BA85" s="3">
        <v>5.2835417926966297</v>
      </c>
      <c r="BB85" s="3">
        <v>5.8768435735151598</v>
      </c>
      <c r="BC85" s="3">
        <v>3.5821236129816998</v>
      </c>
      <c r="BD85" s="3">
        <v>4.5336680096084301</v>
      </c>
      <c r="BE85" s="3">
        <v>2.7590030797206202</v>
      </c>
      <c r="BF85" s="3">
        <v>8.5567948999502406</v>
      </c>
      <c r="BG85" s="3">
        <v>5.2264048093529203</v>
      </c>
      <c r="BH85" s="3">
        <v>6.9261279348023299</v>
      </c>
      <c r="BI85" s="3">
        <v>4.2253079578586803</v>
      </c>
    </row>
    <row r="86" spans="1:61" x14ac:dyDescent="0.25">
      <c r="A86" s="1">
        <v>42794</v>
      </c>
      <c r="B86" s="3">
        <v>5.9316264737611801</v>
      </c>
      <c r="C86" s="3">
        <v>3.59231733013993</v>
      </c>
      <c r="D86" s="3">
        <v>5.5070804220520397</v>
      </c>
      <c r="E86" s="3">
        <v>3.33411655122024</v>
      </c>
      <c r="F86" s="3">
        <v>5.0538724117098903</v>
      </c>
      <c r="G86" s="3">
        <v>3.0587083074403001</v>
      </c>
      <c r="H86" s="3">
        <v>3.0621414668387801</v>
      </c>
      <c r="I86" s="3">
        <v>1.8471924483960001</v>
      </c>
      <c r="J86" s="3">
        <v>2.6186503973255801</v>
      </c>
      <c r="K86" s="3">
        <v>1.5776507661300101</v>
      </c>
      <c r="L86" s="3">
        <v>2.7761068324095599</v>
      </c>
      <c r="M86" s="3">
        <v>1.6736447918699799</v>
      </c>
      <c r="N86" s="3">
        <v>5.3100798901875201</v>
      </c>
      <c r="O86" s="3">
        <v>3.2147489611419999</v>
      </c>
      <c r="P86" s="3">
        <v>4.6365169880208397</v>
      </c>
      <c r="Q86" s="3">
        <v>2.80389269613512</v>
      </c>
      <c r="R86" s="3">
        <v>3.3485239538878702</v>
      </c>
      <c r="S86" s="3">
        <v>2.02150060037724</v>
      </c>
      <c r="T86" s="3">
        <v>4.7629546098624198</v>
      </c>
      <c r="U86" s="3">
        <v>2.8813441799690001</v>
      </c>
      <c r="V86" s="3">
        <v>4.6210485456444701</v>
      </c>
      <c r="W86" s="3">
        <v>2.7945500519905799</v>
      </c>
      <c r="X86" s="3">
        <v>3.2758770473407299</v>
      </c>
      <c r="Y86" s="3">
        <v>1.97757147703016</v>
      </c>
      <c r="Z86" s="3">
        <v>4.2269132899103301</v>
      </c>
      <c r="AA86" s="3">
        <v>2.5553637112666698</v>
      </c>
      <c r="AB86" s="3">
        <v>5.8903982838385396</v>
      </c>
      <c r="AC86" s="3">
        <v>3.5679502240843699</v>
      </c>
      <c r="AD86" s="3">
        <v>4.5971868298103704</v>
      </c>
      <c r="AE86" s="3">
        <v>2.7807175235808499</v>
      </c>
      <c r="AF86" s="15">
        <v>5.6249979239709997</v>
      </c>
      <c r="AG86" s="3">
        <v>3.4066545853341799</v>
      </c>
      <c r="AH86" s="3">
        <v>9.4527802624978499</v>
      </c>
      <c r="AI86" s="3">
        <v>5.7428067939389003</v>
      </c>
      <c r="AJ86" s="3">
        <v>7.7978782814365504</v>
      </c>
      <c r="AK86" s="3">
        <v>4.73232431678717</v>
      </c>
      <c r="AL86" s="3">
        <v>3.3234306307568402</v>
      </c>
      <c r="AM86" s="3">
        <v>2.0066581428786199</v>
      </c>
      <c r="AN86" s="3">
        <v>4.0066455946169404</v>
      </c>
      <c r="AO86" s="3">
        <v>2.4217425443875</v>
      </c>
      <c r="AP86" s="3">
        <v>2.8512836631313201</v>
      </c>
      <c r="AQ86" s="3">
        <v>1.7199824596202</v>
      </c>
      <c r="AR86" s="3">
        <v>6.2345103637718697</v>
      </c>
      <c r="AS86" s="3">
        <v>3.7783374879734</v>
      </c>
      <c r="AT86" s="3">
        <v>6.1803411128767802</v>
      </c>
      <c r="AU86" s="3">
        <v>3.74510830163941</v>
      </c>
      <c r="AV86" s="3">
        <v>3.93628415997946</v>
      </c>
      <c r="AW86" s="3">
        <v>2.3790613427571898</v>
      </c>
      <c r="AX86" s="3">
        <v>4.9924768078164901</v>
      </c>
      <c r="AY86" s="3">
        <v>3.0218392581448601</v>
      </c>
      <c r="AZ86" s="3">
        <v>8.7244797726419705</v>
      </c>
      <c r="BA86" s="3">
        <v>5.2979489922535299</v>
      </c>
      <c r="BB86" s="3">
        <v>5.9382484370063304</v>
      </c>
      <c r="BC86" s="3">
        <v>3.5980590942456101</v>
      </c>
      <c r="BD86" s="3">
        <v>4.5318654425966596</v>
      </c>
      <c r="BE86" s="3">
        <v>2.7413520934170501</v>
      </c>
      <c r="BF86" s="3">
        <v>8.6142472085685604</v>
      </c>
      <c r="BG86" s="3">
        <v>5.2301376764296901</v>
      </c>
      <c r="BH86" s="3">
        <v>6.9269807546027602</v>
      </c>
      <c r="BI86" s="3">
        <v>4.2004763757380497</v>
      </c>
    </row>
    <row r="87" spans="1:61" x14ac:dyDescent="0.25">
      <c r="A87" s="1">
        <v>42825</v>
      </c>
      <c r="B87" s="3">
        <v>6.0428328352832796</v>
      </c>
      <c r="C87" s="3">
        <v>3.6381123297835498</v>
      </c>
      <c r="D87" s="3">
        <v>5.72761728118543</v>
      </c>
      <c r="E87" s="3">
        <v>3.4476300749710802</v>
      </c>
      <c r="F87" s="3">
        <v>5.3307154315420497</v>
      </c>
      <c r="G87" s="3">
        <v>3.2079071898037999</v>
      </c>
      <c r="H87" s="3">
        <v>2.9317045867300302</v>
      </c>
      <c r="I87" s="3">
        <v>1.7574251367068401</v>
      </c>
      <c r="J87" s="3">
        <v>2.4745643580772199</v>
      </c>
      <c r="K87" s="3">
        <v>1.4813777602718401</v>
      </c>
      <c r="L87" s="3">
        <v>2.5442162192836899</v>
      </c>
      <c r="M87" s="3">
        <v>1.5238019210785101</v>
      </c>
      <c r="N87" s="3">
        <v>5.3467554140404303</v>
      </c>
      <c r="O87" s="3">
        <v>3.2176640132056602</v>
      </c>
      <c r="P87" s="3">
        <v>4.8005795697172999</v>
      </c>
      <c r="Q87" s="3">
        <v>2.8862847371446598</v>
      </c>
      <c r="R87" s="3">
        <v>3.50475317666</v>
      </c>
      <c r="S87" s="3">
        <v>2.10368702410338</v>
      </c>
      <c r="T87" s="3">
        <v>4.7795749421091296</v>
      </c>
      <c r="U87" s="3">
        <v>2.8741105666971198</v>
      </c>
      <c r="V87" s="3">
        <v>4.7446588475240903</v>
      </c>
      <c r="W87" s="3">
        <v>2.8525353045099302</v>
      </c>
      <c r="X87" s="3">
        <v>3.35538261385841</v>
      </c>
      <c r="Y87" s="3">
        <v>2.01370172637517</v>
      </c>
      <c r="Z87" s="3">
        <v>4.37044257386379</v>
      </c>
      <c r="AA87" s="3">
        <v>2.6268015899308201</v>
      </c>
      <c r="AB87" s="3">
        <v>6.0715391059736703</v>
      </c>
      <c r="AC87" s="3">
        <v>3.6562637004573602</v>
      </c>
      <c r="AD87" s="3">
        <v>4.82695813397652</v>
      </c>
      <c r="AE87" s="3">
        <v>2.9030158431540598</v>
      </c>
      <c r="AF87" s="15">
        <v>5.7251294702101898</v>
      </c>
      <c r="AG87" s="3">
        <v>3.4468570964048899</v>
      </c>
      <c r="AH87" s="3">
        <v>9.75622356128458</v>
      </c>
      <c r="AI87" s="3">
        <v>5.8926995508022397</v>
      </c>
      <c r="AJ87" s="3">
        <v>7.8467157731737904</v>
      </c>
      <c r="AK87" s="3">
        <v>4.7335685418578004</v>
      </c>
      <c r="AL87" s="3">
        <v>3.31133374662909</v>
      </c>
      <c r="AM87" s="3">
        <v>1.98731420193144</v>
      </c>
      <c r="AN87" s="3">
        <v>3.7261332243920902</v>
      </c>
      <c r="AO87" s="3">
        <v>2.2376615947841598</v>
      </c>
      <c r="AP87" s="3">
        <v>2.59931265650029</v>
      </c>
      <c r="AQ87" s="3">
        <v>1.5576658633970499</v>
      </c>
      <c r="AR87" s="3">
        <v>6.3143203985897802</v>
      </c>
      <c r="AS87" s="3">
        <v>3.8040352143001299</v>
      </c>
      <c r="AT87" s="3">
        <v>6.3208858549439597</v>
      </c>
      <c r="AU87" s="3">
        <v>3.8078037083067602</v>
      </c>
      <c r="AV87" s="3">
        <v>4.0214338933753799</v>
      </c>
      <c r="AW87" s="3">
        <v>2.4162508504868301</v>
      </c>
      <c r="AX87" s="3">
        <v>5.04632869351639</v>
      </c>
      <c r="AY87" s="3">
        <v>3.0363036153433902</v>
      </c>
      <c r="AZ87" s="3">
        <v>8.8798912340262994</v>
      </c>
      <c r="BA87" s="3">
        <v>5.3605350623160204</v>
      </c>
      <c r="BB87" s="3">
        <v>6.0476391868054504</v>
      </c>
      <c r="BC87" s="3">
        <v>3.6427519649128599</v>
      </c>
      <c r="BD87" s="3">
        <v>4.7025072197988997</v>
      </c>
      <c r="BE87" s="3">
        <v>2.8281261967592601</v>
      </c>
      <c r="BF87" s="3">
        <v>8.9149378362637393</v>
      </c>
      <c r="BG87" s="3">
        <v>5.3813210771434203</v>
      </c>
      <c r="BH87" s="3">
        <v>7.3258571805121404</v>
      </c>
      <c r="BI87" s="3">
        <v>4.4171496050933499</v>
      </c>
    </row>
    <row r="88" spans="1:61" x14ac:dyDescent="0.25">
      <c r="A88" s="1">
        <v>42853</v>
      </c>
      <c r="B88" s="3">
        <v>5.8725643576579403</v>
      </c>
      <c r="C88" s="3">
        <v>3.5137728194624498</v>
      </c>
      <c r="D88" s="3">
        <v>5.7535977066816502</v>
      </c>
      <c r="E88" s="3">
        <v>3.4425827165568101</v>
      </c>
      <c r="F88" s="3">
        <v>5.6156135029500502</v>
      </c>
      <c r="G88" s="3">
        <v>3.36010513394324</v>
      </c>
      <c r="H88" s="3">
        <v>2.8182583312416898</v>
      </c>
      <c r="I88" s="3">
        <v>1.6788746544694599</v>
      </c>
      <c r="J88" s="3">
        <v>2.5793474365157301</v>
      </c>
      <c r="K88" s="3">
        <v>1.5352170285770901</v>
      </c>
      <c r="L88" s="3">
        <v>2.8547178393311801</v>
      </c>
      <c r="M88" s="3">
        <v>1.70062717372056</v>
      </c>
      <c r="N88" s="3">
        <v>5.2971317906320596</v>
      </c>
      <c r="O88" s="3">
        <v>3.1684946568789001</v>
      </c>
      <c r="P88" s="3">
        <v>4.9137052795378304</v>
      </c>
      <c r="Q88" s="3">
        <v>2.9369823599733298</v>
      </c>
      <c r="R88" s="3">
        <v>3.6331142503935299</v>
      </c>
      <c r="S88" s="3">
        <v>2.1681121322777099</v>
      </c>
      <c r="T88" s="3">
        <v>4.6707479642543897</v>
      </c>
      <c r="U88" s="3">
        <v>2.79142477709168</v>
      </c>
      <c r="V88" s="3">
        <v>4.8122670789902999</v>
      </c>
      <c r="W88" s="3">
        <v>2.8760668226861301</v>
      </c>
      <c r="X88" s="3">
        <v>3.5086487879108699</v>
      </c>
      <c r="Y88" s="3">
        <v>2.0936007875445402</v>
      </c>
      <c r="Z88" s="3">
        <v>4.3639092419384902</v>
      </c>
      <c r="AA88" s="3">
        <v>2.6071140003457698</v>
      </c>
      <c r="AB88" s="3">
        <v>6.1563095521332496</v>
      </c>
      <c r="AC88" s="3">
        <v>3.6853746414964301</v>
      </c>
      <c r="AD88" s="3">
        <v>4.9288178184792004</v>
      </c>
      <c r="AE88" s="3">
        <v>2.94685791851354</v>
      </c>
      <c r="AF88" s="15">
        <v>5.6737216478054</v>
      </c>
      <c r="AG88" s="3">
        <v>3.3952254891446301</v>
      </c>
      <c r="AH88" s="3">
        <v>9.8482775824819608</v>
      </c>
      <c r="AI88" s="3">
        <v>5.9129434210801302</v>
      </c>
      <c r="AJ88" s="3">
        <v>7.9345685823846699</v>
      </c>
      <c r="AK88" s="3">
        <v>4.7581647548376997</v>
      </c>
      <c r="AL88" s="3">
        <v>3.2241810772005102</v>
      </c>
      <c r="AM88" s="3">
        <v>1.9230851880483699</v>
      </c>
      <c r="AN88" s="3">
        <v>3.63200378898315</v>
      </c>
      <c r="AO88" s="3">
        <v>2.1677079033469902</v>
      </c>
      <c r="AP88" s="3">
        <v>2.7137301740956898</v>
      </c>
      <c r="AQ88" s="3">
        <v>1.6168857873212099</v>
      </c>
      <c r="AR88" s="3">
        <v>6.23443663752363</v>
      </c>
      <c r="AS88" s="3">
        <v>3.7330853741320502</v>
      </c>
      <c r="AT88" s="3">
        <v>6.3781826834983004</v>
      </c>
      <c r="AU88" s="3">
        <v>3.8194734208038299</v>
      </c>
      <c r="AV88" s="3">
        <v>4.0374213384390503</v>
      </c>
      <c r="AW88" s="3">
        <v>2.41135929161016</v>
      </c>
      <c r="AX88" s="3">
        <v>4.9951305927257197</v>
      </c>
      <c r="AY88" s="3">
        <v>2.9872806305375801</v>
      </c>
      <c r="AZ88" s="3">
        <v>8.9324908753680408</v>
      </c>
      <c r="BA88" s="3">
        <v>5.3601247433060601</v>
      </c>
      <c r="BB88" s="3">
        <v>6.0954980236931799</v>
      </c>
      <c r="BC88" s="3">
        <v>3.6497228792852501</v>
      </c>
      <c r="BD88" s="3">
        <v>4.6777623583551602</v>
      </c>
      <c r="BE88" s="3">
        <v>2.79627567808144</v>
      </c>
      <c r="BF88" s="3">
        <v>8.9615112049957499</v>
      </c>
      <c r="BG88" s="3">
        <v>5.3771462183647403</v>
      </c>
      <c r="BH88" s="3">
        <v>7.2790576957595299</v>
      </c>
      <c r="BI88" s="3">
        <v>4.3624288046973003</v>
      </c>
    </row>
    <row r="89" spans="1:61" x14ac:dyDescent="0.25">
      <c r="A89" s="1">
        <v>42886</v>
      </c>
      <c r="B89" s="3">
        <v>6.2533099685856399</v>
      </c>
      <c r="C89" s="3">
        <v>3.7205043872657599</v>
      </c>
      <c r="D89" s="3">
        <v>5.9635727985866804</v>
      </c>
      <c r="E89" s="3">
        <v>3.5475628067462899</v>
      </c>
      <c r="F89" s="3">
        <v>5.7716865999395104</v>
      </c>
      <c r="G89" s="3">
        <v>3.43333091838864</v>
      </c>
      <c r="H89" s="3">
        <v>3.0312795288657899</v>
      </c>
      <c r="I89" s="3">
        <v>1.7957010188284599</v>
      </c>
      <c r="J89" s="3">
        <v>2.7104471482585599</v>
      </c>
      <c r="K89" s="3">
        <v>1.6040357378185199</v>
      </c>
      <c r="L89" s="3">
        <v>2.9809958781803001</v>
      </c>
      <c r="M89" s="3">
        <v>1.7656504125739101</v>
      </c>
      <c r="N89" s="3">
        <v>5.5985809095716101</v>
      </c>
      <c r="O89" s="3">
        <v>3.3297963487755302</v>
      </c>
      <c r="P89" s="3">
        <v>5.0733609593949698</v>
      </c>
      <c r="Q89" s="3">
        <v>3.01478863839084</v>
      </c>
      <c r="R89" s="3">
        <v>3.6152443163105201</v>
      </c>
      <c r="S89" s="3">
        <v>2.1444393244698001</v>
      </c>
      <c r="T89" s="3">
        <v>4.9287968812706504</v>
      </c>
      <c r="U89" s="3">
        <v>2.9288965259432702</v>
      </c>
      <c r="V89" s="3">
        <v>5.0033459596446699</v>
      </c>
      <c r="W89" s="3">
        <v>2.9730093263713502</v>
      </c>
      <c r="X89" s="3">
        <v>3.5649147312215299</v>
      </c>
      <c r="Y89" s="3">
        <v>2.1146129117239698</v>
      </c>
      <c r="Z89" s="3">
        <v>4.6090534772816802</v>
      </c>
      <c r="AA89" s="3">
        <v>2.7379269213148398</v>
      </c>
      <c r="AB89" s="3">
        <v>6.2945173637409404</v>
      </c>
      <c r="AC89" s="3">
        <v>3.7459982534742502</v>
      </c>
      <c r="AD89" s="3">
        <v>5.0275532339727702</v>
      </c>
      <c r="AE89" s="3">
        <v>2.9882090281684901</v>
      </c>
      <c r="AF89" s="15">
        <v>6.0088364173933604</v>
      </c>
      <c r="AG89" s="3">
        <v>3.5753909757168501</v>
      </c>
      <c r="AH89" s="3">
        <v>10.2549044718763</v>
      </c>
      <c r="AI89" s="3">
        <v>6.1216060957890903</v>
      </c>
      <c r="AJ89" s="3">
        <v>8.2602304239086504</v>
      </c>
      <c r="AK89" s="3">
        <v>4.9249071271742197</v>
      </c>
      <c r="AL89" s="3">
        <v>3.3583497486347702</v>
      </c>
      <c r="AM89" s="3">
        <v>1.9915725124911301</v>
      </c>
      <c r="AN89" s="3">
        <v>3.6039321686969501</v>
      </c>
      <c r="AO89" s="3">
        <v>2.1379475233076799</v>
      </c>
      <c r="AP89" s="3">
        <v>2.74125358580106</v>
      </c>
      <c r="AQ89" s="3">
        <v>1.6235833812396301</v>
      </c>
      <c r="AR89" s="3">
        <v>6.4983248403607501</v>
      </c>
      <c r="AS89" s="3">
        <v>3.86869908459364</v>
      </c>
      <c r="AT89" s="3">
        <v>6.4805523984039999</v>
      </c>
      <c r="AU89" s="3">
        <v>3.8578590585208401</v>
      </c>
      <c r="AV89" s="3">
        <v>3.9736401814278102</v>
      </c>
      <c r="AW89" s="3">
        <v>2.3587976913828501</v>
      </c>
      <c r="AX89" s="3">
        <v>5.2549663060328404</v>
      </c>
      <c r="AY89" s="3">
        <v>3.1247487186160599</v>
      </c>
      <c r="AZ89" s="3">
        <v>9.1433596104727997</v>
      </c>
      <c r="BA89" s="3">
        <v>5.4545001134267102</v>
      </c>
      <c r="BB89" s="3">
        <v>6.1408024998832902</v>
      </c>
      <c r="BC89" s="3">
        <v>3.6549509199760899</v>
      </c>
      <c r="BD89" s="3">
        <v>4.8895011130724804</v>
      </c>
      <c r="BE89" s="3">
        <v>2.90607134787275</v>
      </c>
      <c r="BF89" s="3">
        <v>9.1782682060828993</v>
      </c>
      <c r="BG89" s="3">
        <v>5.4749433345130303</v>
      </c>
      <c r="BH89" s="3">
        <v>7.3491670589753504</v>
      </c>
      <c r="BI89" s="3">
        <v>4.3782716355434799</v>
      </c>
    </row>
    <row r="90" spans="1:61" x14ac:dyDescent="0.25">
      <c r="A90" s="1">
        <v>42916</v>
      </c>
      <c r="B90" s="3">
        <v>6.11363161788932</v>
      </c>
      <c r="C90" s="3">
        <v>3.6150775456535702</v>
      </c>
      <c r="D90" s="3">
        <v>6.3138231945640397</v>
      </c>
      <c r="E90" s="3">
        <v>3.7346316027788098</v>
      </c>
      <c r="F90" s="3">
        <v>5.8518755227906301</v>
      </c>
      <c r="G90" s="3">
        <v>3.46043191306318</v>
      </c>
      <c r="H90" s="3">
        <v>3.0260185414444298</v>
      </c>
      <c r="I90" s="3">
        <v>1.7818102540534999</v>
      </c>
      <c r="J90" s="3">
        <v>2.72495915247961</v>
      </c>
      <c r="K90" s="3">
        <v>1.6029996906292201</v>
      </c>
      <c r="L90" s="3">
        <v>2.5840567016559199</v>
      </c>
      <c r="M90" s="3">
        <v>1.5199485631445599</v>
      </c>
      <c r="N90" s="3">
        <v>5.6098933621646596</v>
      </c>
      <c r="O90" s="3">
        <v>3.3165457333992001</v>
      </c>
      <c r="P90" s="3">
        <v>4.9344558083430199</v>
      </c>
      <c r="Q90" s="3">
        <v>2.9141570568486301</v>
      </c>
      <c r="R90" s="3">
        <v>3.36902567915527</v>
      </c>
      <c r="S90" s="3">
        <v>1.9855242110933999</v>
      </c>
      <c r="T90" s="3">
        <v>4.9061102572882502</v>
      </c>
      <c r="U90" s="3">
        <v>2.8978418092993601</v>
      </c>
      <c r="V90" s="3">
        <v>5.0690584031951103</v>
      </c>
      <c r="W90" s="3">
        <v>2.9942178822424501</v>
      </c>
      <c r="X90" s="3">
        <v>3.4587780656277101</v>
      </c>
      <c r="Y90" s="3">
        <v>2.0389677779345701</v>
      </c>
      <c r="Z90" s="3">
        <v>4.6661332805434297</v>
      </c>
      <c r="AA90" s="3">
        <v>2.7554066101115602</v>
      </c>
      <c r="AB90" s="3">
        <v>6.4203505526587596</v>
      </c>
      <c r="AC90" s="3">
        <v>3.7984082128953398</v>
      </c>
      <c r="AD90" s="3">
        <v>5.0323763525473302</v>
      </c>
      <c r="AE90" s="3">
        <v>2.9731464739224198</v>
      </c>
      <c r="AF90" s="15">
        <v>5.9051998842545599</v>
      </c>
      <c r="AG90" s="3">
        <v>3.4922725934455001</v>
      </c>
      <c r="AH90" s="3">
        <v>10.7537405581547</v>
      </c>
      <c r="AI90" s="3">
        <v>6.3826537846819802</v>
      </c>
      <c r="AJ90" s="3">
        <v>8.2275596891212892</v>
      </c>
      <c r="AK90" s="3">
        <v>4.8758787684067801</v>
      </c>
      <c r="AL90" s="3">
        <v>3.3777726458704702</v>
      </c>
      <c r="AM90" s="3">
        <v>1.9911412667481001</v>
      </c>
      <c r="AN90" s="3">
        <v>3.5327057614471</v>
      </c>
      <c r="AO90" s="3">
        <v>2.08286645662626</v>
      </c>
      <c r="AP90" s="3">
        <v>2.50437001382641</v>
      </c>
      <c r="AQ90" s="3">
        <v>1.4735410227102399</v>
      </c>
      <c r="AR90" s="3">
        <v>6.4956231500139996</v>
      </c>
      <c r="AS90" s="3">
        <v>3.84387847142002</v>
      </c>
      <c r="AT90" s="3">
        <v>6.62384065904617</v>
      </c>
      <c r="AU90" s="3">
        <v>3.92001110095334</v>
      </c>
      <c r="AV90" s="3">
        <v>3.9656196310879199</v>
      </c>
      <c r="AW90" s="3">
        <v>2.3398838159658801</v>
      </c>
      <c r="AX90" s="3">
        <v>5.2724860188722698</v>
      </c>
      <c r="AY90" s="3">
        <v>3.1164179334897901</v>
      </c>
      <c r="AZ90" s="3">
        <v>9.3587375029567408</v>
      </c>
      <c r="BA90" s="3">
        <v>5.55025747615647</v>
      </c>
      <c r="BB90" s="3">
        <v>6.17189714865557</v>
      </c>
      <c r="BC90" s="3">
        <v>3.6515284722843</v>
      </c>
      <c r="BD90" s="3">
        <v>4.9731843588516096</v>
      </c>
      <c r="BE90" s="3">
        <v>2.9383719946387301</v>
      </c>
      <c r="BF90" s="3">
        <v>9.4170166560683608</v>
      </c>
      <c r="BG90" s="3">
        <v>5.5845098913263502</v>
      </c>
      <c r="BH90" s="3">
        <v>7.5126603810630197</v>
      </c>
      <c r="BI90" s="3">
        <v>4.4494032716087704</v>
      </c>
    </row>
    <row r="91" spans="1:61" x14ac:dyDescent="0.25">
      <c r="A91" s="1">
        <v>42947</v>
      </c>
      <c r="B91" s="3">
        <v>6.3366917242961804</v>
      </c>
      <c r="C91" s="3">
        <v>3.7252857017560101</v>
      </c>
      <c r="D91" s="3">
        <v>6.4513924664431901</v>
      </c>
      <c r="E91" s="3">
        <v>3.7935961504131299</v>
      </c>
      <c r="F91" s="3">
        <v>5.7089024012968101</v>
      </c>
      <c r="G91" s="3">
        <v>3.3551239907074399</v>
      </c>
      <c r="H91" s="3">
        <v>2.8573958347543198</v>
      </c>
      <c r="I91" s="3">
        <v>1.67182929772914</v>
      </c>
      <c r="J91" s="3">
        <v>2.56204581086129</v>
      </c>
      <c r="K91" s="3">
        <v>1.49754538023251</v>
      </c>
      <c r="L91" s="3">
        <v>2.45514821705821</v>
      </c>
      <c r="M91" s="3">
        <v>1.4350045812940999</v>
      </c>
      <c r="N91" s="3">
        <v>5.6534874091353702</v>
      </c>
      <c r="O91" s="3">
        <v>3.32241907910909</v>
      </c>
      <c r="P91" s="3">
        <v>5.0687831431404504</v>
      </c>
      <c r="Q91" s="3">
        <v>2.9760022302957299</v>
      </c>
      <c r="R91" s="3">
        <v>3.53035139770232</v>
      </c>
      <c r="S91" s="3">
        <v>2.0686878478261801</v>
      </c>
      <c r="T91" s="3">
        <v>4.9840315490720997</v>
      </c>
      <c r="U91" s="3">
        <v>2.92647972839413</v>
      </c>
      <c r="V91" s="3">
        <v>5.2094612333130597</v>
      </c>
      <c r="W91" s="3">
        <v>3.0591864516610201</v>
      </c>
      <c r="X91" s="3">
        <v>3.5533560809857399</v>
      </c>
      <c r="Y91" s="3">
        <v>2.0824882064786499</v>
      </c>
      <c r="Z91" s="3">
        <v>4.7670384483676997</v>
      </c>
      <c r="AA91" s="3">
        <v>2.79845985943598</v>
      </c>
      <c r="AB91" s="3">
        <v>6.6999106380956501</v>
      </c>
      <c r="AC91" s="3">
        <v>3.9410111196055899</v>
      </c>
      <c r="AD91" s="3">
        <v>5.28234799957447</v>
      </c>
      <c r="AE91" s="3">
        <v>3.1029917643209401</v>
      </c>
      <c r="AF91" s="15">
        <v>6.1059927349013003</v>
      </c>
      <c r="AG91" s="3">
        <v>3.59006572057159</v>
      </c>
      <c r="AH91" s="3">
        <v>11.047419415243599</v>
      </c>
      <c r="AI91" s="3">
        <v>6.5186646958185896</v>
      </c>
      <c r="AJ91" s="3">
        <v>8.1514726707051501</v>
      </c>
      <c r="AK91" s="3">
        <v>4.80153223038295</v>
      </c>
      <c r="AL91" s="3">
        <v>3.31642118196168</v>
      </c>
      <c r="AM91" s="3">
        <v>1.9430287430138</v>
      </c>
      <c r="AN91" s="3">
        <v>3.6418958652978999</v>
      </c>
      <c r="AO91" s="3">
        <v>2.1347472219921801</v>
      </c>
      <c r="AP91" s="3">
        <v>2.5259597846561399</v>
      </c>
      <c r="AQ91" s="3">
        <v>1.47740293657545</v>
      </c>
      <c r="AR91" s="3">
        <v>6.57586252215755</v>
      </c>
      <c r="AS91" s="3">
        <v>3.86829800370674</v>
      </c>
      <c r="AT91" s="3">
        <v>6.9049640542509199</v>
      </c>
      <c r="AU91" s="3">
        <v>4.0628608017778403</v>
      </c>
      <c r="AV91" s="3">
        <v>4.08941324516086</v>
      </c>
      <c r="AW91" s="3">
        <v>2.39888799707406</v>
      </c>
      <c r="AX91" s="3">
        <v>5.4184064222899098</v>
      </c>
      <c r="AY91" s="3">
        <v>3.18396886504242</v>
      </c>
      <c r="AZ91" s="3">
        <v>9.7001287871358297</v>
      </c>
      <c r="BA91" s="3">
        <v>5.7194201554228199</v>
      </c>
      <c r="BB91" s="3">
        <v>6.3118818027004702</v>
      </c>
      <c r="BC91" s="3">
        <v>3.7124395328342499</v>
      </c>
      <c r="BD91" s="3">
        <v>5.0281902934318801</v>
      </c>
      <c r="BE91" s="3">
        <v>2.9532416432397501</v>
      </c>
      <c r="BF91" s="3">
        <v>9.6888437117306907</v>
      </c>
      <c r="BG91" s="3">
        <v>5.7122025979465398</v>
      </c>
      <c r="BH91" s="3">
        <v>7.72057402067718</v>
      </c>
      <c r="BI91" s="3">
        <v>4.5458445397472502</v>
      </c>
    </row>
    <row r="92" spans="1:61" x14ac:dyDescent="0.25">
      <c r="A92" s="1">
        <v>42978</v>
      </c>
      <c r="B92" s="3">
        <v>6.6437778093478599</v>
      </c>
      <c r="C92" s="3">
        <v>3.88346721397102</v>
      </c>
      <c r="D92" s="3">
        <v>6.6062914532921697</v>
      </c>
      <c r="E92" s="3">
        <v>3.8619194367040901</v>
      </c>
      <c r="F92" s="3">
        <v>5.903591067152</v>
      </c>
      <c r="G92" s="3">
        <v>3.4494118455784801</v>
      </c>
      <c r="H92" s="3">
        <v>3.0674071982067201</v>
      </c>
      <c r="I92" s="3">
        <v>1.7846735449011399</v>
      </c>
      <c r="J92" s="3">
        <v>2.7604848235164701</v>
      </c>
      <c r="K92" s="3">
        <v>1.6045500037601099</v>
      </c>
      <c r="L92" s="3">
        <v>2.5685817748544402</v>
      </c>
      <c r="M92" s="3">
        <v>1.49269510298666</v>
      </c>
      <c r="N92" s="3">
        <v>5.6898931397090804</v>
      </c>
      <c r="O92" s="3">
        <v>3.3238793401232001</v>
      </c>
      <c r="P92" s="3">
        <v>5.1880162642630197</v>
      </c>
      <c r="Q92" s="3">
        <v>3.0281507967836099</v>
      </c>
      <c r="R92" s="3">
        <v>3.6345159767730801</v>
      </c>
      <c r="S92" s="3">
        <v>2.1173132704397601</v>
      </c>
      <c r="T92" s="3">
        <v>5.1388854951586698</v>
      </c>
      <c r="U92" s="3">
        <v>2.9998466255976699</v>
      </c>
      <c r="V92" s="3">
        <v>5.3905866342683204</v>
      </c>
      <c r="W92" s="3">
        <v>3.14719480276838</v>
      </c>
      <c r="X92" s="3">
        <v>3.67214840945344</v>
      </c>
      <c r="Y92" s="3">
        <v>2.1396129881316601</v>
      </c>
      <c r="Z92" s="3">
        <v>4.8600998928139898</v>
      </c>
      <c r="AA92" s="3">
        <v>2.8363002343817598</v>
      </c>
      <c r="AB92" s="3">
        <v>6.9379327469615903</v>
      </c>
      <c r="AC92" s="3">
        <v>4.0573740512795</v>
      </c>
      <c r="AD92" s="3">
        <v>5.41379069802798</v>
      </c>
      <c r="AE92" s="3">
        <v>3.1615867521507002</v>
      </c>
      <c r="AF92" s="15">
        <v>6.33141618066949</v>
      </c>
      <c r="AG92" s="3">
        <v>3.7010647871354401</v>
      </c>
      <c r="AH92" s="3">
        <v>11.194011772837399</v>
      </c>
      <c r="AI92" s="3">
        <v>6.5660513178806603</v>
      </c>
      <c r="AJ92" s="3">
        <v>8.4658613507942206</v>
      </c>
      <c r="AK92" s="3">
        <v>4.95791011193747</v>
      </c>
      <c r="AL92" s="3">
        <v>3.3602113448402999</v>
      </c>
      <c r="AM92" s="3">
        <v>1.95702640269103</v>
      </c>
      <c r="AN92" s="3">
        <v>3.7757362247438002</v>
      </c>
      <c r="AO92" s="3">
        <v>2.2003911014089899</v>
      </c>
      <c r="AP92" s="3">
        <v>2.4913954275645001</v>
      </c>
      <c r="AQ92" s="3">
        <v>1.44832224988544</v>
      </c>
      <c r="AR92" s="3">
        <v>6.5525638440689802</v>
      </c>
      <c r="AS92" s="3">
        <v>3.8313826022177699</v>
      </c>
      <c r="AT92" s="3">
        <v>7.0043126467950501</v>
      </c>
      <c r="AU92" s="3">
        <v>4.0969400603733002</v>
      </c>
      <c r="AV92" s="3">
        <v>4.1555883161252796</v>
      </c>
      <c r="AW92" s="3">
        <v>2.4233135836706001</v>
      </c>
      <c r="AX92" s="3">
        <v>5.5007820074735703</v>
      </c>
      <c r="AY92" s="3">
        <v>3.2132706674563201</v>
      </c>
      <c r="AZ92" s="3">
        <v>9.9430864572932904</v>
      </c>
      <c r="BA92" s="3">
        <v>5.8283570928831301</v>
      </c>
      <c r="BB92" s="3">
        <v>6.47162902147541</v>
      </c>
      <c r="BC92" s="3">
        <v>3.7841229114522301</v>
      </c>
      <c r="BD92" s="3">
        <v>5.1709790124022899</v>
      </c>
      <c r="BE92" s="3">
        <v>3.0193872753361601</v>
      </c>
      <c r="BF92" s="3">
        <v>9.8522729366128399</v>
      </c>
      <c r="BG92" s="3">
        <v>5.77428152413425</v>
      </c>
      <c r="BH92" s="3">
        <v>7.9235978124297803</v>
      </c>
      <c r="BI92" s="3">
        <v>4.6381091068294298</v>
      </c>
    </row>
    <row r="93" spans="1:61" x14ac:dyDescent="0.25">
      <c r="A93" s="1">
        <v>43007</v>
      </c>
      <c r="B93" s="3">
        <v>6.96347988763653</v>
      </c>
      <c r="C93" s="3">
        <v>4.04704089308267</v>
      </c>
      <c r="D93" s="3">
        <v>7.2610649635341398</v>
      </c>
      <c r="E93" s="3">
        <v>4.2215167645589702</v>
      </c>
      <c r="F93" s="3">
        <v>6.54894693994137</v>
      </c>
      <c r="G93" s="3">
        <v>3.8057906439286402</v>
      </c>
      <c r="H93" s="3">
        <v>3.1868710683143102</v>
      </c>
      <c r="I93" s="3">
        <v>1.84347176568822</v>
      </c>
      <c r="J93" s="3">
        <v>3.1438860926863099</v>
      </c>
      <c r="K93" s="3">
        <v>1.8177772192368999</v>
      </c>
      <c r="L93" s="3">
        <v>2.9609902114259801</v>
      </c>
      <c r="M93" s="3">
        <v>1.71178156561299</v>
      </c>
      <c r="N93" s="3">
        <v>6.1248364235254602</v>
      </c>
      <c r="O93" s="3">
        <v>3.5580179878910498</v>
      </c>
      <c r="P93" s="3">
        <v>5.7925206081811602</v>
      </c>
      <c r="Q93" s="3">
        <v>3.3628200901605001</v>
      </c>
      <c r="R93" s="3">
        <v>3.9821912212122901</v>
      </c>
      <c r="S93" s="3">
        <v>2.3071500904753202</v>
      </c>
      <c r="T93" s="3">
        <v>5.4062185819074902</v>
      </c>
      <c r="U93" s="3">
        <v>3.1379043910393301</v>
      </c>
      <c r="V93" s="3">
        <v>6.0107945515213599</v>
      </c>
      <c r="W93" s="3">
        <v>3.4904086126750302</v>
      </c>
      <c r="X93" s="3">
        <v>4.06527723863507</v>
      </c>
      <c r="Y93" s="3">
        <v>2.3558356463158101</v>
      </c>
      <c r="Z93" s="3">
        <v>5.2173081826940004</v>
      </c>
      <c r="AA93" s="3">
        <v>3.0277452174149002</v>
      </c>
      <c r="AB93" s="3">
        <v>7.6357203827300903</v>
      </c>
      <c r="AC93" s="3">
        <v>4.4411031553205396</v>
      </c>
      <c r="AD93" s="3">
        <v>5.91319538383246</v>
      </c>
      <c r="AE93" s="3">
        <v>3.4342633861846599</v>
      </c>
      <c r="AF93" s="15">
        <v>6.55588303058384</v>
      </c>
      <c r="AG93" s="3">
        <v>3.81007175264349</v>
      </c>
      <c r="AH93" s="3">
        <v>11.8828601440854</v>
      </c>
      <c r="AI93" s="3">
        <v>6.9307115580313203</v>
      </c>
      <c r="AJ93" s="3">
        <v>9.1063990869848404</v>
      </c>
      <c r="AK93" s="3">
        <v>5.3032843769528597</v>
      </c>
      <c r="AL93" s="3">
        <v>3.3680075272134999</v>
      </c>
      <c r="AM93" s="3">
        <v>1.94982483210665</v>
      </c>
      <c r="AN93" s="3">
        <v>3.8010888507471798</v>
      </c>
      <c r="AO93" s="3">
        <v>2.20196354025552</v>
      </c>
      <c r="AP93" s="3">
        <v>2.5596078729410801</v>
      </c>
      <c r="AQ93" s="3">
        <v>1.4792862393503201</v>
      </c>
      <c r="AR93" s="3">
        <v>6.8806615463460901</v>
      </c>
      <c r="AS93" s="3">
        <v>4.0002379663148497</v>
      </c>
      <c r="AT93" s="3">
        <v>7.4229822370765897</v>
      </c>
      <c r="AU93" s="3">
        <v>4.3172452922824398</v>
      </c>
      <c r="AV93" s="3">
        <v>4.5121482704741798</v>
      </c>
      <c r="AW93" s="3">
        <v>2.6167001171634898</v>
      </c>
      <c r="AX93" s="3">
        <v>5.6523317164687699</v>
      </c>
      <c r="AY93" s="3">
        <v>3.2825184989868501</v>
      </c>
      <c r="AZ93" s="3">
        <v>10.465765994601499</v>
      </c>
      <c r="BA93" s="3">
        <v>6.0997669663962304</v>
      </c>
      <c r="BB93" s="3">
        <v>6.90661484573174</v>
      </c>
      <c r="BC93" s="3">
        <v>4.0157652353282103</v>
      </c>
      <c r="BD93" s="3">
        <v>5.3712208991978301</v>
      </c>
      <c r="BE93" s="3">
        <v>3.1181942274370802</v>
      </c>
      <c r="BF93" s="3">
        <v>10.598430180901101</v>
      </c>
      <c r="BG93" s="3">
        <v>6.1769483229313202</v>
      </c>
      <c r="BH93" s="3">
        <v>8.4514092167795205</v>
      </c>
      <c r="BI93" s="3">
        <v>4.91923693119635</v>
      </c>
    </row>
    <row r="94" spans="1:61" x14ac:dyDescent="0.25">
      <c r="A94" s="1">
        <v>43039</v>
      </c>
      <c r="B94" s="3">
        <v>7.1698080886867697</v>
      </c>
      <c r="C94" s="3">
        <v>4.14267263907914</v>
      </c>
      <c r="D94" s="3">
        <v>7.7986816747297496</v>
      </c>
      <c r="E94" s="3">
        <v>4.5087531031485604</v>
      </c>
      <c r="F94" s="3">
        <v>7.0587952270249303</v>
      </c>
      <c r="G94" s="3">
        <v>4.0792441214539901</v>
      </c>
      <c r="H94" s="3">
        <v>3.0856804098006001</v>
      </c>
      <c r="I94" s="3">
        <v>1.7738763668851301</v>
      </c>
      <c r="J94" s="3">
        <v>3.2373071585326598</v>
      </c>
      <c r="K94" s="3">
        <v>1.8608860896545201</v>
      </c>
      <c r="L94" s="3">
        <v>3.0398392265516598</v>
      </c>
      <c r="M94" s="3">
        <v>1.7470943739418201</v>
      </c>
      <c r="N94" s="3">
        <v>6.1782213019397396</v>
      </c>
      <c r="O94" s="3">
        <v>3.5676820318882498</v>
      </c>
      <c r="P94" s="3">
        <v>5.8248173895805504</v>
      </c>
      <c r="Q94" s="3">
        <v>3.3613929113440602</v>
      </c>
      <c r="R94" s="3">
        <v>4.1203130489330704</v>
      </c>
      <c r="S94" s="3">
        <v>2.3733304157447099</v>
      </c>
      <c r="T94" s="3">
        <v>5.5015438631350699</v>
      </c>
      <c r="U94" s="3">
        <v>3.17440614053185</v>
      </c>
      <c r="V94" s="3">
        <v>6.1482760526494902</v>
      </c>
      <c r="W94" s="3">
        <v>3.5493003013123698</v>
      </c>
      <c r="X94" s="3">
        <v>4.2207976369963101</v>
      </c>
      <c r="Y94" s="3">
        <v>2.4318249896912598</v>
      </c>
      <c r="Z94" s="3">
        <v>5.3277100974406704</v>
      </c>
      <c r="AA94" s="3">
        <v>3.0736479668009702</v>
      </c>
      <c r="AB94" s="3">
        <v>7.7677165443104199</v>
      </c>
      <c r="AC94" s="3">
        <v>4.4912284112480503</v>
      </c>
      <c r="AD94" s="3">
        <v>6.0777938380547996</v>
      </c>
      <c r="AE94" s="3">
        <v>3.5092532340693601</v>
      </c>
      <c r="AF94" s="15">
        <v>6.6943499146764802</v>
      </c>
      <c r="AG94" s="3">
        <v>3.86768389329719</v>
      </c>
      <c r="AH94" s="3">
        <v>12.2220077511951</v>
      </c>
      <c r="AI94" s="3">
        <v>7.0869360831966599</v>
      </c>
      <c r="AJ94" s="3">
        <v>9.2460219539993904</v>
      </c>
      <c r="AK94" s="3">
        <v>5.3527766977866804</v>
      </c>
      <c r="AL94" s="3">
        <v>3.40973202933937</v>
      </c>
      <c r="AM94" s="3">
        <v>1.9622812538176</v>
      </c>
      <c r="AN94" s="3">
        <v>3.8603884730273101</v>
      </c>
      <c r="AO94" s="3">
        <v>2.2231039173925198</v>
      </c>
      <c r="AP94" s="3">
        <v>2.4882616440855498</v>
      </c>
      <c r="AQ94" s="3">
        <v>1.42917705967523</v>
      </c>
      <c r="AR94" s="3">
        <v>6.8589666099322502</v>
      </c>
      <c r="AS94" s="3">
        <v>3.9636236657960899</v>
      </c>
      <c r="AT94" s="3">
        <v>7.49781557540771</v>
      </c>
      <c r="AU94" s="3">
        <v>4.3348652814905799</v>
      </c>
      <c r="AV94" s="3">
        <v>4.5825704182707803</v>
      </c>
      <c r="AW94" s="3">
        <v>2.6418393639573998</v>
      </c>
      <c r="AX94" s="3">
        <v>5.7639063029324902</v>
      </c>
      <c r="AY94" s="3">
        <v>3.3276188852240698</v>
      </c>
      <c r="AZ94" s="3">
        <v>10.490017081332599</v>
      </c>
      <c r="BA94" s="3">
        <v>6.0773026360709999</v>
      </c>
      <c r="BB94" s="3">
        <v>6.8765452443294199</v>
      </c>
      <c r="BC94" s="3">
        <v>3.9741870484575701</v>
      </c>
      <c r="BD94" s="3">
        <v>5.4731405798688204</v>
      </c>
      <c r="BE94" s="3">
        <v>3.1586532411317099</v>
      </c>
      <c r="BF94" s="3">
        <v>10.6926147848505</v>
      </c>
      <c r="BG94" s="3">
        <v>6.1947790483308003</v>
      </c>
      <c r="BH94" s="3">
        <v>8.4457938694017702</v>
      </c>
      <c r="BI94" s="3">
        <v>4.8864530340811703</v>
      </c>
    </row>
    <row r="95" spans="1:61" x14ac:dyDescent="0.25">
      <c r="A95" s="1">
        <v>43069</v>
      </c>
      <c r="B95" s="3">
        <v>7.1651087591227398</v>
      </c>
      <c r="C95" s="3">
        <v>4.1151013584617999</v>
      </c>
      <c r="D95" s="3">
        <v>8.0069298968488702</v>
      </c>
      <c r="E95" s="3">
        <v>4.6020978333040601</v>
      </c>
      <c r="F95" s="3">
        <v>7.2651233012624399</v>
      </c>
      <c r="G95" s="3">
        <v>4.1740046675252298</v>
      </c>
      <c r="H95" s="3">
        <v>3.12759193465762</v>
      </c>
      <c r="I95" s="3">
        <v>1.7873269400501</v>
      </c>
      <c r="J95" s="3">
        <v>3.1938958684130001</v>
      </c>
      <c r="K95" s="3">
        <v>1.8247668648336799</v>
      </c>
      <c r="L95" s="3">
        <v>3.0627846694508101</v>
      </c>
      <c r="M95" s="3">
        <v>1.74979929927554</v>
      </c>
      <c r="N95" s="3">
        <v>6.3073959493084599</v>
      </c>
      <c r="O95" s="3">
        <v>3.62086926451813</v>
      </c>
      <c r="P95" s="3">
        <v>6.0564827771914196</v>
      </c>
      <c r="Q95" s="3">
        <v>3.4749143057834</v>
      </c>
      <c r="R95" s="3">
        <v>4.3077041256204804</v>
      </c>
      <c r="S95" s="3">
        <v>2.4670290623445901</v>
      </c>
      <c r="T95" s="3">
        <v>5.5927380503604098</v>
      </c>
      <c r="U95" s="3">
        <v>3.2079790038543301</v>
      </c>
      <c r="V95" s="3">
        <v>6.32594082228196</v>
      </c>
      <c r="W95" s="3">
        <v>3.6305674968372799</v>
      </c>
      <c r="X95" s="3">
        <v>4.3493747027306497</v>
      </c>
      <c r="Y95" s="3">
        <v>2.4913140948624202</v>
      </c>
      <c r="Z95" s="3">
        <v>5.3159580279014298</v>
      </c>
      <c r="AA95" s="3">
        <v>3.0484261071202501</v>
      </c>
      <c r="AB95" s="3">
        <v>8.0580160413185702</v>
      </c>
      <c r="AC95" s="3">
        <v>4.6321297697212502</v>
      </c>
      <c r="AD95" s="3">
        <v>6.2185547049026901</v>
      </c>
      <c r="AE95" s="3">
        <v>3.56947153545884</v>
      </c>
      <c r="AF95" s="15">
        <v>6.7014924234660098</v>
      </c>
      <c r="AG95" s="3">
        <v>3.8486043991758101</v>
      </c>
      <c r="AH95" s="3">
        <v>12.321612095443401</v>
      </c>
      <c r="AI95" s="3">
        <v>7.1021700855504202</v>
      </c>
      <c r="AJ95" s="3">
        <v>9.2744884429388392</v>
      </c>
      <c r="AK95" s="3">
        <v>5.33714007186994</v>
      </c>
      <c r="AL95" s="3">
        <v>3.33746011916389</v>
      </c>
      <c r="AM95" s="3">
        <v>1.9089154959224</v>
      </c>
      <c r="AN95" s="3">
        <v>3.8210463659029599</v>
      </c>
      <c r="AO95" s="3">
        <v>2.18710913037568</v>
      </c>
      <c r="AP95" s="3">
        <v>2.43581992968141</v>
      </c>
      <c r="AQ95" s="3">
        <v>1.39048117164976</v>
      </c>
      <c r="AR95" s="3">
        <v>6.8968898431178802</v>
      </c>
      <c r="AS95" s="3">
        <v>3.9617568029786598</v>
      </c>
      <c r="AT95" s="3">
        <v>7.6000969121673103</v>
      </c>
      <c r="AU95" s="3">
        <v>4.3679900883915597</v>
      </c>
      <c r="AV95" s="3">
        <v>4.7233789842592104</v>
      </c>
      <c r="AW95" s="3">
        <v>2.7071640825263801</v>
      </c>
      <c r="AX95" s="3">
        <v>5.8458124491896397</v>
      </c>
      <c r="AY95" s="3">
        <v>3.3549392353524801</v>
      </c>
      <c r="AZ95" s="3">
        <v>10.7192527499767</v>
      </c>
      <c r="BA95" s="3">
        <v>6.1736445652339098</v>
      </c>
      <c r="BB95" s="3">
        <v>6.9925628663060904</v>
      </c>
      <c r="BC95" s="3">
        <v>4.0173924165322799</v>
      </c>
      <c r="BD95" s="3">
        <v>5.4149905443460096</v>
      </c>
      <c r="BE95" s="3">
        <v>3.1061418332165198</v>
      </c>
      <c r="BF95" s="3">
        <v>10.950770173072399</v>
      </c>
      <c r="BG95" s="3">
        <v>6.3071730041691296</v>
      </c>
      <c r="BH95" s="3">
        <v>8.5566227568448596</v>
      </c>
      <c r="BI95" s="3">
        <v>4.92125619259832</v>
      </c>
    </row>
    <row r="96" spans="1:61" x14ac:dyDescent="0.25">
      <c r="A96" s="1">
        <v>43098</v>
      </c>
      <c r="B96" s="3">
        <v>7.3014618377464</v>
      </c>
      <c r="C96" s="3">
        <v>4.1687217373369103</v>
      </c>
      <c r="D96" s="3">
        <v>8.3048970005742593</v>
      </c>
      <c r="E96" s="3">
        <v>4.7457461140920403</v>
      </c>
      <c r="F96" s="3">
        <v>7.5733956323207199</v>
      </c>
      <c r="G96" s="3">
        <v>4.3260712122315601</v>
      </c>
      <c r="H96" s="3">
        <v>3.1875499776259502</v>
      </c>
      <c r="I96" s="3">
        <v>1.8108672391282301</v>
      </c>
      <c r="J96" s="3">
        <v>3.3043802566601301</v>
      </c>
      <c r="K96" s="3">
        <v>1.8769412517009401</v>
      </c>
      <c r="L96" s="3">
        <v>3.1191331988372002</v>
      </c>
      <c r="M96" s="3">
        <v>1.7714929779358799</v>
      </c>
      <c r="N96" s="3">
        <v>6.30544779901909</v>
      </c>
      <c r="O96" s="3">
        <v>3.5980256797082601</v>
      </c>
      <c r="P96" s="3">
        <v>6.1919986942677498</v>
      </c>
      <c r="Q96" s="3">
        <v>3.5318172409880702</v>
      </c>
      <c r="R96" s="3">
        <v>4.4113531595334896</v>
      </c>
      <c r="S96" s="3">
        <v>2.5115868559466201</v>
      </c>
      <c r="T96" s="3">
        <v>5.6548131027478803</v>
      </c>
      <c r="U96" s="3">
        <v>3.22433720737838</v>
      </c>
      <c r="V96" s="3">
        <v>6.5128553108742802</v>
      </c>
      <c r="W96" s="3">
        <v>3.7160575688039099</v>
      </c>
      <c r="X96" s="3">
        <v>4.4262443839731596</v>
      </c>
      <c r="Y96" s="3">
        <v>2.5203970270050902</v>
      </c>
      <c r="Z96" s="3">
        <v>5.4284577660965603</v>
      </c>
      <c r="AA96" s="3">
        <v>3.0946483132115898</v>
      </c>
      <c r="AB96" s="3">
        <v>8.4876575262626996</v>
      </c>
      <c r="AC96" s="3">
        <v>4.8513152922768299</v>
      </c>
      <c r="AD96" s="3">
        <v>6.4917893228165298</v>
      </c>
      <c r="AE96" s="3">
        <v>3.7048923055642198</v>
      </c>
      <c r="AF96" s="15">
        <v>6.79982877595166</v>
      </c>
      <c r="AG96" s="3">
        <v>3.8819864199716299</v>
      </c>
      <c r="AH96" s="3">
        <v>12.4780459286879</v>
      </c>
      <c r="AI96" s="3">
        <v>7.1497254360450002</v>
      </c>
      <c r="AJ96" s="3">
        <v>9.4030476913486805</v>
      </c>
      <c r="AK96" s="3">
        <v>5.3790985319189604</v>
      </c>
      <c r="AL96" s="3">
        <v>3.4374356633792198</v>
      </c>
      <c r="AM96" s="3">
        <v>1.95464466843254</v>
      </c>
      <c r="AN96" s="3">
        <v>3.8347623633848</v>
      </c>
      <c r="AO96" s="3">
        <v>2.1818373050396298</v>
      </c>
      <c r="AP96" s="3">
        <v>2.5128825500056999</v>
      </c>
      <c r="AQ96" s="3">
        <v>1.42612927151228</v>
      </c>
      <c r="AR96" s="3">
        <v>7.0390104903435402</v>
      </c>
      <c r="AS96" s="3">
        <v>4.0196241386235796</v>
      </c>
      <c r="AT96" s="3">
        <v>7.5524614119348801</v>
      </c>
      <c r="AU96" s="3">
        <v>4.3144046821163</v>
      </c>
      <c r="AV96" s="3">
        <v>4.6599684301485604</v>
      </c>
      <c r="AW96" s="3">
        <v>2.6545778837531602</v>
      </c>
      <c r="AX96" s="3">
        <v>5.9191135966058699</v>
      </c>
      <c r="AY96" s="3">
        <v>3.3768774729008002</v>
      </c>
      <c r="AZ96" s="3">
        <v>10.837515457757799</v>
      </c>
      <c r="BA96" s="3">
        <v>6.20471490120143</v>
      </c>
      <c r="BB96" s="3">
        <v>7.0181216048026602</v>
      </c>
      <c r="BC96" s="3">
        <v>4.0079721605782801</v>
      </c>
      <c r="BD96" s="3">
        <v>5.5935592476455396</v>
      </c>
      <c r="BE96" s="3">
        <v>3.1899353955077898</v>
      </c>
      <c r="BF96" s="3">
        <v>11.2333181385742</v>
      </c>
      <c r="BG96" s="3">
        <v>6.4320654516150899</v>
      </c>
      <c r="BH96" s="3">
        <v>8.9519377807976408</v>
      </c>
      <c r="BI96" s="3">
        <v>5.1190901466453802</v>
      </c>
    </row>
    <row r="97" spans="1:61" x14ac:dyDescent="0.25">
      <c r="A97" s="1">
        <v>43131</v>
      </c>
      <c r="B97" s="3">
        <v>7.62821496558165</v>
      </c>
      <c r="C97" s="3">
        <v>4.3302669616901701</v>
      </c>
      <c r="D97" s="3">
        <v>8.7128203584537403</v>
      </c>
      <c r="E97" s="3">
        <v>4.9503751533656102</v>
      </c>
      <c r="F97" s="3">
        <v>7.7451786822794304</v>
      </c>
      <c r="G97" s="3">
        <v>4.3982406116354698</v>
      </c>
      <c r="H97" s="3">
        <v>3.2867644946051402</v>
      </c>
      <c r="I97" s="3">
        <v>1.85636642831621</v>
      </c>
      <c r="J97" s="3">
        <v>3.3964319158752798</v>
      </c>
      <c r="K97" s="3">
        <v>1.9179664304784201</v>
      </c>
      <c r="L97" s="3">
        <v>3.0950073197916699</v>
      </c>
      <c r="M97" s="3">
        <v>1.74716187187798</v>
      </c>
      <c r="N97" s="3">
        <v>6.6544594021197003</v>
      </c>
      <c r="O97" s="3">
        <v>3.7755911385847498</v>
      </c>
      <c r="P97" s="3">
        <v>6.4093248779716303</v>
      </c>
      <c r="Q97" s="3">
        <v>3.6345857245546198</v>
      </c>
      <c r="R97" s="3">
        <v>4.3563880036716096</v>
      </c>
      <c r="S97" s="3">
        <v>2.4652231359551098</v>
      </c>
      <c r="T97" s="3">
        <v>5.92843201182776</v>
      </c>
      <c r="U97" s="3">
        <v>3.3610068849465402</v>
      </c>
      <c r="V97" s="3">
        <v>6.7036044738614304</v>
      </c>
      <c r="W97" s="3">
        <v>3.8025974921283701</v>
      </c>
      <c r="X97" s="3">
        <v>4.3931693154787297</v>
      </c>
      <c r="Y97" s="3">
        <v>2.4864410023530099</v>
      </c>
      <c r="Z97" s="3">
        <v>5.5549080314559101</v>
      </c>
      <c r="AA97" s="3">
        <v>3.1481670301110301</v>
      </c>
      <c r="AB97" s="3">
        <v>8.7696218074188792</v>
      </c>
      <c r="AC97" s="3">
        <v>4.9833705512295001</v>
      </c>
      <c r="AD97" s="3">
        <v>6.3837523201472903</v>
      </c>
      <c r="AE97" s="3">
        <v>3.6210057660149202</v>
      </c>
      <c r="AF97" s="15">
        <v>7.0412105502934796</v>
      </c>
      <c r="AG97" s="3">
        <v>3.9964980845857698</v>
      </c>
      <c r="AH97" s="3">
        <v>12.9300753140332</v>
      </c>
      <c r="AI97" s="3">
        <v>7.3658328614739004</v>
      </c>
      <c r="AJ97" s="3">
        <v>9.6360760758708199</v>
      </c>
      <c r="AK97" s="3">
        <v>5.4801299370622099</v>
      </c>
      <c r="AL97" s="3">
        <v>3.46471866692562</v>
      </c>
      <c r="AM97" s="3">
        <v>1.9584308587616901</v>
      </c>
      <c r="AN97" s="3">
        <v>3.87772908936648</v>
      </c>
      <c r="AO97" s="3">
        <v>2.1931927518740002</v>
      </c>
      <c r="AP97" s="3">
        <v>2.4485000020353298</v>
      </c>
      <c r="AQ97" s="3">
        <v>1.3810336468093101</v>
      </c>
      <c r="AR97" s="3">
        <v>7.3420492398522699</v>
      </c>
      <c r="AS97" s="3">
        <v>4.1685565510738396</v>
      </c>
      <c r="AT97" s="3">
        <v>7.7658251518297901</v>
      </c>
      <c r="AU97" s="3">
        <v>4.4104040165833096</v>
      </c>
      <c r="AV97" s="3">
        <v>4.5650676169733897</v>
      </c>
      <c r="AW97" s="3">
        <v>2.5845896210651702</v>
      </c>
      <c r="AX97" s="3">
        <v>6.1299440371281797</v>
      </c>
      <c r="AY97" s="3">
        <v>3.4768957995227998</v>
      </c>
      <c r="AZ97" s="3">
        <v>11.042511020792499</v>
      </c>
      <c r="BA97" s="3">
        <v>6.2848510602787</v>
      </c>
      <c r="BB97" s="3">
        <v>7.0015974101268403</v>
      </c>
      <c r="BC97" s="3">
        <v>3.97448754153926</v>
      </c>
      <c r="BD97" s="3">
        <v>5.6932922845970202</v>
      </c>
      <c r="BE97" s="3">
        <v>3.2276722602735002</v>
      </c>
      <c r="BF97" s="3">
        <v>11.4969697188364</v>
      </c>
      <c r="BG97" s="3">
        <v>6.5444368435813498</v>
      </c>
      <c r="BH97" s="3">
        <v>9.15831622031493</v>
      </c>
      <c r="BI97" s="3">
        <v>5.2063913764379901</v>
      </c>
    </row>
    <row r="98" spans="1:61" x14ac:dyDescent="0.25">
      <c r="A98" s="1">
        <v>43159</v>
      </c>
      <c r="B98" s="3">
        <v>8.31681529611798</v>
      </c>
      <c r="C98" s="3">
        <v>4.6951793337506498</v>
      </c>
      <c r="D98" s="3">
        <v>8.5178426250755805</v>
      </c>
      <c r="E98" s="3">
        <v>4.8098921349023103</v>
      </c>
      <c r="F98" s="3">
        <v>7.65252543268232</v>
      </c>
      <c r="G98" s="3">
        <v>4.3192363346745504</v>
      </c>
      <c r="H98" s="3">
        <v>3.6952410049715501</v>
      </c>
      <c r="I98" s="3">
        <v>2.0759359916941502</v>
      </c>
      <c r="J98" s="3">
        <v>3.72145592988283</v>
      </c>
      <c r="K98" s="3">
        <v>2.0899998196496901</v>
      </c>
      <c r="L98" s="3">
        <v>3.2577065886694698</v>
      </c>
      <c r="M98" s="3">
        <v>1.8285242275859901</v>
      </c>
      <c r="N98" s="3">
        <v>7.3382459995104599</v>
      </c>
      <c r="O98" s="3">
        <v>4.1409027834815504</v>
      </c>
      <c r="P98" s="3">
        <v>6.6201852675820003</v>
      </c>
      <c r="Q98" s="3">
        <v>3.7323524518853701</v>
      </c>
      <c r="R98" s="3">
        <v>4.3083835043956498</v>
      </c>
      <c r="S98" s="3">
        <v>2.4232666772865801</v>
      </c>
      <c r="T98" s="3">
        <v>6.4766576721218101</v>
      </c>
      <c r="U98" s="3">
        <v>3.6516465027177998</v>
      </c>
      <c r="V98" s="3">
        <v>6.8711955955652302</v>
      </c>
      <c r="W98" s="3">
        <v>3.8748474173170102</v>
      </c>
      <c r="X98" s="3">
        <v>4.3807766413676097</v>
      </c>
      <c r="Y98" s="3">
        <v>2.4645083646563699</v>
      </c>
      <c r="Z98" s="3">
        <v>5.8948478295245099</v>
      </c>
      <c r="AA98" s="3">
        <v>3.3219341904522302</v>
      </c>
      <c r="AB98" s="3">
        <v>8.7084830791828107</v>
      </c>
      <c r="AC98" s="3">
        <v>4.9187280158222402</v>
      </c>
      <c r="AD98" s="3">
        <v>6.1754077720071896</v>
      </c>
      <c r="AE98" s="3">
        <v>3.4811020872530198</v>
      </c>
      <c r="AF98" s="15">
        <v>7.3681879786552704</v>
      </c>
      <c r="AG98" s="3">
        <v>4.15810716460948</v>
      </c>
      <c r="AH98" s="3">
        <v>12.3888578549708</v>
      </c>
      <c r="AI98" s="3">
        <v>7.0133243202347799</v>
      </c>
      <c r="AJ98" s="3">
        <v>9.2824699193607003</v>
      </c>
      <c r="AK98" s="3">
        <v>5.2461499061509196</v>
      </c>
      <c r="AL98" s="3">
        <v>3.7088400313935201</v>
      </c>
      <c r="AM98" s="3">
        <v>2.0846697785062598</v>
      </c>
      <c r="AN98" s="3">
        <v>3.97480786146687</v>
      </c>
      <c r="AO98" s="3">
        <v>2.23494007655952</v>
      </c>
      <c r="AP98" s="3">
        <v>2.4208257905288701</v>
      </c>
      <c r="AQ98" s="3">
        <v>1.35713828944242</v>
      </c>
      <c r="AR98" s="3">
        <v>7.8051054830011299</v>
      </c>
      <c r="AS98" s="3">
        <v>4.4064522112759796</v>
      </c>
      <c r="AT98" s="3">
        <v>7.8347002642740398</v>
      </c>
      <c r="AU98" s="3">
        <v>4.4230574709162802</v>
      </c>
      <c r="AV98" s="3">
        <v>4.5154171761725399</v>
      </c>
      <c r="AW98" s="3">
        <v>2.5409716532767899</v>
      </c>
      <c r="AX98" s="3">
        <v>6.3806293225034496</v>
      </c>
      <c r="AY98" s="3">
        <v>3.5982227726851601</v>
      </c>
      <c r="AZ98" s="3">
        <v>10.8317979286573</v>
      </c>
      <c r="BA98" s="3">
        <v>6.12721448470037</v>
      </c>
      <c r="BB98" s="3">
        <v>6.79142003542918</v>
      </c>
      <c r="BC98" s="3">
        <v>3.8313325058235401</v>
      </c>
      <c r="BD98" s="3">
        <v>5.8173472637644599</v>
      </c>
      <c r="BE98" s="3">
        <v>3.27863615094408</v>
      </c>
      <c r="BF98" s="3">
        <v>11.320161589790001</v>
      </c>
      <c r="BG98" s="3">
        <v>6.40452547331431</v>
      </c>
      <c r="BH98" s="3">
        <v>8.89127490916119</v>
      </c>
      <c r="BI98" s="3">
        <v>5.0233432908764</v>
      </c>
    </row>
    <row r="99" spans="1:61" x14ac:dyDescent="0.25">
      <c r="A99" s="1">
        <v>43189</v>
      </c>
      <c r="B99" s="3">
        <v>8.3182896221486793</v>
      </c>
      <c r="C99" s="3">
        <v>4.6678405745502003</v>
      </c>
      <c r="D99" s="3">
        <v>8.8352086117654007</v>
      </c>
      <c r="E99" s="3">
        <v>4.9602443771476104</v>
      </c>
      <c r="F99" s="3">
        <v>7.9503878963769496</v>
      </c>
      <c r="G99" s="3">
        <v>4.4614403678519903</v>
      </c>
      <c r="H99" s="3">
        <v>3.75702848087563</v>
      </c>
      <c r="I99" s="3">
        <v>2.0981917368954401</v>
      </c>
      <c r="J99" s="3">
        <v>3.9067261857173698</v>
      </c>
      <c r="K99" s="3">
        <v>2.18150909837374</v>
      </c>
      <c r="L99" s="3">
        <v>3.3531340099808999</v>
      </c>
      <c r="M99" s="3">
        <v>1.8711157181100599</v>
      </c>
      <c r="N99" s="3">
        <v>7.5396309931758596</v>
      </c>
      <c r="O99" s="3">
        <v>4.2296970132133502</v>
      </c>
      <c r="P99" s="3">
        <v>6.9052395697588098</v>
      </c>
      <c r="Q99" s="3">
        <v>3.87066730235362</v>
      </c>
      <c r="R99" s="3">
        <v>4.5121934425473</v>
      </c>
      <c r="S99" s="3">
        <v>2.5233607515740002</v>
      </c>
      <c r="T99" s="3">
        <v>6.5895175812272102</v>
      </c>
      <c r="U99" s="3">
        <v>3.6933689033811401</v>
      </c>
      <c r="V99" s="3">
        <v>7.1268017964685901</v>
      </c>
      <c r="W99" s="3">
        <v>3.9957413736632099</v>
      </c>
      <c r="X99" s="3">
        <v>4.5469718589583197</v>
      </c>
      <c r="Y99" s="3">
        <v>2.5432183213805</v>
      </c>
      <c r="Z99" s="3">
        <v>5.8337410052681502</v>
      </c>
      <c r="AA99" s="3">
        <v>3.2675669468269701</v>
      </c>
      <c r="AB99" s="3">
        <v>9.08731572605104</v>
      </c>
      <c r="AC99" s="3">
        <v>5.1031880165676604</v>
      </c>
      <c r="AD99" s="3">
        <v>6.3759317792322596</v>
      </c>
      <c r="AE99" s="3">
        <v>3.5732516604951901</v>
      </c>
      <c r="AF99" s="15">
        <v>7.3589106317831003</v>
      </c>
      <c r="AG99" s="3">
        <v>4.1279230142474903</v>
      </c>
      <c r="AH99" s="3">
        <v>12.924466424282301</v>
      </c>
      <c r="AI99" s="3">
        <v>7.2744520347169903</v>
      </c>
      <c r="AJ99" s="3">
        <v>9.7400135297242603</v>
      </c>
      <c r="AK99" s="3">
        <v>5.4732617648162396</v>
      </c>
      <c r="AL99" s="3">
        <v>3.7148601845478999</v>
      </c>
      <c r="AM99" s="3">
        <v>2.07554557559344</v>
      </c>
      <c r="AN99" s="3">
        <v>4.10510178253696</v>
      </c>
      <c r="AO99" s="3">
        <v>2.29479161401887</v>
      </c>
      <c r="AP99" s="3">
        <v>2.4355189109456101</v>
      </c>
      <c r="AQ99" s="3">
        <v>1.3572325647411401</v>
      </c>
      <c r="AR99" s="3">
        <v>7.7752055530972903</v>
      </c>
      <c r="AS99" s="3">
        <v>4.36313318645729</v>
      </c>
      <c r="AT99" s="3">
        <v>8.1495109397630205</v>
      </c>
      <c r="AU99" s="3">
        <v>4.5742445863097396</v>
      </c>
      <c r="AV99" s="3">
        <v>4.7370010070379696</v>
      </c>
      <c r="AW99" s="3">
        <v>2.6504182296368102</v>
      </c>
      <c r="AX99" s="3">
        <v>6.3970089280246203</v>
      </c>
      <c r="AY99" s="3">
        <v>3.58587037281734</v>
      </c>
      <c r="AZ99" s="3">
        <v>11.2132071919056</v>
      </c>
      <c r="BA99" s="3">
        <v>6.30620267116403</v>
      </c>
      <c r="BB99" s="3">
        <v>6.9902336992093499</v>
      </c>
      <c r="BC99" s="3">
        <v>3.9205038601837399</v>
      </c>
      <c r="BD99" s="3">
        <v>5.8675232539427897</v>
      </c>
      <c r="BE99" s="3">
        <v>3.2872433429834</v>
      </c>
      <c r="BF99" s="3">
        <v>11.9374016467094</v>
      </c>
      <c r="BG99" s="3">
        <v>6.71530973731989</v>
      </c>
      <c r="BH99" s="3">
        <v>9.3576802563544899</v>
      </c>
      <c r="BI99" s="3">
        <v>5.2567103429445803</v>
      </c>
    </row>
    <row r="100" spans="1:61" x14ac:dyDescent="0.25">
      <c r="A100" s="1">
        <v>43217</v>
      </c>
      <c r="B100" s="3">
        <v>8.3983279510208995</v>
      </c>
      <c r="C100" s="3">
        <v>4.6847473506499098</v>
      </c>
      <c r="D100" s="3">
        <v>8.8991925040827606</v>
      </c>
      <c r="E100" s="3">
        <v>4.9664046141564002</v>
      </c>
      <c r="F100" s="3">
        <v>7.9224135508332401</v>
      </c>
      <c r="G100" s="3">
        <v>4.4189736394508898</v>
      </c>
      <c r="H100" s="3">
        <v>3.93379072839994</v>
      </c>
      <c r="I100" s="3">
        <v>2.1843191889801301</v>
      </c>
      <c r="J100" s="3">
        <v>4.2581911794987297</v>
      </c>
      <c r="K100" s="3">
        <v>2.3646774842196798</v>
      </c>
      <c r="L100" s="3">
        <v>3.5542592132165498</v>
      </c>
      <c r="M100" s="3">
        <v>1.97212090238488</v>
      </c>
      <c r="N100" s="3">
        <v>7.6202380901760201</v>
      </c>
      <c r="O100" s="3">
        <v>4.2495390279492602</v>
      </c>
      <c r="P100" s="3">
        <v>7.1962838950078201</v>
      </c>
      <c r="Q100" s="3">
        <v>4.0105854664391503</v>
      </c>
      <c r="R100" s="3">
        <v>4.6321196022405298</v>
      </c>
      <c r="S100" s="3">
        <v>2.5752870744193301</v>
      </c>
      <c r="T100" s="3">
        <v>6.8065879370943003</v>
      </c>
      <c r="U100" s="3">
        <v>3.7928747895383599</v>
      </c>
      <c r="V100" s="3">
        <v>7.5957239106816896</v>
      </c>
      <c r="W100" s="3">
        <v>4.2346746849320001</v>
      </c>
      <c r="X100" s="3">
        <v>4.7754657908057503</v>
      </c>
      <c r="Y100" s="3">
        <v>2.6557605399912099</v>
      </c>
      <c r="Z100" s="3">
        <v>6.04893136003066</v>
      </c>
      <c r="AA100" s="3">
        <v>3.3684929314147798</v>
      </c>
      <c r="AB100" s="3">
        <v>9.6689023887620102</v>
      </c>
      <c r="AC100" s="3">
        <v>5.3991720545972601</v>
      </c>
      <c r="AD100" s="3">
        <v>6.5672936244298503</v>
      </c>
      <c r="AE100" s="3">
        <v>3.65905671568503</v>
      </c>
      <c r="AF100" s="15">
        <v>7.4026720914023603</v>
      </c>
      <c r="AG100" s="3">
        <v>4.1277031225920604</v>
      </c>
      <c r="AH100" s="3">
        <v>12.635965977003799</v>
      </c>
      <c r="AI100" s="3">
        <v>7.0684247184027198</v>
      </c>
      <c r="AJ100" s="3">
        <v>9.5207037274304902</v>
      </c>
      <c r="AK100" s="3">
        <v>5.3171841769616899</v>
      </c>
      <c r="AL100" s="3">
        <v>3.7300572969592398</v>
      </c>
      <c r="AM100" s="3">
        <v>2.0715831464409198</v>
      </c>
      <c r="AN100" s="3">
        <v>4.1659864783150997</v>
      </c>
      <c r="AO100" s="3">
        <v>2.31505799834486</v>
      </c>
      <c r="AP100" s="3">
        <v>2.5089013107909701</v>
      </c>
      <c r="AQ100" s="3">
        <v>1.38998270637324</v>
      </c>
      <c r="AR100" s="3">
        <v>7.9013200701202004</v>
      </c>
      <c r="AS100" s="3">
        <v>4.40772479086794</v>
      </c>
      <c r="AT100" s="3">
        <v>8.2079422412603105</v>
      </c>
      <c r="AU100" s="3">
        <v>4.5795960640957896</v>
      </c>
      <c r="AV100" s="3">
        <v>4.63446568278325</v>
      </c>
      <c r="AW100" s="3">
        <v>2.5771457741300599</v>
      </c>
      <c r="AX100" s="3">
        <v>6.5365157125805498</v>
      </c>
      <c r="AY100" s="3">
        <v>3.6425562678798999</v>
      </c>
      <c r="AZ100" s="3">
        <v>11.3453550092252</v>
      </c>
      <c r="BA100" s="3">
        <v>6.3426841495397701</v>
      </c>
      <c r="BB100" s="3">
        <v>6.9623411441860696</v>
      </c>
      <c r="BC100" s="3">
        <v>3.8813371726839798</v>
      </c>
      <c r="BD100" s="3">
        <v>6.0267111976152403</v>
      </c>
      <c r="BE100" s="3">
        <v>3.3567039364814502</v>
      </c>
      <c r="BF100" s="3">
        <v>12.227343668915401</v>
      </c>
      <c r="BG100" s="3">
        <v>6.83812292826949</v>
      </c>
      <c r="BH100" s="3">
        <v>9.3313501735639992</v>
      </c>
      <c r="BI100" s="3">
        <v>5.2103790627345896</v>
      </c>
    </row>
    <row r="101" spans="1:61" x14ac:dyDescent="0.25">
      <c r="A101" s="1">
        <v>43251</v>
      </c>
      <c r="B101" s="3">
        <v>8.7947907446650895</v>
      </c>
      <c r="C101" s="3">
        <v>4.8777933669403604</v>
      </c>
      <c r="D101" s="3">
        <v>9.0239420154748302</v>
      </c>
      <c r="E101" s="3">
        <v>5.0062255984245203</v>
      </c>
      <c r="F101" s="3">
        <v>7.9246899199116001</v>
      </c>
      <c r="G101" s="3">
        <v>4.3937295135771803</v>
      </c>
      <c r="H101" s="3">
        <v>3.8352413000494101</v>
      </c>
      <c r="I101" s="3">
        <v>2.1164916523184498</v>
      </c>
      <c r="J101" s="3">
        <v>4.3125253879997896</v>
      </c>
      <c r="K101" s="3">
        <v>2.3806625313352399</v>
      </c>
      <c r="L101" s="3">
        <v>3.6141815413573499</v>
      </c>
      <c r="M101" s="3">
        <v>1.9935367581113601</v>
      </c>
      <c r="N101" s="3">
        <v>7.8373890222476801</v>
      </c>
      <c r="O101" s="3">
        <v>4.3451392384905096</v>
      </c>
      <c r="P101" s="3">
        <v>7.4286162705860903</v>
      </c>
      <c r="Q101" s="3">
        <v>4.1160039004997699</v>
      </c>
      <c r="R101" s="3">
        <v>4.7001584447639804</v>
      </c>
      <c r="S101" s="3">
        <v>2.5976624304498799</v>
      </c>
      <c r="T101" s="3">
        <v>7.0436493976625698</v>
      </c>
      <c r="U101" s="3">
        <v>3.9022166844058801</v>
      </c>
      <c r="V101" s="3">
        <v>7.7916000749688603</v>
      </c>
      <c r="W101" s="3">
        <v>4.3184691096929697</v>
      </c>
      <c r="X101" s="3">
        <v>4.8604561897648901</v>
      </c>
      <c r="Y101" s="3">
        <v>2.68709134472194</v>
      </c>
      <c r="Z101" s="3">
        <v>6.3359038779432701</v>
      </c>
      <c r="AA101" s="3">
        <v>3.50808952338559</v>
      </c>
      <c r="AB101" s="3">
        <v>9.9108476012327493</v>
      </c>
      <c r="AC101" s="3">
        <v>5.5018806542428198</v>
      </c>
      <c r="AD101" s="3">
        <v>6.4714916439669796</v>
      </c>
      <c r="AE101" s="3">
        <v>3.5837250026045702</v>
      </c>
      <c r="AF101" s="15">
        <v>7.6340495351400497</v>
      </c>
      <c r="AG101" s="3">
        <v>4.2319521277136696</v>
      </c>
      <c r="AH101" s="3">
        <v>12.538848864596201</v>
      </c>
      <c r="AI101" s="3">
        <v>6.9716878922936001</v>
      </c>
      <c r="AJ101" s="3">
        <v>9.4374164614925604</v>
      </c>
      <c r="AK101" s="3">
        <v>5.2387662610974797</v>
      </c>
      <c r="AL101" s="3">
        <v>3.8409468676278999</v>
      </c>
      <c r="AM101" s="3">
        <v>2.1207390194278899</v>
      </c>
      <c r="AN101" s="3">
        <v>4.27229320083371</v>
      </c>
      <c r="AO101" s="3">
        <v>2.36024278886654</v>
      </c>
      <c r="AP101" s="3">
        <v>2.5582219694782098</v>
      </c>
      <c r="AQ101" s="3">
        <v>1.40896746509346</v>
      </c>
      <c r="AR101" s="3">
        <v>8.0481900311871399</v>
      </c>
      <c r="AS101" s="3">
        <v>4.4632093552718697</v>
      </c>
      <c r="AT101" s="3">
        <v>8.2422644010419202</v>
      </c>
      <c r="AU101" s="3">
        <v>4.5712684309280398</v>
      </c>
      <c r="AV101" s="3">
        <v>4.6331834995070897</v>
      </c>
      <c r="AW101" s="3">
        <v>2.5609698996622199</v>
      </c>
      <c r="AX101" s="3">
        <v>6.69588170470234</v>
      </c>
      <c r="AY101" s="3">
        <v>3.7095096502414</v>
      </c>
      <c r="AZ101" s="3">
        <v>11.3961622190567</v>
      </c>
      <c r="BA101" s="3">
        <v>6.3330320993607803</v>
      </c>
      <c r="BB101" s="3">
        <v>6.9910383624344199</v>
      </c>
      <c r="BC101" s="3">
        <v>3.8740471563001302</v>
      </c>
      <c r="BD101" s="3">
        <v>6.3091499361816403</v>
      </c>
      <c r="BE101" s="3">
        <v>3.4938739264224701</v>
      </c>
      <c r="BF101" s="3">
        <v>12.412418160455299</v>
      </c>
      <c r="BG101" s="3">
        <v>6.9005968122262704</v>
      </c>
      <c r="BH101" s="3">
        <v>9.27336753788998</v>
      </c>
      <c r="BI101" s="3">
        <v>5.1467408186111703</v>
      </c>
    </row>
    <row r="102" spans="1:61" x14ac:dyDescent="0.25">
      <c r="A102" s="1">
        <v>43280</v>
      </c>
      <c r="B102" s="3">
        <v>9.0583903697280093</v>
      </c>
      <c r="C102" s="3">
        <v>4.9947250257789699</v>
      </c>
      <c r="D102" s="3">
        <v>9.4789544417419194</v>
      </c>
      <c r="E102" s="3">
        <v>5.2286161584966804</v>
      </c>
      <c r="F102" s="3">
        <v>8.2903083564766202</v>
      </c>
      <c r="G102" s="3">
        <v>4.57007898158726</v>
      </c>
      <c r="H102" s="3">
        <v>3.8148699556552401</v>
      </c>
      <c r="I102" s="3">
        <v>2.0925507030142501</v>
      </c>
      <c r="J102" s="3">
        <v>4.2288539044181404</v>
      </c>
      <c r="K102" s="3">
        <v>2.3201890156848499</v>
      </c>
      <c r="L102" s="3">
        <v>3.58295382532323</v>
      </c>
      <c r="M102" s="3">
        <v>1.96435072495339</v>
      </c>
      <c r="N102" s="3">
        <v>7.8017714300062604</v>
      </c>
      <c r="O102" s="3">
        <v>4.2993215974347097</v>
      </c>
      <c r="P102" s="3">
        <v>7.4259067499681803</v>
      </c>
      <c r="Q102" s="3">
        <v>4.0898066018894399</v>
      </c>
      <c r="R102" s="3">
        <v>4.7832720613635802</v>
      </c>
      <c r="S102" s="3">
        <v>2.6280113156887901</v>
      </c>
      <c r="T102" s="3">
        <v>7.22911411062874</v>
      </c>
      <c r="U102" s="3">
        <v>3.9815517547031898</v>
      </c>
      <c r="V102" s="3">
        <v>7.9667824086276404</v>
      </c>
      <c r="W102" s="3">
        <v>4.3896525361650403</v>
      </c>
      <c r="X102" s="3">
        <v>4.9876724700974</v>
      </c>
      <c r="Y102" s="3">
        <v>2.7413000068204698</v>
      </c>
      <c r="Z102" s="3">
        <v>6.5954798315646199</v>
      </c>
      <c r="AA102" s="3">
        <v>3.63076407626752</v>
      </c>
      <c r="AB102" s="3">
        <v>10.201732721240299</v>
      </c>
      <c r="AC102" s="3">
        <v>5.6303505350744301</v>
      </c>
      <c r="AD102" s="3">
        <v>6.7852769655060898</v>
      </c>
      <c r="AE102" s="3">
        <v>3.73598789314185</v>
      </c>
      <c r="AF102" s="15">
        <v>7.9196857004702697</v>
      </c>
      <c r="AG102" s="3">
        <v>4.3649034505875202</v>
      </c>
      <c r="AH102" s="3">
        <v>13.268102835980301</v>
      </c>
      <c r="AI102" s="3">
        <v>7.3353280866262898</v>
      </c>
      <c r="AJ102" s="3">
        <v>9.9216547119541794</v>
      </c>
      <c r="AK102" s="3">
        <v>5.4761372094167902</v>
      </c>
      <c r="AL102" s="3">
        <v>3.8066361145070702</v>
      </c>
      <c r="AM102" s="3">
        <v>2.0890702584468799</v>
      </c>
      <c r="AN102" s="3">
        <v>4.3377342106226502</v>
      </c>
      <c r="AO102" s="3">
        <v>2.3822344387179699</v>
      </c>
      <c r="AP102" s="3">
        <v>2.6281460534004202</v>
      </c>
      <c r="AQ102" s="3">
        <v>1.4390250797372901</v>
      </c>
      <c r="AR102" s="3">
        <v>8.2747112522550399</v>
      </c>
      <c r="AS102" s="3">
        <v>4.5620498508011798</v>
      </c>
      <c r="AT102" s="3">
        <v>8.3383349994052303</v>
      </c>
      <c r="AU102" s="3">
        <v>4.5971228399514397</v>
      </c>
      <c r="AV102" s="3">
        <v>4.6146614117621896</v>
      </c>
      <c r="AW102" s="3">
        <v>2.53536608533082</v>
      </c>
      <c r="AX102" s="3">
        <v>6.9278617195709504</v>
      </c>
      <c r="AY102" s="3">
        <v>3.8157692152088898</v>
      </c>
      <c r="AZ102" s="3">
        <v>11.8033920224275</v>
      </c>
      <c r="BA102" s="3">
        <v>6.5213381104948498</v>
      </c>
      <c r="BB102" s="3">
        <v>7.1789384058724597</v>
      </c>
      <c r="BC102" s="3">
        <v>3.9549266946334698</v>
      </c>
      <c r="BD102" s="3">
        <v>6.57845477038728</v>
      </c>
      <c r="BE102" s="3">
        <v>3.6220460098110099</v>
      </c>
      <c r="BF102" s="3">
        <v>13.121699395230699</v>
      </c>
      <c r="BG102" s="3">
        <v>7.2535131587347097</v>
      </c>
      <c r="BH102" s="3">
        <v>9.6360091513681407</v>
      </c>
      <c r="BI102" s="3">
        <v>5.3171273230562504</v>
      </c>
    </row>
    <row r="103" spans="1:61" x14ac:dyDescent="0.25">
      <c r="A103" s="1">
        <v>43312</v>
      </c>
      <c r="B103" s="3">
        <v>8.9739153636673095</v>
      </c>
      <c r="C103" s="3">
        <v>4.9181778233555402</v>
      </c>
      <c r="D103" s="3">
        <v>9.6963094450031697</v>
      </c>
      <c r="E103" s="3">
        <v>5.31713805204312</v>
      </c>
      <c r="F103" s="3">
        <v>8.4518987556464307</v>
      </c>
      <c r="G103" s="3">
        <v>4.6317361215955799</v>
      </c>
      <c r="H103" s="3">
        <v>3.7981743588647499</v>
      </c>
      <c r="I103" s="3">
        <v>2.07083745024031</v>
      </c>
      <c r="J103" s="3">
        <v>3.9967997912164401</v>
      </c>
      <c r="K103" s="3">
        <v>2.1789498382947698</v>
      </c>
      <c r="L103" s="3">
        <v>3.4396389313487798</v>
      </c>
      <c r="M103" s="3">
        <v>1.8739923783700001</v>
      </c>
      <c r="N103" s="3">
        <v>7.7903447946700597</v>
      </c>
      <c r="O103" s="3">
        <v>4.2672287927714496</v>
      </c>
      <c r="P103" s="3">
        <v>7.2755133002225296</v>
      </c>
      <c r="Q103" s="3">
        <v>3.9824388035582401</v>
      </c>
      <c r="R103" s="3">
        <v>4.6595272047929504</v>
      </c>
      <c r="S103" s="3">
        <v>2.5442557114066102</v>
      </c>
      <c r="T103" s="3">
        <v>7.2449654606999099</v>
      </c>
      <c r="U103" s="3">
        <v>3.96639283212077</v>
      </c>
      <c r="V103" s="3">
        <v>7.9671825766963504</v>
      </c>
      <c r="W103" s="3">
        <v>4.3635351113151302</v>
      </c>
      <c r="X103" s="3">
        <v>4.97174831451263</v>
      </c>
      <c r="Y103" s="3">
        <v>2.7161000507238202</v>
      </c>
      <c r="Z103" s="3">
        <v>6.5225950856279704</v>
      </c>
      <c r="AA103" s="3">
        <v>3.5688569648652901</v>
      </c>
      <c r="AB103" s="3">
        <v>10.2881415891</v>
      </c>
      <c r="AC103" s="3">
        <v>5.6442576067015002</v>
      </c>
      <c r="AD103" s="3">
        <v>6.7558180855899703</v>
      </c>
      <c r="AE103" s="3">
        <v>3.69735184399996</v>
      </c>
      <c r="AF103" s="15">
        <v>7.8759260685799299</v>
      </c>
      <c r="AG103" s="3">
        <v>4.3145960818417803</v>
      </c>
      <c r="AH103" s="3">
        <v>13.475801519493601</v>
      </c>
      <c r="AI103" s="3">
        <v>7.4061432343540199</v>
      </c>
      <c r="AJ103" s="3">
        <v>10.061338216121101</v>
      </c>
      <c r="AK103" s="3">
        <v>5.5203770053147903</v>
      </c>
      <c r="AL103" s="3">
        <v>3.8898215839281001</v>
      </c>
      <c r="AM103" s="3">
        <v>2.1221877681223398</v>
      </c>
      <c r="AN103" s="3">
        <v>4.2076678472336999</v>
      </c>
      <c r="AO103" s="3">
        <v>2.29651006026051</v>
      </c>
      <c r="AP103" s="3">
        <v>2.5439565160453101</v>
      </c>
      <c r="AQ103" s="3">
        <v>1.38429346996861</v>
      </c>
      <c r="AR103" s="3">
        <v>8.2744017620827108</v>
      </c>
      <c r="AS103" s="3">
        <v>4.5345069222264804</v>
      </c>
      <c r="AT103" s="3">
        <v>8.4410131771693209</v>
      </c>
      <c r="AU103" s="3">
        <v>4.6261490297775296</v>
      </c>
      <c r="AV103" s="3">
        <v>4.6780791942210502</v>
      </c>
      <c r="AW103" s="3">
        <v>2.55499659568423</v>
      </c>
      <c r="AX103" s="3">
        <v>6.9746715064090896</v>
      </c>
      <c r="AY103" s="3">
        <v>3.8186567749692601</v>
      </c>
      <c r="AZ103" s="3">
        <v>11.841245140264601</v>
      </c>
      <c r="BA103" s="3">
        <v>6.50312381404399</v>
      </c>
      <c r="BB103" s="3">
        <v>7.1857210862247598</v>
      </c>
      <c r="BC103" s="3">
        <v>3.93493375986484</v>
      </c>
      <c r="BD103" s="3">
        <v>6.4409243698132999</v>
      </c>
      <c r="BE103" s="3">
        <v>3.52459056531614</v>
      </c>
      <c r="BF103" s="3">
        <v>13.364566556219501</v>
      </c>
      <c r="BG103" s="3">
        <v>7.3442460430072698</v>
      </c>
      <c r="BH103" s="3">
        <v>9.63755341470827</v>
      </c>
      <c r="BI103" s="3">
        <v>5.2860766800188799</v>
      </c>
    </row>
    <row r="104" spans="1:61" x14ac:dyDescent="0.25">
      <c r="A104" s="1">
        <v>43343</v>
      </c>
      <c r="B104" s="3">
        <v>9.1637724415346806</v>
      </c>
      <c r="C104" s="3">
        <v>4.9927204252950697</v>
      </c>
      <c r="D104" s="3">
        <v>9.8783421180963096</v>
      </c>
      <c r="E104" s="3">
        <v>5.3850559708211296</v>
      </c>
      <c r="F104" s="3">
        <v>8.5200293630669393</v>
      </c>
      <c r="G104" s="3">
        <v>4.6412820483905897</v>
      </c>
      <c r="H104" s="3">
        <v>3.8255802397771999</v>
      </c>
      <c r="I104" s="3">
        <v>2.0733546370299898</v>
      </c>
      <c r="J104" s="3">
        <v>4.0696416334705203</v>
      </c>
      <c r="K104" s="3">
        <v>2.2055875905989901</v>
      </c>
      <c r="L104" s="3">
        <v>3.4964987612134801</v>
      </c>
      <c r="M104" s="3">
        <v>1.8937269337423901</v>
      </c>
      <c r="N104" s="3">
        <v>8.0709329517916792</v>
      </c>
      <c r="O104" s="3">
        <v>4.3953200117868301</v>
      </c>
      <c r="P104" s="3">
        <v>7.2840068409051897</v>
      </c>
      <c r="Q104" s="3">
        <v>3.96319332806757</v>
      </c>
      <c r="R104" s="3">
        <v>4.6299944772089603</v>
      </c>
      <c r="S104" s="3">
        <v>2.5128643327066298</v>
      </c>
      <c r="T104" s="3">
        <v>7.52422618185342</v>
      </c>
      <c r="U104" s="3">
        <v>4.0954810180225101</v>
      </c>
      <c r="V104" s="3">
        <v>8.1099327303494508</v>
      </c>
      <c r="W104" s="3">
        <v>4.4155365331669101</v>
      </c>
      <c r="X104" s="3">
        <v>4.9888805079169503</v>
      </c>
      <c r="Y104" s="3">
        <v>2.7091628846528399</v>
      </c>
      <c r="Z104" s="3">
        <v>6.6782133754499897</v>
      </c>
      <c r="AA104" s="3">
        <v>3.6325908251819699</v>
      </c>
      <c r="AB104" s="3">
        <v>10.112654733677299</v>
      </c>
      <c r="AC104" s="3">
        <v>5.5141168484762701</v>
      </c>
      <c r="AD104" s="3">
        <v>6.5883819016534497</v>
      </c>
      <c r="AE104" s="3">
        <v>3.5835325711262498</v>
      </c>
      <c r="AF104" s="15">
        <v>8.0398570391300694</v>
      </c>
      <c r="AG104" s="3">
        <v>4.3785132999957499</v>
      </c>
      <c r="AH104" s="3">
        <v>13.6136771152451</v>
      </c>
      <c r="AI104" s="3">
        <v>7.4374811931789298</v>
      </c>
      <c r="AJ104" s="3">
        <v>10.091977899002099</v>
      </c>
      <c r="AK104" s="3">
        <v>5.5040658868100998</v>
      </c>
      <c r="AL104" s="3">
        <v>3.8928514682927902</v>
      </c>
      <c r="AM104" s="3">
        <v>2.1111076693964601</v>
      </c>
      <c r="AN104" s="3">
        <v>4.1984967019449799</v>
      </c>
      <c r="AO104" s="3">
        <v>2.2777254651979399</v>
      </c>
      <c r="AP104" s="3">
        <v>2.5090405732316499</v>
      </c>
      <c r="AQ104" s="3">
        <v>1.35698820529333</v>
      </c>
      <c r="AR104" s="3">
        <v>8.4882880453466996</v>
      </c>
      <c r="AS104" s="3">
        <v>4.6245130472660003</v>
      </c>
      <c r="AT104" s="3">
        <v>8.4375155205044496</v>
      </c>
      <c r="AU104" s="3">
        <v>4.5964752234169897</v>
      </c>
      <c r="AV104" s="3">
        <v>4.6626196306929097</v>
      </c>
      <c r="AW104" s="3">
        <v>2.5312231651668502</v>
      </c>
      <c r="AX104" s="3">
        <v>7.1821717391656703</v>
      </c>
      <c r="AY104" s="3">
        <v>3.9093519294916699</v>
      </c>
      <c r="AZ104" s="3">
        <v>11.914225769770001</v>
      </c>
      <c r="BA104" s="3">
        <v>6.5041854904128504</v>
      </c>
      <c r="BB104" s="3">
        <v>7.1546078053917102</v>
      </c>
      <c r="BC104" s="3">
        <v>3.89428638229866</v>
      </c>
      <c r="BD104" s="3">
        <v>6.5603696014582997</v>
      </c>
      <c r="BE104" s="3">
        <v>3.5688056177809901</v>
      </c>
      <c r="BF104" s="3">
        <v>13.637653162522801</v>
      </c>
      <c r="BG104" s="3">
        <v>7.4502501720225798</v>
      </c>
      <c r="BH104" s="3">
        <v>9.8020729290826196</v>
      </c>
      <c r="BI104" s="3">
        <v>5.3445971017406402</v>
      </c>
    </row>
    <row r="105" spans="1:61" x14ac:dyDescent="0.25">
      <c r="A105" s="1">
        <v>43371</v>
      </c>
      <c r="B105" s="3">
        <v>9.3928545683100797</v>
      </c>
      <c r="C105" s="3">
        <v>5.0875754749940496</v>
      </c>
      <c r="D105" s="3">
        <v>10.059442742712999</v>
      </c>
      <c r="E105" s="3">
        <v>5.45147039956223</v>
      </c>
      <c r="F105" s="3">
        <v>8.6242049592726993</v>
      </c>
      <c r="G105" s="3">
        <v>4.6701839638710902</v>
      </c>
      <c r="H105" s="3">
        <v>3.7987305843179602</v>
      </c>
      <c r="I105" s="3">
        <v>2.0463627669465301</v>
      </c>
      <c r="J105" s="3">
        <v>4.0100420911247703</v>
      </c>
      <c r="K105" s="3">
        <v>2.16005342955913</v>
      </c>
      <c r="L105" s="3">
        <v>3.3975036852119</v>
      </c>
      <c r="M105" s="3">
        <v>1.82874818199226</v>
      </c>
      <c r="N105" s="3">
        <v>8.4527298038792207</v>
      </c>
      <c r="O105" s="3">
        <v>4.5768694503051597</v>
      </c>
      <c r="P105" s="3">
        <v>7.3317213802421497</v>
      </c>
      <c r="Q105" s="3">
        <v>3.9653754210307399</v>
      </c>
      <c r="R105" s="3">
        <v>4.6184151487850498</v>
      </c>
      <c r="S105" s="3">
        <v>2.4915026291939402</v>
      </c>
      <c r="T105" s="3">
        <v>7.6706377947263098</v>
      </c>
      <c r="U105" s="3">
        <v>4.1506008427455701</v>
      </c>
      <c r="V105" s="3">
        <v>8.2641746521519508</v>
      </c>
      <c r="W105" s="3">
        <v>4.4730219193780503</v>
      </c>
      <c r="X105" s="3">
        <v>5.0056234141778502</v>
      </c>
      <c r="Y105" s="3">
        <v>2.7019999792338498</v>
      </c>
      <c r="Z105" s="3">
        <v>6.7748472795538897</v>
      </c>
      <c r="AA105" s="3">
        <v>3.6633589546321499</v>
      </c>
      <c r="AB105" s="3">
        <v>10.267769212635599</v>
      </c>
      <c r="AC105" s="3">
        <v>5.5656112598333101</v>
      </c>
      <c r="AD105" s="3">
        <v>6.6544940821691103</v>
      </c>
      <c r="AE105" s="3">
        <v>3.59799091110022</v>
      </c>
      <c r="AF105" s="15">
        <v>8.2348711543447806</v>
      </c>
      <c r="AG105" s="3">
        <v>4.4584470809288401</v>
      </c>
      <c r="AH105" s="3">
        <v>13.9785504120282</v>
      </c>
      <c r="AI105" s="3">
        <v>7.5921954162209504</v>
      </c>
      <c r="AJ105" s="3">
        <v>10.2933605576763</v>
      </c>
      <c r="AK105" s="3">
        <v>5.5808736208197098</v>
      </c>
      <c r="AL105" s="3">
        <v>3.94440420705308</v>
      </c>
      <c r="AM105" s="3">
        <v>2.1263982632238498</v>
      </c>
      <c r="AN105" s="3">
        <v>4.2721821532952902</v>
      </c>
      <c r="AO105" s="3">
        <v>2.3040341894092999</v>
      </c>
      <c r="AP105" s="3">
        <v>2.54296320988708</v>
      </c>
      <c r="AQ105" s="3">
        <v>1.36719297731661</v>
      </c>
      <c r="AR105" s="3">
        <v>8.8092783213809795</v>
      </c>
      <c r="AS105" s="3">
        <v>4.7716450154562997</v>
      </c>
      <c r="AT105" s="3">
        <v>8.5427876587693401</v>
      </c>
      <c r="AU105" s="3">
        <v>4.62624509920769</v>
      </c>
      <c r="AV105" s="3">
        <v>4.7659559809095899</v>
      </c>
      <c r="AW105" s="3">
        <v>2.57213462560405</v>
      </c>
      <c r="AX105" s="3">
        <v>7.3357603980438997</v>
      </c>
      <c r="AY105" s="3">
        <v>3.9694961747064399</v>
      </c>
      <c r="AZ105" s="3">
        <v>12.2176108520773</v>
      </c>
      <c r="BA105" s="3">
        <v>6.6307836322652696</v>
      </c>
      <c r="BB105" s="3">
        <v>7.2750831663092201</v>
      </c>
      <c r="BC105" s="3">
        <v>3.9364959645922699</v>
      </c>
      <c r="BD105" s="3">
        <v>6.6115655801444202</v>
      </c>
      <c r="BE105" s="3">
        <v>3.5752431198697399</v>
      </c>
      <c r="BF105" s="3">
        <v>13.9193366979644</v>
      </c>
      <c r="BG105" s="3">
        <v>7.5594323915522104</v>
      </c>
      <c r="BH105" s="3">
        <v>9.9579610348097294</v>
      </c>
      <c r="BI105" s="3">
        <v>5.3975277765490999</v>
      </c>
    </row>
    <row r="106" spans="1:61" x14ac:dyDescent="0.25">
      <c r="A106" s="1">
        <v>43404</v>
      </c>
      <c r="B106" s="3">
        <v>9.8160971796515</v>
      </c>
      <c r="C106" s="3">
        <v>5.28629648963416</v>
      </c>
      <c r="D106" s="3">
        <v>10.6858544163197</v>
      </c>
      <c r="E106" s="3">
        <v>5.7582301525072399</v>
      </c>
      <c r="F106" s="3">
        <v>9.1636426602526999</v>
      </c>
      <c r="G106" s="3">
        <v>4.9342794450393397</v>
      </c>
      <c r="H106" s="3">
        <v>4.3017039437196702</v>
      </c>
      <c r="I106" s="3">
        <v>2.3050345649744699</v>
      </c>
      <c r="J106" s="3">
        <v>4.4227040772178103</v>
      </c>
      <c r="K106" s="3">
        <v>2.3693780421703301</v>
      </c>
      <c r="L106" s="3">
        <v>3.6639089282590902</v>
      </c>
      <c r="M106" s="3">
        <v>1.96117159443128</v>
      </c>
      <c r="N106" s="3">
        <v>8.67782748254265</v>
      </c>
      <c r="O106" s="3">
        <v>4.6712910705936199</v>
      </c>
      <c r="P106" s="3">
        <v>7.5260770878149801</v>
      </c>
      <c r="Q106" s="3">
        <v>4.0467008217508003</v>
      </c>
      <c r="R106" s="3">
        <v>4.7919338376039704</v>
      </c>
      <c r="S106" s="3">
        <v>2.5701619737499901</v>
      </c>
      <c r="T106" s="3">
        <v>8.0459903384992693</v>
      </c>
      <c r="U106" s="3">
        <v>4.3288014157513004</v>
      </c>
      <c r="V106" s="3">
        <v>8.6432105649047202</v>
      </c>
      <c r="W106" s="3">
        <v>4.6513386904790801</v>
      </c>
      <c r="X106" s="3">
        <v>5.2593710867493204</v>
      </c>
      <c r="Y106" s="3">
        <v>2.8227591714135198</v>
      </c>
      <c r="Z106" s="3">
        <v>6.9489716802735098</v>
      </c>
      <c r="AA106" s="3">
        <v>3.73553297977733</v>
      </c>
      <c r="AB106" s="3">
        <v>10.6631388448669</v>
      </c>
      <c r="AC106" s="3">
        <v>5.7465264291182896</v>
      </c>
      <c r="AD106" s="3">
        <v>7.0070589459976702</v>
      </c>
      <c r="AE106" s="3">
        <v>3.7670298051746598</v>
      </c>
      <c r="AF106" s="15">
        <v>8.6371188232835507</v>
      </c>
      <c r="AG106" s="3">
        <v>4.6494775770163201</v>
      </c>
      <c r="AH106" s="3">
        <v>15.017534891300899</v>
      </c>
      <c r="AI106" s="3">
        <v>8.1109477667248306</v>
      </c>
      <c r="AJ106" s="3">
        <v>10.9675110336605</v>
      </c>
      <c r="AK106" s="3">
        <v>5.9129005543267796</v>
      </c>
      <c r="AL106" s="3">
        <v>4.0649692546134002</v>
      </c>
      <c r="AM106" s="3">
        <v>2.1786355724320101</v>
      </c>
      <c r="AN106" s="3">
        <v>4.2902414620541398</v>
      </c>
      <c r="AO106" s="3">
        <v>2.29994956543405</v>
      </c>
      <c r="AP106" s="3">
        <v>2.54481757675563</v>
      </c>
      <c r="AQ106" s="3">
        <v>1.35998679705357</v>
      </c>
      <c r="AR106" s="3">
        <v>8.8880872103550299</v>
      </c>
      <c r="AS106" s="3">
        <v>4.7857028694344397</v>
      </c>
      <c r="AT106" s="3">
        <v>8.6790396598439798</v>
      </c>
      <c r="AU106" s="3">
        <v>4.6722732800188398</v>
      </c>
      <c r="AV106" s="3">
        <v>4.9242911322500698</v>
      </c>
      <c r="AW106" s="3">
        <v>2.6421535775486702</v>
      </c>
      <c r="AX106" s="3">
        <v>7.62916860926072</v>
      </c>
      <c r="AY106" s="3">
        <v>4.1044470293288198</v>
      </c>
      <c r="AZ106" s="3">
        <v>12.8008227392547</v>
      </c>
      <c r="BA106" s="3">
        <v>6.9075216845894296</v>
      </c>
      <c r="BB106" s="3">
        <v>7.6059024933517199</v>
      </c>
      <c r="BC106" s="3">
        <v>4.0918809831429197</v>
      </c>
      <c r="BD106" s="3">
        <v>6.7261623597666302</v>
      </c>
      <c r="BE106" s="3">
        <v>3.6157605462711602</v>
      </c>
      <c r="BF106" s="3">
        <v>14.6516143536674</v>
      </c>
      <c r="BG106" s="3">
        <v>7.9117674078197</v>
      </c>
      <c r="BH106" s="3">
        <v>10.672354390747399</v>
      </c>
      <c r="BI106" s="3">
        <v>5.7523662562343301</v>
      </c>
    </row>
    <row r="107" spans="1:61" x14ac:dyDescent="0.25">
      <c r="A107" s="1">
        <v>43434</v>
      </c>
      <c r="B107" s="3">
        <v>9.7297682425968901</v>
      </c>
      <c r="C107" s="3">
        <v>5.2080876920609898</v>
      </c>
      <c r="D107" s="3">
        <v>10.836857798621301</v>
      </c>
      <c r="E107" s="3">
        <v>5.8050511698049396</v>
      </c>
      <c r="F107" s="3">
        <v>9.1653707320719295</v>
      </c>
      <c r="G107" s="3">
        <v>4.9056042705256502</v>
      </c>
      <c r="H107" s="3">
        <v>4.5137807044406602</v>
      </c>
      <c r="I107" s="3">
        <v>2.4048440385774001</v>
      </c>
      <c r="J107" s="3">
        <v>4.6318324694469002</v>
      </c>
      <c r="K107" s="3">
        <v>2.4671982592644599</v>
      </c>
      <c r="L107" s="3">
        <v>3.8476110296547601</v>
      </c>
      <c r="M107" s="3">
        <v>2.0477343405629398</v>
      </c>
      <c r="N107" s="3">
        <v>8.5993495708085099</v>
      </c>
      <c r="O107" s="3">
        <v>4.6010185147335996</v>
      </c>
      <c r="P107" s="3">
        <v>7.6309979523117697</v>
      </c>
      <c r="Q107" s="3">
        <v>4.0788355782436101</v>
      </c>
      <c r="R107" s="3">
        <v>4.7751543715479796</v>
      </c>
      <c r="S107" s="3">
        <v>2.5457413063652599</v>
      </c>
      <c r="T107" s="3">
        <v>8.09559053449785</v>
      </c>
      <c r="U107" s="3">
        <v>4.3295138740328198</v>
      </c>
      <c r="V107" s="3">
        <v>8.8860752391175009</v>
      </c>
      <c r="W107" s="3">
        <v>4.7541281401612299</v>
      </c>
      <c r="X107" s="3">
        <v>5.3609260143130602</v>
      </c>
      <c r="Y107" s="3">
        <v>2.8603282024055798</v>
      </c>
      <c r="Z107" s="3">
        <v>6.8197278445044702</v>
      </c>
      <c r="AA107" s="3">
        <v>3.6436426515890501</v>
      </c>
      <c r="AB107" s="3">
        <v>10.716226230197901</v>
      </c>
      <c r="AC107" s="3">
        <v>5.7406568635813899</v>
      </c>
      <c r="AD107" s="3">
        <v>6.9945473149066597</v>
      </c>
      <c r="AE107" s="3">
        <v>3.7377013111242898</v>
      </c>
      <c r="AF107" s="15">
        <v>8.6617262118423604</v>
      </c>
      <c r="AG107" s="3">
        <v>4.63482720076827</v>
      </c>
      <c r="AH107" s="3">
        <v>15.530597013475999</v>
      </c>
      <c r="AI107" s="3">
        <v>8.3393861524085295</v>
      </c>
      <c r="AJ107" s="3">
        <v>11.0614132666032</v>
      </c>
      <c r="AK107" s="3">
        <v>5.9280485448131</v>
      </c>
      <c r="AL107" s="3">
        <v>4.21015292877264</v>
      </c>
      <c r="AM107" s="3">
        <v>2.24337549563004</v>
      </c>
      <c r="AN107" s="3">
        <v>4.5255902610627396</v>
      </c>
      <c r="AO107" s="3">
        <v>2.4123176776607398</v>
      </c>
      <c r="AP107" s="3">
        <v>2.6340836090488899</v>
      </c>
      <c r="AQ107" s="3">
        <v>1.3995319166847699</v>
      </c>
      <c r="AR107" s="3">
        <v>8.8315184918392493</v>
      </c>
      <c r="AS107" s="3">
        <v>4.7265297838343399</v>
      </c>
      <c r="AT107" s="3">
        <v>8.7431587795420604</v>
      </c>
      <c r="AU107" s="3">
        <v>4.6787575203629101</v>
      </c>
      <c r="AV107" s="3">
        <v>4.9552492804519899</v>
      </c>
      <c r="AW107" s="3">
        <v>2.6429114087438599</v>
      </c>
      <c r="AX107" s="3">
        <v>7.6978472358439598</v>
      </c>
      <c r="AY107" s="3">
        <v>4.1167690370160903</v>
      </c>
      <c r="AZ107" s="3">
        <v>13.1477330720952</v>
      </c>
      <c r="BA107" s="3">
        <v>7.0532747288114201</v>
      </c>
      <c r="BB107" s="3">
        <v>7.6424990954787599</v>
      </c>
      <c r="BC107" s="3">
        <v>4.0870182142112697</v>
      </c>
      <c r="BD107" s="3">
        <v>6.7164282990186503</v>
      </c>
      <c r="BE107" s="3">
        <v>3.5888332765964899</v>
      </c>
      <c r="BF107" s="3">
        <v>15.1646946333963</v>
      </c>
      <c r="BG107" s="3">
        <v>8.1413565004660207</v>
      </c>
      <c r="BH107" s="3">
        <v>10.814224245462499</v>
      </c>
      <c r="BI107" s="3">
        <v>5.79431947489776</v>
      </c>
    </row>
    <row r="108" spans="1:61" x14ac:dyDescent="0.25">
      <c r="A108" s="1">
        <v>43462</v>
      </c>
      <c r="B108" s="3">
        <v>10.0439029937324</v>
      </c>
      <c r="C108" s="3">
        <v>5.3449871926904997</v>
      </c>
      <c r="D108" s="3">
        <v>11.701449311965799</v>
      </c>
      <c r="E108" s="3">
        <v>6.2333623074014399</v>
      </c>
      <c r="F108" s="3">
        <v>9.9138839962521903</v>
      </c>
      <c r="G108" s="3">
        <v>5.2767992689535497</v>
      </c>
      <c r="H108" s="3">
        <v>4.4716742504292002</v>
      </c>
      <c r="I108" s="3">
        <v>2.36798157282613</v>
      </c>
      <c r="J108" s="3">
        <v>4.6326722574088297</v>
      </c>
      <c r="K108" s="3">
        <v>2.4528423923207101</v>
      </c>
      <c r="L108" s="3">
        <v>3.95763558783008</v>
      </c>
      <c r="M108" s="3">
        <v>2.09400402668803</v>
      </c>
      <c r="N108" s="3">
        <v>8.7009832148803596</v>
      </c>
      <c r="O108" s="3">
        <v>4.62779073473222</v>
      </c>
      <c r="P108" s="3">
        <v>7.6699044320773604</v>
      </c>
      <c r="Q108" s="3">
        <v>4.0751584206875897</v>
      </c>
      <c r="R108" s="3">
        <v>4.9587917268439501</v>
      </c>
      <c r="S108" s="3">
        <v>2.6283680287078899</v>
      </c>
      <c r="T108" s="3">
        <v>8.3819667762317902</v>
      </c>
      <c r="U108" s="3">
        <v>4.4566905238606003</v>
      </c>
      <c r="V108" s="3">
        <v>9.4480128462599406</v>
      </c>
      <c r="W108" s="3">
        <v>5.0262449165741696</v>
      </c>
      <c r="X108" s="3">
        <v>5.7956476578796199</v>
      </c>
      <c r="Y108" s="3">
        <v>3.0751124629972901</v>
      </c>
      <c r="Z108" s="3">
        <v>7.1505874762334596</v>
      </c>
      <c r="AA108" s="3">
        <v>3.79855240494956</v>
      </c>
      <c r="AB108" s="3">
        <v>11.3933853755378</v>
      </c>
      <c r="AC108" s="3">
        <v>6.0689654634463501</v>
      </c>
      <c r="AD108" s="3">
        <v>7.5876700969652102</v>
      </c>
      <c r="AE108" s="3">
        <v>4.0322242495494303</v>
      </c>
      <c r="AF108" s="15">
        <v>8.9122376332889299</v>
      </c>
      <c r="AG108" s="3">
        <v>4.74106509171569</v>
      </c>
      <c r="AH108" s="3">
        <v>15.905049417844999</v>
      </c>
      <c r="AI108" s="3">
        <v>8.4904176497591699</v>
      </c>
      <c r="AJ108" s="3">
        <v>11.175261436370899</v>
      </c>
      <c r="AK108" s="3">
        <v>5.9534939288183004</v>
      </c>
      <c r="AL108" s="3">
        <v>4.3004831160005299</v>
      </c>
      <c r="AM108" s="3">
        <v>2.2780475865333298</v>
      </c>
      <c r="AN108" s="3">
        <v>4.3220569277688696</v>
      </c>
      <c r="AO108" s="3">
        <v>2.2893524965179401</v>
      </c>
      <c r="AP108" s="3">
        <v>2.5478506252011401</v>
      </c>
      <c r="AQ108" s="3">
        <v>1.34531772349524</v>
      </c>
      <c r="AR108" s="3">
        <v>9.1201049946514399</v>
      </c>
      <c r="AS108" s="3">
        <v>4.8526188692678804</v>
      </c>
      <c r="AT108" s="3">
        <v>8.9354798935212205</v>
      </c>
      <c r="AU108" s="3">
        <v>4.7536024540425599</v>
      </c>
      <c r="AV108" s="3">
        <v>4.8850092163840202</v>
      </c>
      <c r="AW108" s="3">
        <v>2.5895909881431698</v>
      </c>
      <c r="AX108" s="3">
        <v>8.0410367125000803</v>
      </c>
      <c r="AY108" s="3">
        <v>4.2756043865565703</v>
      </c>
      <c r="AZ108" s="3">
        <v>13.336430729526001</v>
      </c>
      <c r="BA108" s="3">
        <v>7.1121844263071097</v>
      </c>
      <c r="BB108" s="3">
        <v>7.6688331213366103</v>
      </c>
      <c r="BC108" s="3">
        <v>4.0765788862243602</v>
      </c>
      <c r="BD108" s="3">
        <v>7.0142708098989104</v>
      </c>
      <c r="BE108" s="3">
        <v>3.72644842333911</v>
      </c>
      <c r="BF108" s="3">
        <v>15.6353214215265</v>
      </c>
      <c r="BG108" s="3">
        <v>8.3451702549905509</v>
      </c>
      <c r="BH108" s="3">
        <v>11.1136608744672</v>
      </c>
      <c r="BI108" s="3">
        <v>5.9199933132779101</v>
      </c>
    </row>
    <row r="109" spans="1:61" x14ac:dyDescent="0.25">
      <c r="A109" s="1">
        <v>43496</v>
      </c>
      <c r="B109" s="3">
        <v>10.1573644648195</v>
      </c>
      <c r="C109" s="3">
        <v>5.3732971945697301</v>
      </c>
      <c r="D109" s="3">
        <v>10.765625070835</v>
      </c>
      <c r="E109" s="3">
        <v>5.6974485395996801</v>
      </c>
      <c r="F109" s="3">
        <v>9.2103346307434304</v>
      </c>
      <c r="G109" s="3">
        <v>4.8706647777637198</v>
      </c>
      <c r="H109" s="3">
        <v>4.4473831276168099</v>
      </c>
      <c r="I109" s="3">
        <v>2.34091028413832</v>
      </c>
      <c r="J109" s="3">
        <v>4.2068120366308799</v>
      </c>
      <c r="K109" s="3">
        <v>2.2126468355631901</v>
      </c>
      <c r="L109" s="3">
        <v>3.7318871284473101</v>
      </c>
      <c r="M109" s="3">
        <v>1.96199540676477</v>
      </c>
      <c r="N109" s="3">
        <v>8.7176759270263293</v>
      </c>
      <c r="O109" s="3">
        <v>4.6089023408158099</v>
      </c>
      <c r="P109" s="3">
        <v>7.0002680867064599</v>
      </c>
      <c r="Q109" s="3">
        <v>3.6949176143963101</v>
      </c>
      <c r="R109" s="3">
        <v>4.5456966359645499</v>
      </c>
      <c r="S109" s="3">
        <v>2.39364006036074</v>
      </c>
      <c r="T109" s="3">
        <v>8.6031266301921097</v>
      </c>
      <c r="U109" s="3">
        <v>4.5475410431140304</v>
      </c>
      <c r="V109" s="3">
        <v>8.6522683399020099</v>
      </c>
      <c r="W109" s="3">
        <v>4.5727596166562199</v>
      </c>
      <c r="X109" s="3">
        <v>5.2847330732468496</v>
      </c>
      <c r="Y109" s="3">
        <v>2.7855756388404198</v>
      </c>
      <c r="Z109" s="3">
        <v>7.2788137797968204</v>
      </c>
      <c r="AA109" s="3">
        <v>3.84387777819025</v>
      </c>
      <c r="AB109" s="3">
        <v>10.612318078708601</v>
      </c>
      <c r="AC109" s="3">
        <v>5.61649706592444</v>
      </c>
      <c r="AD109" s="3">
        <v>7.1175020584780002</v>
      </c>
      <c r="AE109" s="3">
        <v>3.7581751588861101</v>
      </c>
      <c r="AF109" s="15">
        <v>8.9016648355295303</v>
      </c>
      <c r="AG109" s="3">
        <v>4.7069942637972098</v>
      </c>
      <c r="AH109" s="3">
        <v>15.165289594340701</v>
      </c>
      <c r="AI109" s="3">
        <v>8.0445772911688191</v>
      </c>
      <c r="AJ109" s="3">
        <v>10.759208444783299</v>
      </c>
      <c r="AK109" s="3">
        <v>5.6961254473249596</v>
      </c>
      <c r="AL109" s="3">
        <v>4.2728711510790696</v>
      </c>
      <c r="AM109" s="3">
        <v>2.2497527187553201</v>
      </c>
      <c r="AN109" s="3">
        <v>4.3950289477829898</v>
      </c>
      <c r="AO109" s="3">
        <v>2.31426896733009</v>
      </c>
      <c r="AP109" s="3">
        <v>2.56527090289394</v>
      </c>
      <c r="AQ109" s="3">
        <v>1.34644408336993</v>
      </c>
      <c r="AR109" s="3">
        <v>9.2296606045537004</v>
      </c>
      <c r="AS109" s="3">
        <v>4.8817954257309299</v>
      </c>
      <c r="AT109" s="3">
        <v>8.7978979324477002</v>
      </c>
      <c r="AU109" s="3">
        <v>4.6518883577074099</v>
      </c>
      <c r="AV109" s="3">
        <v>4.8298722571588604</v>
      </c>
      <c r="AW109" s="3">
        <v>2.54482480284056</v>
      </c>
      <c r="AX109" s="3">
        <v>8.2061587308991992</v>
      </c>
      <c r="AY109" s="3">
        <v>4.3377499397991004</v>
      </c>
      <c r="AZ109" s="3">
        <v>13.0069732279776</v>
      </c>
      <c r="BA109" s="3">
        <v>6.8938149464718901</v>
      </c>
      <c r="BB109" s="3">
        <v>7.6133103768109702</v>
      </c>
      <c r="BC109" s="3">
        <v>4.0226047730058401</v>
      </c>
      <c r="BD109" s="3">
        <v>7.1392859182568804</v>
      </c>
      <c r="BE109" s="3">
        <v>3.7705060953918501</v>
      </c>
      <c r="BF109" s="3">
        <v>15.1084202280813</v>
      </c>
      <c r="BG109" s="3">
        <v>8.0138718734138692</v>
      </c>
      <c r="BH109" s="3">
        <v>10.825842297157701</v>
      </c>
      <c r="BI109" s="3">
        <v>5.73115897100387</v>
      </c>
    </row>
    <row r="110" spans="1:61" x14ac:dyDescent="0.25">
      <c r="A110" s="1">
        <v>43524</v>
      </c>
      <c r="B110" s="3">
        <v>10.1704251125513</v>
      </c>
      <c r="C110" s="3">
        <v>5.3479665601347302</v>
      </c>
      <c r="D110" s="3">
        <v>10.700136278233799</v>
      </c>
      <c r="E110" s="3">
        <v>5.6286054775465697</v>
      </c>
      <c r="F110" s="3">
        <v>8.9986359422183408</v>
      </c>
      <c r="G110" s="3">
        <v>4.7294890102490497</v>
      </c>
      <c r="H110" s="3">
        <v>4.30173664659024</v>
      </c>
      <c r="I110" s="3">
        <v>2.25020280895269</v>
      </c>
      <c r="J110" s="3">
        <v>4.1315782372052601</v>
      </c>
      <c r="K110" s="3">
        <v>2.1598004135375199</v>
      </c>
      <c r="L110" s="3">
        <v>3.6611460349503</v>
      </c>
      <c r="M110" s="3">
        <v>1.91303214323377</v>
      </c>
      <c r="N110" s="3">
        <v>8.8765443917113398</v>
      </c>
      <c r="O110" s="3">
        <v>4.6652402617204798</v>
      </c>
      <c r="P110" s="3">
        <v>6.9308639596250803</v>
      </c>
      <c r="Q110" s="3">
        <v>3.63611486431294</v>
      </c>
      <c r="R110" s="3">
        <v>4.4120221101267196</v>
      </c>
      <c r="S110" s="3">
        <v>2.3088888549090498</v>
      </c>
      <c r="T110" s="3">
        <v>8.5462102593554903</v>
      </c>
      <c r="U110" s="3">
        <v>4.4901702775400398</v>
      </c>
      <c r="V110" s="3">
        <v>8.4693357036330301</v>
      </c>
      <c r="W110" s="3">
        <v>4.4486424037988899</v>
      </c>
      <c r="X110" s="3">
        <v>5.1390964007175599</v>
      </c>
      <c r="Y110" s="3">
        <v>2.6920972923445801</v>
      </c>
      <c r="Z110" s="3">
        <v>7.1860247711832201</v>
      </c>
      <c r="AA110" s="3">
        <v>3.7718134491144699</v>
      </c>
      <c r="AB110" s="3">
        <v>10.5236125289768</v>
      </c>
      <c r="AC110" s="3">
        <v>5.5358512754795104</v>
      </c>
      <c r="AD110" s="3">
        <v>7.0495244060232496</v>
      </c>
      <c r="AE110" s="3">
        <v>3.6997326269452402</v>
      </c>
      <c r="AF110" s="15">
        <v>8.93435288246787</v>
      </c>
      <c r="AG110" s="3">
        <v>4.6960369806054496</v>
      </c>
      <c r="AH110" s="3">
        <v>15.0760791658969</v>
      </c>
      <c r="AI110" s="3">
        <v>7.9489872766502003</v>
      </c>
      <c r="AJ110" s="3">
        <v>10.6160575395024</v>
      </c>
      <c r="AK110" s="3">
        <v>5.5861619377840199</v>
      </c>
      <c r="AL110" s="3">
        <v>4.1295735977989096</v>
      </c>
      <c r="AM110" s="3">
        <v>2.1608051545580702</v>
      </c>
      <c r="AN110" s="3">
        <v>4.4811643456061798</v>
      </c>
      <c r="AO110" s="3">
        <v>2.3457392500490202</v>
      </c>
      <c r="AP110" s="3">
        <v>2.6940363933167299</v>
      </c>
      <c r="AQ110" s="3">
        <v>1.4059510810804301</v>
      </c>
      <c r="AR110" s="3">
        <v>9.5067911041221596</v>
      </c>
      <c r="AS110" s="3">
        <v>4.9990858183015501</v>
      </c>
      <c r="AT110" s="3">
        <v>8.5223327116310497</v>
      </c>
      <c r="AU110" s="3">
        <v>4.4782719225066696</v>
      </c>
      <c r="AV110" s="3">
        <v>4.6038631511599402</v>
      </c>
      <c r="AW110" s="3">
        <v>2.4104732886903699</v>
      </c>
      <c r="AX110" s="3">
        <v>8.1656021015994806</v>
      </c>
      <c r="AY110" s="3">
        <v>4.2902853322620302</v>
      </c>
      <c r="AZ110" s="3">
        <v>13.059270976295601</v>
      </c>
      <c r="BA110" s="3">
        <v>6.8801703424158802</v>
      </c>
      <c r="BB110" s="3">
        <v>7.6079756160448202</v>
      </c>
      <c r="BC110" s="3">
        <v>3.9956504448719699</v>
      </c>
      <c r="BD110" s="3">
        <v>7.1208126760325898</v>
      </c>
      <c r="BE110" s="3">
        <v>3.7381266947789098</v>
      </c>
      <c r="BF110" s="3">
        <v>14.903400618799701</v>
      </c>
      <c r="BG110" s="3">
        <v>7.85704127775558</v>
      </c>
      <c r="BH110" s="3">
        <v>10.8505631834682</v>
      </c>
      <c r="BI110" s="3">
        <v>5.7098591586178102</v>
      </c>
    </row>
    <row r="111" spans="1:61" x14ac:dyDescent="0.25">
      <c r="A111" s="1">
        <v>43553</v>
      </c>
      <c r="B111" s="3">
        <v>10.1063760935436</v>
      </c>
      <c r="C111" s="3">
        <v>5.2821995381188396</v>
      </c>
      <c r="D111" s="3">
        <v>11.681165636700699</v>
      </c>
      <c r="E111" s="3">
        <v>6.1108858908532397</v>
      </c>
      <c r="F111" s="3">
        <v>9.8641398274009298</v>
      </c>
      <c r="G111" s="3">
        <v>5.1560022550528002</v>
      </c>
      <c r="H111" s="3">
        <v>4.4939805004697</v>
      </c>
      <c r="I111" s="3">
        <v>2.3372627597256201</v>
      </c>
      <c r="J111" s="3">
        <v>4.5693680807361403</v>
      </c>
      <c r="K111" s="3">
        <v>2.3756981474243699</v>
      </c>
      <c r="L111" s="3">
        <v>4.11318623362091</v>
      </c>
      <c r="M111" s="3">
        <v>2.1377552441319398</v>
      </c>
      <c r="N111" s="3">
        <v>8.4776175055978005</v>
      </c>
      <c r="O111" s="3">
        <v>4.4275850491541497</v>
      </c>
      <c r="P111" s="3">
        <v>7.5335839421998001</v>
      </c>
      <c r="Q111" s="3">
        <v>3.9305010468649901</v>
      </c>
      <c r="R111" s="3">
        <v>4.8910771723392701</v>
      </c>
      <c r="S111" s="3">
        <v>2.5457334707974701</v>
      </c>
      <c r="T111" s="3">
        <v>8.5409653956575404</v>
      </c>
      <c r="U111" s="3">
        <v>4.4604736097613102</v>
      </c>
      <c r="V111" s="3">
        <v>9.2433245163429198</v>
      </c>
      <c r="W111" s="3">
        <v>4.8284994893136401</v>
      </c>
      <c r="X111" s="3">
        <v>5.6179315973635502</v>
      </c>
      <c r="Y111" s="3">
        <v>2.9267808159244701</v>
      </c>
      <c r="Z111" s="3">
        <v>6.9945962917820701</v>
      </c>
      <c r="AA111" s="3">
        <v>3.6487052480459101</v>
      </c>
      <c r="AB111" s="3">
        <v>11.4240943382799</v>
      </c>
      <c r="AC111" s="3">
        <v>5.9763264865124404</v>
      </c>
      <c r="AD111" s="3">
        <v>7.6859243763679199</v>
      </c>
      <c r="AE111" s="3">
        <v>4.01152977449419</v>
      </c>
      <c r="AF111" s="15">
        <v>9.0317809187631699</v>
      </c>
      <c r="AG111" s="3">
        <v>4.7190704733378999</v>
      </c>
      <c r="AH111" s="3">
        <v>16.009893094056199</v>
      </c>
      <c r="AI111" s="3">
        <v>8.3936544604119092</v>
      </c>
      <c r="AJ111" s="3">
        <v>11.3909716080806</v>
      </c>
      <c r="AK111" s="3">
        <v>5.9604041987008003</v>
      </c>
      <c r="AL111" s="3">
        <v>4.2335684262982802</v>
      </c>
      <c r="AM111" s="3">
        <v>2.2022557629362698</v>
      </c>
      <c r="AN111" s="3">
        <v>4.6035657517739796</v>
      </c>
      <c r="AO111" s="3">
        <v>2.39573784569978</v>
      </c>
      <c r="AP111" s="3">
        <v>2.7735035934108598</v>
      </c>
      <c r="AQ111" s="3">
        <v>1.4389873443713199</v>
      </c>
      <c r="AR111" s="3">
        <v>9.1711746922869306</v>
      </c>
      <c r="AS111" s="3">
        <v>4.7926095414155796</v>
      </c>
      <c r="AT111" s="3">
        <v>9.0782249871204801</v>
      </c>
      <c r="AU111" s="3">
        <v>4.7435097283948497</v>
      </c>
      <c r="AV111" s="3">
        <v>4.8834086553765204</v>
      </c>
      <c r="AW111" s="3">
        <v>2.5423738287467401</v>
      </c>
      <c r="AX111" s="3">
        <v>8.2480320628118804</v>
      </c>
      <c r="AY111" s="3">
        <v>4.3078531091620302</v>
      </c>
      <c r="AZ111" s="3">
        <v>13.754969872513</v>
      </c>
      <c r="BA111" s="3">
        <v>7.2054126065153197</v>
      </c>
      <c r="BB111" s="3">
        <v>8.0929004143016297</v>
      </c>
      <c r="BC111" s="3">
        <v>4.2263553271607197</v>
      </c>
      <c r="BD111" s="3">
        <v>7.0246452220036897</v>
      </c>
      <c r="BE111" s="3">
        <v>3.6652140722437498</v>
      </c>
      <c r="BF111" s="3">
        <v>15.6888355390161</v>
      </c>
      <c r="BG111" s="3">
        <v>8.2239786584220997</v>
      </c>
      <c r="BH111" s="3">
        <v>11.6173183177432</v>
      </c>
      <c r="BI111" s="3">
        <v>6.0790872468469601</v>
      </c>
    </row>
    <row r="112" spans="1:61" x14ac:dyDescent="0.25">
      <c r="A112" s="1">
        <v>43585</v>
      </c>
      <c r="B112" s="3">
        <v>10.1663725026514</v>
      </c>
      <c r="C112" s="3">
        <v>5.2818640700646897</v>
      </c>
      <c r="D112" s="3">
        <v>11.7120924547927</v>
      </c>
      <c r="E112" s="3">
        <v>6.0903996335066797</v>
      </c>
      <c r="F112" s="3">
        <v>9.6742363740652095</v>
      </c>
      <c r="G112" s="3">
        <v>5.0258033913628202</v>
      </c>
      <c r="H112" s="3">
        <v>4.5047421286484299</v>
      </c>
      <c r="I112" s="3">
        <v>2.32883617068725</v>
      </c>
      <c r="J112" s="3">
        <v>4.6980312824682402</v>
      </c>
      <c r="K112" s="3">
        <v>2.42833831342563</v>
      </c>
      <c r="L112" s="3">
        <v>4.0151642421785603</v>
      </c>
      <c r="M112" s="3">
        <v>2.07398352945776</v>
      </c>
      <c r="N112" s="3">
        <v>8.1831670488274106</v>
      </c>
      <c r="O112" s="3">
        <v>4.2472376019822198</v>
      </c>
      <c r="P112" s="3">
        <v>7.6123074938570596</v>
      </c>
      <c r="Q112" s="3">
        <v>3.9479905240891</v>
      </c>
      <c r="R112" s="3">
        <v>4.9649656034536198</v>
      </c>
      <c r="S112" s="3">
        <v>2.5689169076973299</v>
      </c>
      <c r="T112" s="3">
        <v>8.4878469260760205</v>
      </c>
      <c r="U112" s="3">
        <v>4.4059699307636997</v>
      </c>
      <c r="V112" s="3">
        <v>9.2777449822312708</v>
      </c>
      <c r="W112" s="3">
        <v>4.8175089496980599</v>
      </c>
      <c r="X112" s="3">
        <v>5.5262613601780499</v>
      </c>
      <c r="Y112" s="3">
        <v>2.8614625734766599</v>
      </c>
      <c r="Z112" s="3">
        <v>6.9170716650372404</v>
      </c>
      <c r="AA112" s="3">
        <v>3.5863725821627299</v>
      </c>
      <c r="AB112" s="3">
        <v>11.982573900154801</v>
      </c>
      <c r="AC112" s="3">
        <v>6.2326278969908202</v>
      </c>
      <c r="AD112" s="3">
        <v>7.7709409885187704</v>
      </c>
      <c r="AE112" s="3">
        <v>4.0318334850755297</v>
      </c>
      <c r="AF112" s="15">
        <v>9.0607411298603004</v>
      </c>
      <c r="AG112" s="3">
        <v>4.7058876483875203</v>
      </c>
      <c r="AH112" s="3">
        <v>16.2344073290108</v>
      </c>
      <c r="AI112" s="3">
        <v>8.46100068438985</v>
      </c>
      <c r="AJ112" s="3">
        <v>11.504536594524</v>
      </c>
      <c r="AK112" s="3">
        <v>5.9840654333431003</v>
      </c>
      <c r="AL112" s="3">
        <v>4.1245758814580604</v>
      </c>
      <c r="AM112" s="3">
        <v>2.1323455045026098</v>
      </c>
      <c r="AN112" s="3">
        <v>4.6153366722303302</v>
      </c>
      <c r="AO112" s="3">
        <v>2.3874891136056302</v>
      </c>
      <c r="AP112" s="3">
        <v>2.8575378895880501</v>
      </c>
      <c r="AQ112" s="3">
        <v>1.47395325157246</v>
      </c>
      <c r="AR112" s="3">
        <v>8.8646219673720701</v>
      </c>
      <c r="AS112" s="3">
        <v>4.6036576646348699</v>
      </c>
      <c r="AT112" s="3">
        <v>8.5831755251647994</v>
      </c>
      <c r="AU112" s="3">
        <v>4.4563778459201098</v>
      </c>
      <c r="AV112" s="3">
        <v>4.8013811888626803</v>
      </c>
      <c r="AW112" s="3">
        <v>2.4844148893582401</v>
      </c>
      <c r="AX112" s="3">
        <v>8.1636916999971501</v>
      </c>
      <c r="AY112" s="3">
        <v>4.2379559805880298</v>
      </c>
      <c r="AZ112" s="3">
        <v>14.1806234743527</v>
      </c>
      <c r="BA112" s="3">
        <v>7.3851547980060603</v>
      </c>
      <c r="BB112" s="3">
        <v>8.3097054990282704</v>
      </c>
      <c r="BC112" s="3">
        <v>4.3142193130889801</v>
      </c>
      <c r="BD112" s="3">
        <v>7.0229612867965603</v>
      </c>
      <c r="BE112" s="3">
        <v>3.6423441693430401</v>
      </c>
      <c r="BF112" s="3">
        <v>16.3107363071585</v>
      </c>
      <c r="BG112" s="3">
        <v>8.5006308511342805</v>
      </c>
      <c r="BH112" s="3">
        <v>11.8846049106149</v>
      </c>
      <c r="BI112" s="3">
        <v>6.1824779206117899</v>
      </c>
    </row>
    <row r="113" spans="1:61" x14ac:dyDescent="0.25">
      <c r="A113" s="1">
        <v>43616</v>
      </c>
      <c r="B113" s="3">
        <v>10.258760037612101</v>
      </c>
      <c r="C113" s="3">
        <v>5.2981721500135599</v>
      </c>
      <c r="D113" s="3">
        <v>12.3071811429324</v>
      </c>
      <c r="E113" s="3">
        <v>6.3633090217242101</v>
      </c>
      <c r="F113" s="3">
        <v>10.070553897154999</v>
      </c>
      <c r="G113" s="3">
        <v>5.2015370643887504</v>
      </c>
      <c r="H113" s="3">
        <v>4.4628347186398996</v>
      </c>
      <c r="I113" s="3">
        <v>2.2931980972713299</v>
      </c>
      <c r="J113" s="3">
        <v>4.9567138593356903</v>
      </c>
      <c r="K113" s="3">
        <v>2.5474772298364901</v>
      </c>
      <c r="L113" s="3">
        <v>4.1043387921234702</v>
      </c>
      <c r="M113" s="3">
        <v>2.1076016413587699</v>
      </c>
      <c r="N113" s="3">
        <v>8.28447585247973</v>
      </c>
      <c r="O113" s="3">
        <v>4.27433559841836</v>
      </c>
      <c r="P113" s="3">
        <v>7.9032300792310402</v>
      </c>
      <c r="Q113" s="3">
        <v>4.07518450619874</v>
      </c>
      <c r="R113" s="3">
        <v>4.9988749144605897</v>
      </c>
      <c r="S113" s="3">
        <v>2.5710483822553298</v>
      </c>
      <c r="T113" s="3">
        <v>8.4794260695492696</v>
      </c>
      <c r="U113" s="3">
        <v>4.3751629154010496</v>
      </c>
      <c r="V113" s="3">
        <v>9.6935464207096693</v>
      </c>
      <c r="W113" s="3">
        <v>5.00451057968254</v>
      </c>
      <c r="X113" s="3">
        <v>5.6849827811946296</v>
      </c>
      <c r="Y113" s="3">
        <v>2.92647872854248</v>
      </c>
      <c r="Z113" s="3">
        <v>6.9681829753951696</v>
      </c>
      <c r="AA113" s="3">
        <v>3.5913546073266698</v>
      </c>
      <c r="AB113" s="3">
        <v>12.762951602587499</v>
      </c>
      <c r="AC113" s="3">
        <v>6.60113856330997</v>
      </c>
      <c r="AD113" s="3">
        <v>8.1385532657147994</v>
      </c>
      <c r="AE113" s="3">
        <v>4.1983724730961001</v>
      </c>
      <c r="AF113" s="15">
        <v>9.1517651188469404</v>
      </c>
      <c r="AG113" s="3">
        <v>4.7249275574189298</v>
      </c>
      <c r="AH113" s="3">
        <v>16.976477982249399</v>
      </c>
      <c r="AI113" s="3">
        <v>8.7969848817335698</v>
      </c>
      <c r="AJ113" s="3">
        <v>11.9301741756349</v>
      </c>
      <c r="AK113" s="3">
        <v>6.1695557153855098</v>
      </c>
      <c r="AL113" s="3">
        <v>4.1712481158001999</v>
      </c>
      <c r="AM113" s="3">
        <v>2.1436802951320901</v>
      </c>
      <c r="AN113" s="3">
        <v>4.76467293905033</v>
      </c>
      <c r="AO113" s="3">
        <v>2.4504150354962801</v>
      </c>
      <c r="AP113" s="3">
        <v>2.9236843782147099</v>
      </c>
      <c r="AQ113" s="3">
        <v>1.4992287058967699</v>
      </c>
      <c r="AR113" s="3">
        <v>9.1072882589911206</v>
      </c>
      <c r="AS113" s="3">
        <v>4.7020594269870699</v>
      </c>
      <c r="AT113" s="3">
        <v>8.9155548177224908</v>
      </c>
      <c r="AU113" s="3">
        <v>4.6022106408546701</v>
      </c>
      <c r="AV113" s="3">
        <v>4.8792902779254099</v>
      </c>
      <c r="AW113" s="3">
        <v>2.5098214877087699</v>
      </c>
      <c r="AX113" s="3">
        <v>8.25555009774118</v>
      </c>
      <c r="AY113" s="3">
        <v>4.2602140050678798</v>
      </c>
      <c r="AZ113" s="3">
        <v>14.6677656480572</v>
      </c>
      <c r="BA113" s="3">
        <v>7.5945436002595397</v>
      </c>
      <c r="BB113" s="3">
        <v>8.5268341494027595</v>
      </c>
      <c r="BC113" s="3">
        <v>4.4010624948666104</v>
      </c>
      <c r="BD113" s="3">
        <v>7.1775779415742997</v>
      </c>
      <c r="BE113" s="3">
        <v>3.7006795070610998</v>
      </c>
      <c r="BF113" s="3">
        <v>17.173884423680501</v>
      </c>
      <c r="BG113" s="3">
        <v>8.8994720865239003</v>
      </c>
      <c r="BH113" s="3">
        <v>12.455332937023799</v>
      </c>
      <c r="BI113" s="3">
        <v>6.4422808842306303</v>
      </c>
    </row>
    <row r="114" spans="1:61" x14ac:dyDescent="0.25">
      <c r="A114" s="1">
        <v>43644</v>
      </c>
      <c r="B114" s="3">
        <v>10.488183417506701</v>
      </c>
      <c r="C114" s="3">
        <v>5.3848696162091798</v>
      </c>
      <c r="D114" s="3">
        <v>12.9623288111155</v>
      </c>
      <c r="E114" s="3">
        <v>6.6638669353324502</v>
      </c>
      <c r="F114" s="3">
        <v>10.5177944327693</v>
      </c>
      <c r="G114" s="3">
        <v>5.4013318410328797</v>
      </c>
      <c r="H114" s="3">
        <v>4.6831892170130303</v>
      </c>
      <c r="I114" s="3">
        <v>2.3926666099699898</v>
      </c>
      <c r="J114" s="3">
        <v>5.12996738774702</v>
      </c>
      <c r="K114" s="3">
        <v>2.6212351135560201</v>
      </c>
      <c r="L114" s="3">
        <v>4.3098444475903701</v>
      </c>
      <c r="M114" s="3">
        <v>2.2004843708381898</v>
      </c>
      <c r="N114" s="3">
        <v>8.4724975207868596</v>
      </c>
      <c r="O114" s="3">
        <v>4.3456984631721101</v>
      </c>
      <c r="P114" s="3">
        <v>8.1836864497741697</v>
      </c>
      <c r="Q114" s="3">
        <v>4.1953466072352397</v>
      </c>
      <c r="R114" s="3">
        <v>5.0995563726253401</v>
      </c>
      <c r="S114" s="3">
        <v>2.6074051240574301</v>
      </c>
      <c r="T114" s="3">
        <v>8.7230192684132692</v>
      </c>
      <c r="U114" s="3">
        <v>4.4745996815568798</v>
      </c>
      <c r="V114" s="3">
        <v>10.1773838604852</v>
      </c>
      <c r="W114" s="3">
        <v>5.2242754376657201</v>
      </c>
      <c r="X114" s="3">
        <v>5.8256200434061798</v>
      </c>
      <c r="Y114" s="3">
        <v>2.98131619792691</v>
      </c>
      <c r="Z114" s="3">
        <v>7.1740125886438904</v>
      </c>
      <c r="AA114" s="3">
        <v>3.67588967704926</v>
      </c>
      <c r="AB114" s="3">
        <v>13.548794958279201</v>
      </c>
      <c r="AC114" s="3">
        <v>6.9679785352639998</v>
      </c>
      <c r="AD114" s="3">
        <v>8.4702799089232901</v>
      </c>
      <c r="AE114" s="3">
        <v>4.3443074938119901</v>
      </c>
      <c r="AF114" s="15">
        <v>9.3066034863172096</v>
      </c>
      <c r="AG114" s="3">
        <v>4.7765188624863297</v>
      </c>
      <c r="AH114" s="3">
        <v>17.8711348084334</v>
      </c>
      <c r="AI114" s="3">
        <v>9.2078022291623096</v>
      </c>
      <c r="AJ114" s="3">
        <v>12.3186127891988</v>
      </c>
      <c r="AK114" s="3">
        <v>6.3334150517191903</v>
      </c>
      <c r="AL114" s="3">
        <v>4.3030074844219897</v>
      </c>
      <c r="AM114" s="3">
        <v>2.1985317500228301</v>
      </c>
      <c r="AN114" s="3">
        <v>4.8816275328285501</v>
      </c>
      <c r="AO114" s="3">
        <v>2.4958609119667101</v>
      </c>
      <c r="AP114" s="3">
        <v>3.0288102164166801</v>
      </c>
      <c r="AQ114" s="3">
        <v>1.5441405459235</v>
      </c>
      <c r="AR114" s="3">
        <v>9.3997946134470798</v>
      </c>
      <c r="AS114" s="3">
        <v>4.8248670252470998</v>
      </c>
      <c r="AT114" s="3">
        <v>9.2835752828696094</v>
      </c>
      <c r="AU114" s="3">
        <v>4.7645695924666898</v>
      </c>
      <c r="AV114" s="3">
        <v>5.1242222494799297</v>
      </c>
      <c r="AW114" s="3">
        <v>2.6207512764482002</v>
      </c>
      <c r="AX114" s="3">
        <v>8.4231661234862401</v>
      </c>
      <c r="AY114" s="3">
        <v>4.3211496996637999</v>
      </c>
      <c r="AZ114" s="3">
        <v>15.4122678521955</v>
      </c>
      <c r="BA114" s="3">
        <v>7.9344579849758397</v>
      </c>
      <c r="BB114" s="3">
        <v>8.6733019970752903</v>
      </c>
      <c r="BC114" s="3">
        <v>4.4502544181404398</v>
      </c>
      <c r="BD114" s="3">
        <v>7.4011466814708404</v>
      </c>
      <c r="BE114" s="3">
        <v>3.7937449904316298</v>
      </c>
      <c r="BF114" s="3">
        <v>18.164491644375101</v>
      </c>
      <c r="BG114" s="3">
        <v>9.3594059072100393</v>
      </c>
      <c r="BH114" s="3">
        <v>12.8691118331535</v>
      </c>
      <c r="BI114" s="3">
        <v>6.6176463573301296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1"/>
  <sheetViews>
    <sheetView topLeftCell="AG1" workbookViewId="0">
      <selection activeCell="D5" sqref="D5:BI5"/>
    </sheetView>
  </sheetViews>
  <sheetFormatPr defaultRowHeight="14.4" x14ac:dyDescent="0.25"/>
  <cols>
    <col min="1" max="1" width="22.6640625" bestFit="1" customWidth="1"/>
    <col min="2" max="61" width="9.5546875" bestFit="1" customWidth="1"/>
  </cols>
  <sheetData>
    <row r="1" spans="1:61" ht="100.8" x14ac:dyDescent="0.25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</row>
    <row r="2" spans="1:61" x14ac:dyDescent="0.25">
      <c r="A2" s="5"/>
      <c r="B2" s="7" t="s">
        <v>60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 t="s">
        <v>61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x14ac:dyDescent="0.25">
      <c r="A3" s="5"/>
      <c r="B3" s="7" t="s">
        <v>62</v>
      </c>
      <c r="C3" s="7"/>
      <c r="D3" s="7"/>
      <c r="E3" s="7"/>
      <c r="F3" s="7"/>
      <c r="G3" s="7"/>
      <c r="H3" s="7" t="s">
        <v>63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 t="s">
        <v>66</v>
      </c>
      <c r="U3" s="7"/>
      <c r="V3" s="7"/>
      <c r="W3" s="7"/>
      <c r="X3" s="7"/>
      <c r="Y3" s="7"/>
      <c r="Z3" s="7" t="s">
        <v>67</v>
      </c>
      <c r="AA3" s="7"/>
      <c r="AB3" s="7"/>
      <c r="AC3" s="7"/>
      <c r="AD3" s="7"/>
      <c r="AE3" s="7"/>
      <c r="AF3" s="7" t="s">
        <v>62</v>
      </c>
      <c r="AG3" s="7"/>
      <c r="AH3" s="7"/>
      <c r="AI3" s="7"/>
      <c r="AJ3" s="7"/>
      <c r="AK3" s="7"/>
      <c r="AL3" s="7" t="s">
        <v>63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 t="s">
        <v>64</v>
      </c>
      <c r="AY3" s="7"/>
      <c r="AZ3" s="7"/>
      <c r="BA3" s="7"/>
      <c r="BB3" s="7"/>
      <c r="BC3" s="7"/>
      <c r="BD3" s="7" t="s">
        <v>65</v>
      </c>
      <c r="BE3" s="7"/>
      <c r="BF3" s="7"/>
      <c r="BG3" s="7"/>
      <c r="BH3" s="7"/>
      <c r="BI3" s="7"/>
    </row>
    <row r="4" spans="1:61" x14ac:dyDescent="0.25">
      <c r="A4" s="5"/>
      <c r="B4" s="8" t="s">
        <v>70</v>
      </c>
      <c r="C4" s="8" t="s">
        <v>70</v>
      </c>
      <c r="D4" s="8" t="s">
        <v>71</v>
      </c>
      <c r="E4" s="8" t="s">
        <v>71</v>
      </c>
      <c r="F4" s="8" t="s">
        <v>72</v>
      </c>
      <c r="G4" s="8" t="s">
        <v>72</v>
      </c>
      <c r="H4" s="8" t="s">
        <v>70</v>
      </c>
      <c r="I4" s="8" t="s">
        <v>70</v>
      </c>
      <c r="J4" s="8" t="s">
        <v>71</v>
      </c>
      <c r="K4" s="8" t="s">
        <v>71</v>
      </c>
      <c r="L4" s="8" t="s">
        <v>72</v>
      </c>
      <c r="M4" s="8" t="s">
        <v>72</v>
      </c>
      <c r="N4" s="8" t="s">
        <v>73</v>
      </c>
      <c r="O4" s="8" t="s">
        <v>73</v>
      </c>
      <c r="P4" s="8" t="s">
        <v>74</v>
      </c>
      <c r="Q4" s="8" t="s">
        <v>74</v>
      </c>
      <c r="R4" s="8" t="s">
        <v>75</v>
      </c>
      <c r="S4" s="8" t="s">
        <v>75</v>
      </c>
      <c r="T4" s="8" t="s">
        <v>70</v>
      </c>
      <c r="U4" s="8" t="s">
        <v>70</v>
      </c>
      <c r="V4" s="8" t="s">
        <v>71</v>
      </c>
      <c r="W4" s="8" t="s">
        <v>71</v>
      </c>
      <c r="X4" s="8" t="s">
        <v>72</v>
      </c>
      <c r="Y4" s="8" t="s">
        <v>72</v>
      </c>
      <c r="Z4" s="8" t="s">
        <v>70</v>
      </c>
      <c r="AA4" s="8" t="s">
        <v>70</v>
      </c>
      <c r="AB4" s="8" t="s">
        <v>71</v>
      </c>
      <c r="AC4" s="8" t="s">
        <v>71</v>
      </c>
      <c r="AD4" s="8" t="s">
        <v>72</v>
      </c>
      <c r="AE4" s="8" t="s">
        <v>72</v>
      </c>
      <c r="AF4" s="8" t="s">
        <v>70</v>
      </c>
      <c r="AG4" s="8" t="s">
        <v>70</v>
      </c>
      <c r="AH4" s="8" t="s">
        <v>71</v>
      </c>
      <c r="AI4" s="8" t="s">
        <v>71</v>
      </c>
      <c r="AJ4" s="8" t="s">
        <v>72</v>
      </c>
      <c r="AK4" s="8" t="s">
        <v>72</v>
      </c>
      <c r="AL4" s="8" t="s">
        <v>70</v>
      </c>
      <c r="AM4" s="8" t="s">
        <v>70</v>
      </c>
      <c r="AN4" s="8" t="s">
        <v>71</v>
      </c>
      <c r="AO4" s="8" t="s">
        <v>71</v>
      </c>
      <c r="AP4" s="8" t="s">
        <v>72</v>
      </c>
      <c r="AQ4" s="8" t="s">
        <v>72</v>
      </c>
      <c r="AR4" s="8" t="s">
        <v>73</v>
      </c>
      <c r="AS4" s="8" t="s">
        <v>73</v>
      </c>
      <c r="AT4" s="8" t="s">
        <v>74</v>
      </c>
      <c r="AU4" s="8" t="s">
        <v>74</v>
      </c>
      <c r="AV4" s="8" t="s">
        <v>75</v>
      </c>
      <c r="AW4" s="8" t="s">
        <v>75</v>
      </c>
      <c r="AX4" s="8" t="s">
        <v>70</v>
      </c>
      <c r="AY4" s="8" t="s">
        <v>70</v>
      </c>
      <c r="AZ4" s="8" t="s">
        <v>71</v>
      </c>
      <c r="BA4" s="8" t="s">
        <v>71</v>
      </c>
      <c r="BB4" s="8" t="s">
        <v>72</v>
      </c>
      <c r="BC4" s="8" t="s">
        <v>72</v>
      </c>
      <c r="BD4" s="8" t="s">
        <v>70</v>
      </c>
      <c r="BE4" s="8" t="s">
        <v>70</v>
      </c>
      <c r="BF4" s="8" t="s">
        <v>71</v>
      </c>
      <c r="BG4" s="8" t="s">
        <v>71</v>
      </c>
      <c r="BH4" s="8" t="s">
        <v>72</v>
      </c>
      <c r="BI4" s="8" t="s">
        <v>72</v>
      </c>
    </row>
    <row r="5" spans="1:61" x14ac:dyDescent="0.25">
      <c r="A5" s="5"/>
      <c r="B5" s="8" t="s">
        <v>68</v>
      </c>
      <c r="C5" s="8" t="s">
        <v>69</v>
      </c>
      <c r="D5" s="8" t="s">
        <v>68</v>
      </c>
      <c r="E5" s="8" t="s">
        <v>69</v>
      </c>
      <c r="F5" s="8" t="s">
        <v>68</v>
      </c>
      <c r="G5" s="8" t="s">
        <v>69</v>
      </c>
      <c r="H5" s="8" t="s">
        <v>68</v>
      </c>
      <c r="I5" s="8" t="s">
        <v>69</v>
      </c>
      <c r="J5" s="8" t="s">
        <v>68</v>
      </c>
      <c r="K5" s="8" t="s">
        <v>69</v>
      </c>
      <c r="L5" s="8" t="s">
        <v>68</v>
      </c>
      <c r="M5" s="8" t="s">
        <v>69</v>
      </c>
      <c r="N5" s="8" t="s">
        <v>68</v>
      </c>
      <c r="O5" s="8" t="s">
        <v>69</v>
      </c>
      <c r="P5" s="8" t="s">
        <v>68</v>
      </c>
      <c r="Q5" s="8" t="s">
        <v>69</v>
      </c>
      <c r="R5" s="8" t="s">
        <v>68</v>
      </c>
      <c r="S5" s="8" t="s">
        <v>69</v>
      </c>
      <c r="T5" s="8" t="s">
        <v>68</v>
      </c>
      <c r="U5" s="8" t="s">
        <v>69</v>
      </c>
      <c r="V5" s="8" t="s">
        <v>68</v>
      </c>
      <c r="W5" s="8" t="s">
        <v>69</v>
      </c>
      <c r="X5" s="8" t="s">
        <v>68</v>
      </c>
      <c r="Y5" s="8" t="s">
        <v>69</v>
      </c>
      <c r="Z5" s="8" t="s">
        <v>68</v>
      </c>
      <c r="AA5" s="8" t="s">
        <v>69</v>
      </c>
      <c r="AB5" s="8" t="s">
        <v>68</v>
      </c>
      <c r="AC5" s="8" t="s">
        <v>69</v>
      </c>
      <c r="AD5" s="8" t="s">
        <v>68</v>
      </c>
      <c r="AE5" s="8" t="s">
        <v>69</v>
      </c>
      <c r="AF5" s="8" t="s">
        <v>68</v>
      </c>
      <c r="AG5" s="8" t="s">
        <v>69</v>
      </c>
      <c r="AH5" s="8" t="s">
        <v>68</v>
      </c>
      <c r="AI5" s="8" t="s">
        <v>69</v>
      </c>
      <c r="AJ5" s="8" t="s">
        <v>68</v>
      </c>
      <c r="AK5" s="8" t="s">
        <v>69</v>
      </c>
      <c r="AL5" s="8" t="s">
        <v>68</v>
      </c>
      <c r="AM5" s="8" t="s">
        <v>69</v>
      </c>
      <c r="AN5" s="8" t="s">
        <v>68</v>
      </c>
      <c r="AO5" s="8" t="s">
        <v>69</v>
      </c>
      <c r="AP5" s="8" t="s">
        <v>68</v>
      </c>
      <c r="AQ5" s="8" t="s">
        <v>69</v>
      </c>
      <c r="AR5" s="8" t="s">
        <v>68</v>
      </c>
      <c r="AS5" s="8" t="s">
        <v>69</v>
      </c>
      <c r="AT5" s="8" t="s">
        <v>68</v>
      </c>
      <c r="AU5" s="8" t="s">
        <v>69</v>
      </c>
      <c r="AV5" s="8" t="s">
        <v>68</v>
      </c>
      <c r="AW5" s="8" t="s">
        <v>69</v>
      </c>
      <c r="AX5" s="8" t="s">
        <v>68</v>
      </c>
      <c r="AY5" s="8" t="s">
        <v>69</v>
      </c>
      <c r="AZ5" s="8" t="s">
        <v>68</v>
      </c>
      <c r="BA5" s="8" t="s">
        <v>69</v>
      </c>
      <c r="BB5" s="8" t="s">
        <v>68</v>
      </c>
      <c r="BC5" s="8" t="s">
        <v>69</v>
      </c>
      <c r="BD5" s="8" t="s">
        <v>68</v>
      </c>
      <c r="BE5" s="8" t="s">
        <v>69</v>
      </c>
      <c r="BF5" s="8" t="s">
        <v>68</v>
      </c>
      <c r="BG5" s="8" t="s">
        <v>69</v>
      </c>
      <c r="BH5" s="8" t="s">
        <v>68</v>
      </c>
      <c r="BI5" s="8" t="s">
        <v>69</v>
      </c>
    </row>
    <row r="6" spans="1:61" x14ac:dyDescent="0.25">
      <c r="A6" s="5" t="s">
        <v>76</v>
      </c>
      <c r="B6" s="9">
        <v>27.985945317472101</v>
      </c>
      <c r="C6" s="9">
        <v>19.312645819543199</v>
      </c>
      <c r="D6" s="9">
        <v>30.800577705322802</v>
      </c>
      <c r="E6" s="9">
        <v>21.952957635475599</v>
      </c>
      <c r="F6" s="9">
        <v>28.2970640380459</v>
      </c>
      <c r="G6" s="9">
        <v>19.607153518942599</v>
      </c>
      <c r="H6" s="9">
        <v>17.7491243789244</v>
      </c>
      <c r="I6" s="9">
        <v>9.7137450232572604</v>
      </c>
      <c r="J6" s="9">
        <v>19.192883144265402</v>
      </c>
      <c r="K6" s="9">
        <v>11.062055237328099</v>
      </c>
      <c r="L6" s="9">
        <v>17.088113577610201</v>
      </c>
      <c r="M6" s="9">
        <v>9.0923951979560602</v>
      </c>
      <c r="N6" s="9">
        <v>25.411217313721</v>
      </c>
      <c r="O6" s="9">
        <v>16.901827795147899</v>
      </c>
      <c r="P6" s="9">
        <v>24.397869747514701</v>
      </c>
      <c r="Q6" s="9">
        <v>15.9477149297997</v>
      </c>
      <c r="R6" s="9">
        <v>18.664161691941899</v>
      </c>
      <c r="S6" s="9">
        <v>10.5745530380351</v>
      </c>
      <c r="T6" s="9">
        <v>25.490731648107499</v>
      </c>
      <c r="U6" s="9">
        <v>16.975359276862601</v>
      </c>
      <c r="V6" s="9">
        <v>27.463384590814901</v>
      </c>
      <c r="W6" s="9">
        <v>18.822404302407399</v>
      </c>
      <c r="X6" s="9">
        <v>20.593171596256798</v>
      </c>
      <c r="Y6" s="9">
        <v>12.384106606116401</v>
      </c>
      <c r="Z6" s="9">
        <v>22.586123963066601</v>
      </c>
      <c r="AA6" s="9">
        <v>14.252481638318001</v>
      </c>
      <c r="AB6" s="9">
        <v>30.5783167859088</v>
      </c>
      <c r="AC6" s="9">
        <v>21.7461673068238</v>
      </c>
      <c r="AD6" s="9">
        <v>24.611994188788699</v>
      </c>
      <c r="AE6" s="9">
        <v>16.151802688358099</v>
      </c>
      <c r="AF6" s="9">
        <v>26.235307313793601</v>
      </c>
      <c r="AG6" s="9">
        <v>17.675451883178098</v>
      </c>
      <c r="AH6" s="9">
        <v>35.053568341349497</v>
      </c>
      <c r="AI6" s="9">
        <v>25.946314246863398</v>
      </c>
      <c r="AJ6" s="9">
        <v>30.104685143135502</v>
      </c>
      <c r="AK6" s="9">
        <v>21.305164327722501</v>
      </c>
      <c r="AL6" s="9">
        <v>16.6984797955933</v>
      </c>
      <c r="AM6" s="9">
        <v>8.7353523627993201</v>
      </c>
      <c r="AN6" s="9">
        <v>18.516589361522101</v>
      </c>
      <c r="AO6" s="9">
        <v>10.4387492277761</v>
      </c>
      <c r="AP6" s="9">
        <v>12.519058263981099</v>
      </c>
      <c r="AQ6" s="9">
        <v>4.8173927686315103</v>
      </c>
      <c r="AR6" s="9">
        <v>26.560356103183</v>
      </c>
      <c r="AS6" s="9">
        <v>17.980852833027601</v>
      </c>
      <c r="AT6" s="9">
        <v>26.1077979259695</v>
      </c>
      <c r="AU6" s="9">
        <v>17.555738075286801</v>
      </c>
      <c r="AV6" s="9">
        <v>18.881539021692301</v>
      </c>
      <c r="AW6" s="9">
        <v>10.781279742769</v>
      </c>
      <c r="AX6" s="9">
        <v>25.0058663436199</v>
      </c>
      <c r="AY6" s="9">
        <v>16.524330815612402</v>
      </c>
      <c r="AZ6" s="9">
        <v>32.937987304560899</v>
      </c>
      <c r="BA6" s="9">
        <v>23.962642290738099</v>
      </c>
      <c r="BB6" s="9">
        <v>25.2847633905699</v>
      </c>
      <c r="BC6" s="9">
        <v>16.785888188829599</v>
      </c>
      <c r="BD6" s="9">
        <v>23.238630545870599</v>
      </c>
      <c r="BE6" s="9">
        <v>14.8666968614603</v>
      </c>
      <c r="BF6" s="9">
        <v>34.848994382607302</v>
      </c>
      <c r="BG6" s="9">
        <v>25.753888252015901</v>
      </c>
      <c r="BH6" s="9">
        <v>30.310712906357001</v>
      </c>
      <c r="BI6" s="9">
        <v>21.4974595221084</v>
      </c>
    </row>
    <row r="7" spans="1:61" x14ac:dyDescent="0.25">
      <c r="A7" s="5" t="s">
        <v>77</v>
      </c>
      <c r="B7" s="9">
        <v>-19.5607222493358</v>
      </c>
      <c r="C7" s="9">
        <v>-24.8189287268202</v>
      </c>
      <c r="D7" s="9">
        <v>-12.4369241459826</v>
      </c>
      <c r="E7" s="9">
        <v>-14.4461150872409</v>
      </c>
      <c r="F7" s="9">
        <v>-9.2319826858962699</v>
      </c>
      <c r="G7" s="9">
        <v>-11.064197881610699</v>
      </c>
      <c r="H7" s="9">
        <v>-38.323508073221603</v>
      </c>
      <c r="I7" s="9">
        <v>-42.802191164746098</v>
      </c>
      <c r="J7" s="9">
        <v>-32.745155953544099</v>
      </c>
      <c r="K7" s="9">
        <v>-39.357038757266501</v>
      </c>
      <c r="L7" s="9">
        <v>-19.553899797512301</v>
      </c>
      <c r="M7" s="9">
        <v>-27.167253498452801</v>
      </c>
      <c r="N7" s="9">
        <v>-11.5521016733741</v>
      </c>
      <c r="O7" s="9">
        <v>-14.6134431667477</v>
      </c>
      <c r="P7" s="9">
        <v>-25.0191991794009</v>
      </c>
      <c r="Q7" s="9">
        <v>-26.654728662959801</v>
      </c>
      <c r="R7" s="9">
        <v>-21.141766438642499</v>
      </c>
      <c r="S7" s="9">
        <v>-24.053363677849799</v>
      </c>
      <c r="T7" s="9">
        <v>-21.0540178663219</v>
      </c>
      <c r="U7" s="9">
        <v>-25.996433702471698</v>
      </c>
      <c r="V7" s="9">
        <v>-17.509337139950802</v>
      </c>
      <c r="W7" s="9">
        <v>-19.573529022222601</v>
      </c>
      <c r="X7" s="9">
        <v>-14.6427862033983</v>
      </c>
      <c r="Y7" s="9">
        <v>-17.708624634009599</v>
      </c>
      <c r="Z7" s="9">
        <v>-13.390172601296101</v>
      </c>
      <c r="AA7" s="9">
        <v>-15.7815940510727</v>
      </c>
      <c r="AB7" s="9">
        <v>-11.0591491018287</v>
      </c>
      <c r="AC7" s="9">
        <v>-12.4167910378056</v>
      </c>
      <c r="AD7" s="9">
        <v>-11.546963798805001</v>
      </c>
      <c r="AE7" s="9">
        <v>-13.1958474154257</v>
      </c>
      <c r="AF7" s="9">
        <v>-11.3660948834353</v>
      </c>
      <c r="AG7" s="9">
        <v>-11.9660948834353</v>
      </c>
      <c r="AH7" s="9">
        <v>-5.2119941923476496</v>
      </c>
      <c r="AI7" s="9">
        <v>-6.3769580654766003</v>
      </c>
      <c r="AJ7" s="9">
        <v>-5.00394465089264</v>
      </c>
      <c r="AK7" s="9">
        <v>-6.17002377807386</v>
      </c>
      <c r="AL7" s="9">
        <v>-6.38960634870491</v>
      </c>
      <c r="AM7" s="9">
        <v>-8.6532007121277505</v>
      </c>
      <c r="AN7" s="9">
        <v>-14.581134041562899</v>
      </c>
      <c r="AO7" s="9">
        <v>-21.842548851841698</v>
      </c>
      <c r="AP7" s="9">
        <v>-17.316419663223101</v>
      </c>
      <c r="AQ7" s="9">
        <v>-25.538100021298</v>
      </c>
      <c r="AR7" s="9">
        <v>-9.1430390188261406</v>
      </c>
      <c r="AS7" s="9">
        <v>-9.7430390188261402</v>
      </c>
      <c r="AT7" s="9">
        <v>-9.1639445253048795</v>
      </c>
      <c r="AU7" s="9">
        <v>-10.2392462620647</v>
      </c>
      <c r="AV7" s="9">
        <v>-10.7683708992703</v>
      </c>
      <c r="AW7" s="9">
        <v>-14.5091019129984</v>
      </c>
      <c r="AX7" s="9">
        <v>-6.3956268595541399</v>
      </c>
      <c r="AY7" s="9">
        <v>-6.9956268595541404</v>
      </c>
      <c r="AZ7" s="9">
        <v>-5.3664279083664503</v>
      </c>
      <c r="BA7" s="9">
        <v>-5.96642790836645</v>
      </c>
      <c r="BB7" s="9">
        <v>-5.0557028604944696</v>
      </c>
      <c r="BC7" s="9">
        <v>-6.2214043864624502</v>
      </c>
      <c r="BD7" s="9">
        <v>-8.0043565832890504</v>
      </c>
      <c r="BE7" s="9">
        <v>-9.1517474695161791</v>
      </c>
      <c r="BF7" s="9">
        <v>-7.7578677707792103</v>
      </c>
      <c r="BG7" s="9">
        <v>-8.3578677707792206</v>
      </c>
      <c r="BH7" s="9">
        <v>-12.798588612849899</v>
      </c>
      <c r="BI7" s="9">
        <v>-14.431499666094901</v>
      </c>
    </row>
    <row r="8" spans="1:61" x14ac:dyDescent="0.25">
      <c r="A8" s="5" t="s">
        <v>78</v>
      </c>
      <c r="B8" s="9">
        <v>-19.5607222493358</v>
      </c>
      <c r="C8" s="9">
        <v>-24.8189287268202</v>
      </c>
      <c r="D8" s="9">
        <v>0.71235526903257196</v>
      </c>
      <c r="E8" s="9">
        <v>-5.7392405991844502</v>
      </c>
      <c r="F8" s="9">
        <v>1.41987010283593</v>
      </c>
      <c r="G8" s="9">
        <v>-5.0718772254990796</v>
      </c>
      <c r="H8" s="9">
        <v>-38.2603862237467</v>
      </c>
      <c r="I8" s="9">
        <v>-42.397685352989498</v>
      </c>
      <c r="J8" s="9">
        <v>-27.9921845275009</v>
      </c>
      <c r="K8" s="9">
        <v>-32.768511110645001</v>
      </c>
      <c r="L8" s="9">
        <v>-15.1857637740504</v>
      </c>
      <c r="M8" s="9">
        <v>-20.7099334375152</v>
      </c>
      <c r="N8" s="9">
        <v>-6.8912778570116098</v>
      </c>
      <c r="O8" s="9">
        <v>-12.8948944764067</v>
      </c>
      <c r="P8" s="9">
        <v>-13.166549341935401</v>
      </c>
      <c r="Q8" s="9">
        <v>-18.821301349388801</v>
      </c>
      <c r="R8" s="9">
        <v>-13.3972022331382</v>
      </c>
      <c r="S8" s="9">
        <v>-19.0258948017945</v>
      </c>
      <c r="T8" s="9">
        <v>-20.811875697599099</v>
      </c>
      <c r="U8" s="9">
        <v>-25.996433702471698</v>
      </c>
      <c r="V8" s="9">
        <v>-1.1130304935776001</v>
      </c>
      <c r="W8" s="9">
        <v>-7.4577474759961202</v>
      </c>
      <c r="X8" s="9">
        <v>-7.1990101902952004</v>
      </c>
      <c r="Y8" s="9">
        <v>-13.1860252410006</v>
      </c>
      <c r="Z8" s="9">
        <v>-9.1247134189783505</v>
      </c>
      <c r="AA8" s="9">
        <v>-14.998210554182201</v>
      </c>
      <c r="AB8" s="9">
        <v>-2.7031058000592698</v>
      </c>
      <c r="AC8" s="9">
        <v>-8.9527363729817395</v>
      </c>
      <c r="AD8" s="9">
        <v>2.0867898009466801</v>
      </c>
      <c r="AE8" s="9">
        <v>-4.4427261106610798</v>
      </c>
      <c r="AF8" s="9">
        <v>4.7231341474811996</v>
      </c>
      <c r="AG8" s="9">
        <v>-1.9583596928832401</v>
      </c>
      <c r="AH8" s="9">
        <v>14.371964873457999</v>
      </c>
      <c r="AI8" s="9">
        <v>7.1294467325912203</v>
      </c>
      <c r="AJ8" s="9">
        <v>8.9942791876481891</v>
      </c>
      <c r="AK8" s="9">
        <v>2.0627585125479801</v>
      </c>
      <c r="AL8" s="9">
        <v>6.0527909482699399E-2</v>
      </c>
      <c r="AM8" s="9">
        <v>-6.3496772444497296</v>
      </c>
      <c r="AN8" s="9">
        <v>-11.157404983673899</v>
      </c>
      <c r="AO8" s="9">
        <v>-16.909775759431302</v>
      </c>
      <c r="AP8" s="9">
        <v>-16.171958975734199</v>
      </c>
      <c r="AQ8" s="9">
        <v>-21.630332184432699</v>
      </c>
      <c r="AR8" s="9">
        <v>7.9074216274939602</v>
      </c>
      <c r="AS8" s="9">
        <v>1.0406140662058101</v>
      </c>
      <c r="AT8" s="9">
        <v>4.1361342895017303</v>
      </c>
      <c r="AU8" s="9">
        <v>-2.5133195904797101</v>
      </c>
      <c r="AV8" s="9">
        <v>-2.9151134257022102</v>
      </c>
      <c r="AW8" s="9">
        <v>-9.1516852484546796</v>
      </c>
      <c r="AX8" s="9">
        <v>6.2351756625134804</v>
      </c>
      <c r="AY8" s="9">
        <v>-0.53794163662587202</v>
      </c>
      <c r="AZ8" s="9">
        <v>13.839978611366799</v>
      </c>
      <c r="BA8" s="9">
        <v>6.6300651523995002</v>
      </c>
      <c r="BB8" s="9">
        <v>3.5906585961317501</v>
      </c>
      <c r="BC8" s="9">
        <v>-3.0250486746797201</v>
      </c>
      <c r="BD8" s="9">
        <v>6.6405244378994004</v>
      </c>
      <c r="BE8" s="9">
        <v>-0.15290744865044101</v>
      </c>
      <c r="BF8" s="9">
        <v>7.1522624586300303</v>
      </c>
      <c r="BG8" s="9">
        <v>0.32848586650258099</v>
      </c>
      <c r="BH8" s="9">
        <v>8.3424744964355497</v>
      </c>
      <c r="BI8" s="9">
        <v>1.44488319670002</v>
      </c>
    </row>
    <row r="9" spans="1:61" x14ac:dyDescent="0.25">
      <c r="A9" s="5" t="s">
        <v>79</v>
      </c>
      <c r="B9" s="9">
        <v>72.801271256644895</v>
      </c>
      <c r="C9" s="9">
        <v>62.197673274064996</v>
      </c>
      <c r="D9" s="9">
        <v>58.211242450081897</v>
      </c>
      <c r="E9" s="9">
        <v>48.476367796855797</v>
      </c>
      <c r="F9" s="9">
        <v>54.437377855567703</v>
      </c>
      <c r="G9" s="9">
        <v>44.912384377361803</v>
      </c>
      <c r="H9" s="9">
        <v>52.456009427724602</v>
      </c>
      <c r="I9" s="9">
        <v>43.0287393387216</v>
      </c>
      <c r="J9" s="9">
        <v>65.057700627004493</v>
      </c>
      <c r="K9" s="9">
        <v>54.932801790929403</v>
      </c>
      <c r="L9" s="9">
        <v>51.841489436445102</v>
      </c>
      <c r="M9" s="9">
        <v>42.461568952584301</v>
      </c>
      <c r="N9" s="9">
        <v>56.509553554384297</v>
      </c>
      <c r="O9" s="9">
        <v>46.866504914219398</v>
      </c>
      <c r="P9" s="9">
        <v>50.545806044630403</v>
      </c>
      <c r="Q9" s="9">
        <v>41.241663376606702</v>
      </c>
      <c r="R9" s="9">
        <v>39.510911829632498</v>
      </c>
      <c r="S9" s="9">
        <v>30.830055656656</v>
      </c>
      <c r="T9" s="9">
        <v>46.141562933979202</v>
      </c>
      <c r="U9" s="9">
        <v>37.084958027226797</v>
      </c>
      <c r="V9" s="9">
        <v>53.7090215819508</v>
      </c>
      <c r="W9" s="9">
        <v>44.226949391496603</v>
      </c>
      <c r="X9" s="9">
        <v>40.5252403461974</v>
      </c>
      <c r="Y9" s="9">
        <v>31.786846942912302</v>
      </c>
      <c r="Z9" s="9">
        <v>40.719852178690999</v>
      </c>
      <c r="AA9" s="9">
        <v>31.965703454792699</v>
      </c>
      <c r="AB9" s="9">
        <v>54.366144339712399</v>
      </c>
      <c r="AC9" s="9">
        <v>44.847008164217399</v>
      </c>
      <c r="AD9" s="9">
        <v>42.364703293502302</v>
      </c>
      <c r="AE9" s="9">
        <v>33.521195841038598</v>
      </c>
      <c r="AF9" s="9">
        <v>40.420461103760999</v>
      </c>
      <c r="AG9" s="9">
        <v>31.678508872142501</v>
      </c>
      <c r="AH9" s="9">
        <v>56.042133229309798</v>
      </c>
      <c r="AI9" s="9">
        <v>46.425155566691998</v>
      </c>
      <c r="AJ9" s="9">
        <v>48.207218734176799</v>
      </c>
      <c r="AK9" s="9">
        <v>39.036405300009399</v>
      </c>
      <c r="AL9" s="9">
        <v>35.090196625835802</v>
      </c>
      <c r="AM9" s="9">
        <v>26.659357148422899</v>
      </c>
      <c r="AN9" s="9">
        <v>47.116741333594</v>
      </c>
      <c r="AO9" s="9">
        <v>38.004192730258197</v>
      </c>
      <c r="AP9" s="9">
        <v>37.898120557366802</v>
      </c>
      <c r="AQ9" s="9">
        <v>29.310436979027301</v>
      </c>
      <c r="AR9" s="9">
        <v>53.943183775312399</v>
      </c>
      <c r="AS9" s="9">
        <v>44.448135190822001</v>
      </c>
      <c r="AT9" s="9">
        <v>49.936603647090799</v>
      </c>
      <c r="AU9" s="9">
        <v>40.667504158121702</v>
      </c>
      <c r="AV9" s="9">
        <v>36.797102787741402</v>
      </c>
      <c r="AW9" s="9">
        <v>28.272623798522901</v>
      </c>
      <c r="AX9" s="9">
        <v>37.7870014238352</v>
      </c>
      <c r="AY9" s="9">
        <v>29.204282271688999</v>
      </c>
      <c r="AZ9" s="9">
        <v>48.857046035742997</v>
      </c>
      <c r="BA9" s="9">
        <v>39.645868435571899</v>
      </c>
      <c r="BB9" s="9">
        <v>37.718408914398701</v>
      </c>
      <c r="BC9" s="9">
        <v>29.141414653307201</v>
      </c>
      <c r="BD9" s="9">
        <v>37.722131701964699</v>
      </c>
      <c r="BE9" s="9">
        <v>29.1373248998873</v>
      </c>
      <c r="BF9" s="9">
        <v>53.410250552466302</v>
      </c>
      <c r="BG9" s="9">
        <v>43.945089495056401</v>
      </c>
      <c r="BH9" s="9">
        <v>65.000288747426694</v>
      </c>
      <c r="BI9" s="9">
        <v>54.884575900935801</v>
      </c>
    </row>
    <row r="10" spans="1:61" x14ac:dyDescent="0.25">
      <c r="A10" s="5" t="s">
        <v>80</v>
      </c>
      <c r="B10" s="9">
        <v>26.702060194113798</v>
      </c>
      <c r="C10" s="9">
        <v>18.751086461755101</v>
      </c>
      <c r="D10" s="9">
        <v>28.0869081094203</v>
      </c>
      <c r="E10" s="9">
        <v>20.0565735586773</v>
      </c>
      <c r="F10" s="9">
        <v>26.700876678331699</v>
      </c>
      <c r="G10" s="9">
        <v>18.7515616233377</v>
      </c>
      <c r="H10" s="9">
        <v>17.626513618970701</v>
      </c>
      <c r="I10" s="9">
        <v>10.200249337508</v>
      </c>
      <c r="J10" s="9">
        <v>17.947004106908398</v>
      </c>
      <c r="K10" s="9">
        <v>10.4980716631443</v>
      </c>
      <c r="L10" s="9">
        <v>16.535896744556901</v>
      </c>
      <c r="M10" s="9">
        <v>9.1674118159967595</v>
      </c>
      <c r="N10" s="9">
        <v>23.950097912710898</v>
      </c>
      <c r="O10" s="9">
        <v>16.1594079632711</v>
      </c>
      <c r="P10" s="9">
        <v>21.7902439608613</v>
      </c>
      <c r="Q10" s="9">
        <v>14.121658251464799</v>
      </c>
      <c r="R10" s="9">
        <v>17.275458298952199</v>
      </c>
      <c r="S10" s="9">
        <v>9.8669496690774405</v>
      </c>
      <c r="T10" s="9">
        <v>24.229845187958201</v>
      </c>
      <c r="U10" s="9">
        <v>16.423326459022299</v>
      </c>
      <c r="V10" s="9">
        <v>25.0815881374821</v>
      </c>
      <c r="W10" s="9">
        <v>17.222727434174601</v>
      </c>
      <c r="X10" s="9">
        <v>19.171758684360501</v>
      </c>
      <c r="Y10" s="9">
        <v>11.6539663949154</v>
      </c>
      <c r="Z10" s="9">
        <v>21.563466403018001</v>
      </c>
      <c r="AA10" s="9">
        <v>13.9074062649923</v>
      </c>
      <c r="AB10" s="9">
        <v>27.859203519668601</v>
      </c>
      <c r="AC10" s="9">
        <v>19.842901448820001</v>
      </c>
      <c r="AD10" s="9">
        <v>22.430296224438798</v>
      </c>
      <c r="AE10" s="9">
        <v>14.724083358029899</v>
      </c>
      <c r="AF10" s="9">
        <v>24.395405209666901</v>
      </c>
      <c r="AG10" s="9">
        <v>16.5769756335661</v>
      </c>
      <c r="AH10" s="9">
        <v>32.042316806979102</v>
      </c>
      <c r="AI10" s="9">
        <v>23.7873486868192</v>
      </c>
      <c r="AJ10" s="9">
        <v>27.873630280285798</v>
      </c>
      <c r="AK10" s="9">
        <v>19.857502596293099</v>
      </c>
      <c r="AL10" s="9">
        <v>15.7281226316836</v>
      </c>
      <c r="AM10" s="9">
        <v>8.4090670251621393</v>
      </c>
      <c r="AN10" s="9">
        <v>16.383064641964701</v>
      </c>
      <c r="AO10" s="9">
        <v>9.0279365994943497</v>
      </c>
      <c r="AP10" s="9">
        <v>11.0848929048862</v>
      </c>
      <c r="AQ10" s="9">
        <v>4.0369756686645104</v>
      </c>
      <c r="AR10" s="9">
        <v>24.314722506542601</v>
      </c>
      <c r="AS10" s="9">
        <v>16.5022109309085</v>
      </c>
      <c r="AT10" s="9">
        <v>23.9310460023666</v>
      </c>
      <c r="AU10" s="9">
        <v>16.140335306470298</v>
      </c>
      <c r="AV10" s="9">
        <v>17.460555639351298</v>
      </c>
      <c r="AW10" s="9">
        <v>10.042599418095101</v>
      </c>
      <c r="AX10" s="9">
        <v>22.895182547439699</v>
      </c>
      <c r="AY10" s="9">
        <v>15.1644132553724</v>
      </c>
      <c r="AZ10" s="9">
        <v>29.815417381845599</v>
      </c>
      <c r="BA10" s="9">
        <v>21.687899204716999</v>
      </c>
      <c r="BB10" s="9">
        <v>22.746285700091398</v>
      </c>
      <c r="BC10" s="9">
        <v>15.024028079689799</v>
      </c>
      <c r="BD10" s="9">
        <v>21.3842854163974</v>
      </c>
      <c r="BE10" s="9">
        <v>13.7394882246017</v>
      </c>
      <c r="BF10" s="9">
        <v>32.151815320017803</v>
      </c>
      <c r="BG10" s="9">
        <v>23.8906229802421</v>
      </c>
      <c r="BH10" s="9">
        <v>27.8706863958799</v>
      </c>
      <c r="BI10" s="9">
        <v>19.855368191011799</v>
      </c>
    </row>
    <row r="11" spans="1:61" x14ac:dyDescent="0.25">
      <c r="A11" s="5" t="s">
        <v>81</v>
      </c>
      <c r="B11" s="5">
        <v>18</v>
      </c>
      <c r="C11" s="5">
        <v>11</v>
      </c>
      <c r="D11" s="5">
        <v>20</v>
      </c>
      <c r="E11" s="5">
        <v>10</v>
      </c>
      <c r="F11" s="5">
        <v>10</v>
      </c>
      <c r="G11" s="5">
        <v>7</v>
      </c>
      <c r="H11" s="5">
        <v>7</v>
      </c>
      <c r="I11" s="5">
        <v>7</v>
      </c>
      <c r="J11" s="5">
        <v>6</v>
      </c>
      <c r="K11" s="5">
        <v>6</v>
      </c>
      <c r="L11" s="5">
        <v>10</v>
      </c>
      <c r="M11" s="5">
        <v>9</v>
      </c>
      <c r="N11" s="5">
        <v>10</v>
      </c>
      <c r="O11" s="5">
        <v>5</v>
      </c>
      <c r="P11" s="5">
        <v>11</v>
      </c>
      <c r="Q11" s="5">
        <v>8</v>
      </c>
      <c r="R11" s="5">
        <v>10</v>
      </c>
      <c r="S11" s="5">
        <v>6</v>
      </c>
      <c r="T11" s="5">
        <v>19</v>
      </c>
      <c r="U11" s="5">
        <v>12</v>
      </c>
      <c r="V11" s="5">
        <v>23</v>
      </c>
      <c r="W11" s="5">
        <v>17</v>
      </c>
      <c r="X11" s="5">
        <v>10</v>
      </c>
      <c r="Y11" s="5">
        <v>6</v>
      </c>
      <c r="Z11" s="5">
        <v>10</v>
      </c>
      <c r="AA11" s="5">
        <v>6</v>
      </c>
      <c r="AB11" s="5">
        <v>12</v>
      </c>
      <c r="AC11" s="5">
        <v>12</v>
      </c>
      <c r="AD11" s="5">
        <v>11</v>
      </c>
      <c r="AE11" s="5">
        <v>6</v>
      </c>
      <c r="AF11" s="5">
        <v>21</v>
      </c>
      <c r="AG11" s="5">
        <v>9</v>
      </c>
      <c r="AH11" s="5">
        <v>20</v>
      </c>
      <c r="AI11" s="5">
        <v>11</v>
      </c>
      <c r="AJ11" s="5">
        <v>21</v>
      </c>
      <c r="AK11" s="5">
        <v>18</v>
      </c>
      <c r="AL11" s="5">
        <v>10</v>
      </c>
      <c r="AM11" s="5">
        <v>8</v>
      </c>
      <c r="AN11" s="5">
        <v>7</v>
      </c>
      <c r="AO11" s="5">
        <v>6</v>
      </c>
      <c r="AP11" s="5">
        <v>10</v>
      </c>
      <c r="AQ11" s="5">
        <v>10</v>
      </c>
      <c r="AR11" s="5">
        <v>11</v>
      </c>
      <c r="AS11" s="5">
        <v>8</v>
      </c>
      <c r="AT11" s="5">
        <v>18</v>
      </c>
      <c r="AU11" s="5">
        <v>14</v>
      </c>
      <c r="AV11" s="5">
        <v>15</v>
      </c>
      <c r="AW11" s="5">
        <v>14</v>
      </c>
      <c r="AX11" s="5">
        <v>25</v>
      </c>
      <c r="AY11" s="5">
        <v>14</v>
      </c>
      <c r="AZ11" s="5">
        <v>20</v>
      </c>
      <c r="BA11" s="5">
        <v>8</v>
      </c>
      <c r="BB11" s="5">
        <v>23</v>
      </c>
      <c r="BC11" s="5">
        <v>13</v>
      </c>
      <c r="BD11" s="5">
        <v>12</v>
      </c>
      <c r="BE11" s="5">
        <v>7</v>
      </c>
      <c r="BF11" s="5">
        <v>12</v>
      </c>
      <c r="BG11" s="5">
        <v>10</v>
      </c>
      <c r="BH11" s="5">
        <v>10</v>
      </c>
      <c r="BI11" s="5">
        <v>10</v>
      </c>
    </row>
    <row r="12" spans="1:61" x14ac:dyDescent="0.25">
      <c r="A12" s="5" t="s">
        <v>82</v>
      </c>
      <c r="B12" s="5">
        <v>3</v>
      </c>
      <c r="C12" s="5">
        <v>3</v>
      </c>
      <c r="D12" s="5">
        <v>3</v>
      </c>
      <c r="E12" s="5">
        <v>3</v>
      </c>
      <c r="F12" s="5">
        <v>4</v>
      </c>
      <c r="G12" s="5">
        <v>5</v>
      </c>
      <c r="H12" s="5">
        <v>5</v>
      </c>
      <c r="I12" s="5">
        <v>6</v>
      </c>
      <c r="J12" s="5">
        <v>3</v>
      </c>
      <c r="K12" s="5">
        <v>4</v>
      </c>
      <c r="L12" s="5">
        <v>5</v>
      </c>
      <c r="M12" s="5">
        <v>5</v>
      </c>
      <c r="N12" s="5">
        <v>2</v>
      </c>
      <c r="O12" s="5">
        <v>4</v>
      </c>
      <c r="P12" s="5">
        <v>4</v>
      </c>
      <c r="Q12" s="5">
        <v>4</v>
      </c>
      <c r="R12" s="5">
        <v>6</v>
      </c>
      <c r="S12" s="5">
        <v>6</v>
      </c>
      <c r="T12" s="5">
        <v>4</v>
      </c>
      <c r="U12" s="5">
        <v>4</v>
      </c>
      <c r="V12" s="5">
        <v>3</v>
      </c>
      <c r="W12" s="5">
        <v>4</v>
      </c>
      <c r="X12" s="5">
        <v>5</v>
      </c>
      <c r="Y12" s="5">
        <v>7</v>
      </c>
      <c r="Z12" s="5">
        <v>3</v>
      </c>
      <c r="AA12" s="5">
        <v>4</v>
      </c>
      <c r="AB12" s="5">
        <v>3</v>
      </c>
      <c r="AC12" s="5">
        <v>3</v>
      </c>
      <c r="AD12" s="5">
        <v>3</v>
      </c>
      <c r="AE12" s="5">
        <v>3</v>
      </c>
      <c r="AF12" s="5">
        <v>2</v>
      </c>
      <c r="AG12" s="5">
        <v>4</v>
      </c>
      <c r="AH12" s="5">
        <v>2</v>
      </c>
      <c r="AI12" s="5">
        <v>2</v>
      </c>
      <c r="AJ12" s="5">
        <v>2</v>
      </c>
      <c r="AK12" s="5">
        <v>2</v>
      </c>
      <c r="AL12" s="5">
        <v>3</v>
      </c>
      <c r="AM12" s="5">
        <v>3</v>
      </c>
      <c r="AN12" s="5">
        <v>5</v>
      </c>
      <c r="AO12" s="5">
        <v>5</v>
      </c>
      <c r="AP12" s="5">
        <v>3</v>
      </c>
      <c r="AQ12" s="5">
        <v>4</v>
      </c>
      <c r="AR12" s="5">
        <v>2</v>
      </c>
      <c r="AS12" s="5">
        <v>3</v>
      </c>
      <c r="AT12" s="5">
        <v>2</v>
      </c>
      <c r="AU12" s="5">
        <v>2</v>
      </c>
      <c r="AV12" s="5">
        <v>4</v>
      </c>
      <c r="AW12" s="5">
        <v>4</v>
      </c>
      <c r="AX12" s="5">
        <v>2</v>
      </c>
      <c r="AY12" s="5">
        <v>4</v>
      </c>
      <c r="AZ12" s="5">
        <v>1</v>
      </c>
      <c r="BA12" s="5">
        <v>3</v>
      </c>
      <c r="BB12" s="5">
        <v>2</v>
      </c>
      <c r="BC12" s="5">
        <v>3</v>
      </c>
      <c r="BD12" s="5">
        <v>3</v>
      </c>
      <c r="BE12" s="5">
        <v>4</v>
      </c>
      <c r="BF12" s="5">
        <v>1</v>
      </c>
      <c r="BG12" s="5">
        <v>3</v>
      </c>
      <c r="BH12" s="5">
        <v>3</v>
      </c>
      <c r="BI12" s="5">
        <v>3</v>
      </c>
    </row>
    <row r="13" spans="1:61" x14ac:dyDescent="0.25">
      <c r="A13" s="5" t="s">
        <v>83</v>
      </c>
      <c r="B13" s="9">
        <v>0.161870034398546</v>
      </c>
      <c r="C13" s="9">
        <v>0.161870034398546</v>
      </c>
      <c r="D13" s="9">
        <v>0.15111778333762299</v>
      </c>
      <c r="E13" s="9">
        <v>0.15111778333762399</v>
      </c>
      <c r="F13" s="9">
        <v>0.12876622481924699</v>
      </c>
      <c r="G13" s="9">
        <v>0.12876622481924699</v>
      </c>
      <c r="H13" s="9">
        <v>0.164875134254718</v>
      </c>
      <c r="I13" s="9">
        <v>0.164875134254718</v>
      </c>
      <c r="J13" s="9">
        <v>0.20404673637645501</v>
      </c>
      <c r="K13" s="9">
        <v>0.20404673637645501</v>
      </c>
      <c r="L13" s="9">
        <v>0.18615418175000401</v>
      </c>
      <c r="M13" s="9">
        <v>0.18615418175000401</v>
      </c>
      <c r="N13" s="9">
        <v>0.11933823254562199</v>
      </c>
      <c r="O13" s="9">
        <v>0.11933823254562199</v>
      </c>
      <c r="P13" s="9">
        <v>0.15657551781943099</v>
      </c>
      <c r="Q13" s="9">
        <v>0.15657551781943099</v>
      </c>
      <c r="R13" s="9">
        <v>0.13745760774197899</v>
      </c>
      <c r="S13" s="9">
        <v>0.13745760774197899</v>
      </c>
      <c r="T13" s="9">
        <v>0.12981966034026601</v>
      </c>
      <c r="U13" s="9">
        <v>0.12981966034026601</v>
      </c>
      <c r="V13" s="9">
        <v>0.15837030152096501</v>
      </c>
      <c r="W13" s="9">
        <v>0.15837030152096501</v>
      </c>
      <c r="X13" s="9">
        <v>0.123777054481839</v>
      </c>
      <c r="Y13" s="9">
        <v>0.123777054481839</v>
      </c>
      <c r="Z13" s="9">
        <v>0.12550601374906101</v>
      </c>
      <c r="AA13" s="9">
        <v>0.12550601374906101</v>
      </c>
      <c r="AB13" s="9">
        <v>0.13178346966245999</v>
      </c>
      <c r="AC13" s="9">
        <v>0.13178346966245999</v>
      </c>
      <c r="AD13" s="9">
        <v>0.127129836940305</v>
      </c>
      <c r="AE13" s="9">
        <v>0.127129836940305</v>
      </c>
      <c r="AF13" s="9">
        <v>0.109008301173508</v>
      </c>
      <c r="AG13" s="9">
        <v>0.109008301173508</v>
      </c>
      <c r="AH13" s="9">
        <v>0.10271858349138301</v>
      </c>
      <c r="AI13" s="9">
        <v>0.10271858349138301</v>
      </c>
      <c r="AJ13" s="9">
        <v>9.1113535113976796E-2</v>
      </c>
      <c r="AK13" s="9">
        <v>9.1113535113976907E-2</v>
      </c>
      <c r="AL13" s="9">
        <v>9.3254749950805099E-2</v>
      </c>
      <c r="AM13" s="9">
        <v>9.3254749950805099E-2</v>
      </c>
      <c r="AN13" s="9">
        <v>0.10661772442476899</v>
      </c>
      <c r="AO13" s="9">
        <v>0.10661772442476899</v>
      </c>
      <c r="AP13" s="9">
        <v>0.10631541078463</v>
      </c>
      <c r="AQ13" s="9">
        <v>0.10631541078463</v>
      </c>
      <c r="AR13" s="9">
        <v>9.7911086902424102E-2</v>
      </c>
      <c r="AS13" s="9">
        <v>9.7911086902424102E-2</v>
      </c>
      <c r="AT13" s="9">
        <v>0.10728684920814301</v>
      </c>
      <c r="AU13" s="9">
        <v>0.10728684920814301</v>
      </c>
      <c r="AV13" s="9">
        <v>9.9462051778071395E-2</v>
      </c>
      <c r="AW13" s="9">
        <v>9.9462051778071395E-2</v>
      </c>
      <c r="AX13" s="9">
        <v>7.8629359205816401E-2</v>
      </c>
      <c r="AY13" s="9">
        <v>7.8629359205816401E-2</v>
      </c>
      <c r="AZ13" s="9">
        <v>9.1206547374336103E-2</v>
      </c>
      <c r="BA13" s="9">
        <v>9.1206547374336103E-2</v>
      </c>
      <c r="BB13" s="9">
        <v>7.77677378963611E-2</v>
      </c>
      <c r="BC13" s="9">
        <v>7.77677378963611E-2</v>
      </c>
      <c r="BD13" s="9">
        <v>8.9891811623882101E-2</v>
      </c>
      <c r="BE13" s="9">
        <v>8.9891811623882101E-2</v>
      </c>
      <c r="BF13" s="9">
        <v>0.108750395283519</v>
      </c>
      <c r="BG13" s="9">
        <v>0.108750395283519</v>
      </c>
      <c r="BH13" s="9">
        <v>0.105324654577963</v>
      </c>
      <c r="BI13" s="9">
        <v>0.105324654577963</v>
      </c>
    </row>
    <row r="14" spans="1:61" x14ac:dyDescent="0.25">
      <c r="A14" s="5" t="s">
        <v>84</v>
      </c>
      <c r="B14" s="9">
        <v>1.62988124752434</v>
      </c>
      <c r="C14" s="9">
        <v>1.1850799582213001</v>
      </c>
      <c r="D14" s="9">
        <v>1.8858287776625</v>
      </c>
      <c r="E14" s="9">
        <v>1.40937922679038</v>
      </c>
      <c r="F14" s="9">
        <v>2.0353452063110602</v>
      </c>
      <c r="G14" s="9">
        <v>1.47619236867006</v>
      </c>
      <c r="H14" s="9">
        <v>1.0897026389515301</v>
      </c>
      <c r="I14" s="9">
        <v>0.65300852903943896</v>
      </c>
      <c r="J14" s="9">
        <v>0.97738241300277595</v>
      </c>
      <c r="K14" s="9">
        <v>0.62452207679448801</v>
      </c>
      <c r="L14" s="9">
        <v>0.95166874239101795</v>
      </c>
      <c r="M14" s="9">
        <v>0.56489258016280297</v>
      </c>
      <c r="N14" s="9">
        <v>1.99021054181528</v>
      </c>
      <c r="O14" s="9">
        <v>1.38688335601608</v>
      </c>
      <c r="P14" s="9">
        <v>1.49803070050252</v>
      </c>
      <c r="Q14" s="9">
        <v>1.03818869580908</v>
      </c>
      <c r="R14" s="9">
        <v>1.3328588079510399</v>
      </c>
      <c r="S14" s="9">
        <v>0.80906095359618801</v>
      </c>
      <c r="T14" s="9">
        <v>1.84511784061821</v>
      </c>
      <c r="U14" s="9">
        <v>1.2905023084924601</v>
      </c>
      <c r="V14" s="9">
        <v>1.6388636751675401</v>
      </c>
      <c r="W14" s="9">
        <v>1.1842329817324599</v>
      </c>
      <c r="X14" s="9">
        <v>1.598833366714</v>
      </c>
      <c r="Y14" s="9">
        <v>1.017142355392</v>
      </c>
      <c r="Z14" s="9">
        <v>1.7117979816423801</v>
      </c>
      <c r="AA14" s="9">
        <v>1.1381202920301601</v>
      </c>
      <c r="AB14" s="9">
        <v>2.1302314077148101</v>
      </c>
      <c r="AC14" s="9">
        <v>1.5838806386508699</v>
      </c>
      <c r="AD14" s="9">
        <v>1.82387540405111</v>
      </c>
      <c r="AE14" s="9">
        <v>1.25752527151842</v>
      </c>
      <c r="AF14" s="9">
        <v>2.2292816054420102</v>
      </c>
      <c r="AG14" s="9">
        <v>1.5687814488034999</v>
      </c>
      <c r="AH14" s="9">
        <v>3.03867924669269</v>
      </c>
      <c r="AI14" s="9">
        <v>2.3377350012335398</v>
      </c>
      <c r="AJ14" s="9">
        <v>2.99083277557714</v>
      </c>
      <c r="AK14" s="9">
        <v>2.2006098969462902</v>
      </c>
      <c r="AL14" s="9">
        <v>1.72710534186825</v>
      </c>
      <c r="AM14" s="9">
        <v>0.95502670739673501</v>
      </c>
      <c r="AN14" s="9">
        <v>1.6709846178374199</v>
      </c>
      <c r="AO14" s="9">
        <v>0.99567476304114</v>
      </c>
      <c r="AP14" s="9">
        <v>1.1777227811029001</v>
      </c>
      <c r="AQ14" s="9">
        <v>0.50049264608649002</v>
      </c>
      <c r="AR14" s="9">
        <v>2.4989456897589002</v>
      </c>
      <c r="AS14" s="9">
        <v>1.7635846364008301</v>
      </c>
      <c r="AT14" s="9">
        <v>2.2556432008015399</v>
      </c>
      <c r="AU14" s="9">
        <v>1.5845451069399501</v>
      </c>
      <c r="AV14" s="9">
        <v>1.8159147892334999</v>
      </c>
      <c r="AW14" s="9">
        <v>1.0920206133858801</v>
      </c>
      <c r="AX14" s="9">
        <v>2.9290548809043901</v>
      </c>
      <c r="AY14" s="9">
        <v>2.01336638074077</v>
      </c>
      <c r="AZ14" s="9">
        <v>3.2313122507275098</v>
      </c>
      <c r="BA14" s="9">
        <v>2.44189523985774</v>
      </c>
      <c r="BB14" s="9">
        <v>2.9901709422819498</v>
      </c>
      <c r="BC14" s="9">
        <v>2.0643371460623299</v>
      </c>
      <c r="BD14" s="9">
        <v>2.4095409750435901</v>
      </c>
      <c r="BE14" s="9">
        <v>1.60857814317569</v>
      </c>
      <c r="BF14" s="9">
        <v>2.8618959913949999</v>
      </c>
      <c r="BG14" s="9">
        <v>2.1998294323513199</v>
      </c>
      <c r="BH14" s="9">
        <v>2.6155328241939002</v>
      </c>
      <c r="BI14" s="9">
        <v>1.9319321963209199</v>
      </c>
    </row>
    <row r="15" spans="1:61" x14ac:dyDescent="0.25">
      <c r="A15" s="5" t="s">
        <v>85</v>
      </c>
      <c r="B15" s="5">
        <v>16</v>
      </c>
      <c r="C15" s="5">
        <v>16</v>
      </c>
      <c r="D15" s="5">
        <v>6</v>
      </c>
      <c r="E15" s="5">
        <v>9</v>
      </c>
      <c r="F15" s="5">
        <v>7</v>
      </c>
      <c r="G15" s="5">
        <v>15</v>
      </c>
      <c r="H15" s="5">
        <v>29</v>
      </c>
      <c r="I15" s="5">
        <v>51</v>
      </c>
      <c r="J15" s="5">
        <v>24</v>
      </c>
      <c r="K15" s="5">
        <v>59</v>
      </c>
      <c r="L15" s="5">
        <v>16</v>
      </c>
      <c r="M15" s="5">
        <v>37</v>
      </c>
      <c r="N15" s="5">
        <v>7</v>
      </c>
      <c r="O15" s="5">
        <v>18</v>
      </c>
      <c r="P15" s="5">
        <v>12</v>
      </c>
      <c r="Q15" s="5">
        <v>20</v>
      </c>
      <c r="R15" s="5">
        <v>19</v>
      </c>
      <c r="S15" s="5">
        <v>29</v>
      </c>
      <c r="T15" s="5">
        <v>19</v>
      </c>
      <c r="U15" s="5">
        <v>22</v>
      </c>
      <c r="V15" s="5">
        <v>9</v>
      </c>
      <c r="W15" s="5">
        <v>15</v>
      </c>
      <c r="X15" s="5">
        <v>9</v>
      </c>
      <c r="Y15" s="5">
        <v>16</v>
      </c>
      <c r="Z15" s="5">
        <v>12</v>
      </c>
      <c r="AA15" s="5">
        <v>16</v>
      </c>
      <c r="AB15" s="5">
        <v>8</v>
      </c>
      <c r="AC15" s="5">
        <v>13</v>
      </c>
      <c r="AD15" s="5">
        <v>6</v>
      </c>
      <c r="AE15" s="5">
        <v>11</v>
      </c>
      <c r="AF15" s="5">
        <v>4</v>
      </c>
      <c r="AG15" s="5">
        <v>8</v>
      </c>
      <c r="AH15" s="5">
        <v>5</v>
      </c>
      <c r="AI15" s="5">
        <v>6</v>
      </c>
      <c r="AJ15" s="5">
        <v>4</v>
      </c>
      <c r="AK15" s="5">
        <v>6</v>
      </c>
      <c r="AL15" s="5">
        <v>9</v>
      </c>
      <c r="AM15" s="5">
        <v>15</v>
      </c>
      <c r="AN15" s="5">
        <v>24</v>
      </c>
      <c r="AO15" s="5">
        <v>9</v>
      </c>
      <c r="AP15" s="5">
        <v>31</v>
      </c>
      <c r="AQ15" s="5">
        <v>41</v>
      </c>
      <c r="AR15" s="5">
        <v>5</v>
      </c>
      <c r="AS15" s="5">
        <v>6</v>
      </c>
      <c r="AT15" s="5">
        <v>5</v>
      </c>
      <c r="AU15" s="5">
        <v>8</v>
      </c>
      <c r="AV15" s="5">
        <v>10</v>
      </c>
      <c r="AW15" s="5">
        <v>23</v>
      </c>
      <c r="AX15" s="5">
        <v>4</v>
      </c>
      <c r="AY15" s="5">
        <v>6</v>
      </c>
      <c r="AZ15" s="5">
        <v>3</v>
      </c>
      <c r="BA15" s="5">
        <v>4</v>
      </c>
      <c r="BB15" s="5">
        <v>6</v>
      </c>
      <c r="BC15" s="5">
        <v>11</v>
      </c>
      <c r="BD15" s="5">
        <v>8</v>
      </c>
      <c r="BE15" s="5">
        <v>10</v>
      </c>
      <c r="BF15" s="5">
        <v>5</v>
      </c>
      <c r="BG15" s="5">
        <v>6</v>
      </c>
      <c r="BH15" s="5">
        <v>7</v>
      </c>
      <c r="BI15" s="5">
        <v>11</v>
      </c>
    </row>
    <row r="16" spans="1:61" x14ac:dyDescent="0.25">
      <c r="A16" s="5" t="s">
        <v>86</v>
      </c>
      <c r="B16" s="9">
        <v>4.6727853966867398E-2</v>
      </c>
      <c r="C16" s="9">
        <v>4.6727853966867398E-2</v>
      </c>
      <c r="D16" s="9">
        <v>4.3623946444658203E-2</v>
      </c>
      <c r="E16" s="9">
        <v>4.3623946444658203E-2</v>
      </c>
      <c r="F16" s="9">
        <v>3.7171607280961902E-2</v>
      </c>
      <c r="G16" s="9">
        <v>3.7171607280961902E-2</v>
      </c>
      <c r="H16" s="9">
        <v>4.75953515723187E-2</v>
      </c>
      <c r="I16" s="9">
        <v>4.75953515723187E-2</v>
      </c>
      <c r="J16" s="9">
        <v>5.89032190871056E-2</v>
      </c>
      <c r="K16" s="9">
        <v>5.89032190871056E-2</v>
      </c>
      <c r="L16" s="9">
        <v>5.3738083472069598E-2</v>
      </c>
      <c r="M16" s="9">
        <v>5.3738083472069598E-2</v>
      </c>
      <c r="N16" s="9">
        <v>3.4449980342414498E-2</v>
      </c>
      <c r="O16" s="9">
        <v>3.4449980342414498E-2</v>
      </c>
      <c r="P16" s="9">
        <v>4.5199458680776697E-2</v>
      </c>
      <c r="Q16" s="9">
        <v>4.5199458680776697E-2</v>
      </c>
      <c r="R16" s="9">
        <v>3.96805934159968E-2</v>
      </c>
      <c r="S16" s="9">
        <v>3.96805934159968E-2</v>
      </c>
      <c r="T16" s="9">
        <v>3.7475707921778997E-2</v>
      </c>
      <c r="U16" s="9">
        <v>3.7475707921779101E-2</v>
      </c>
      <c r="V16" s="9">
        <v>4.5717568107385802E-2</v>
      </c>
      <c r="W16" s="9">
        <v>4.5717568107385802E-2</v>
      </c>
      <c r="X16" s="9">
        <v>3.5731357862294498E-2</v>
      </c>
      <c r="Y16" s="9">
        <v>3.5731357862294498E-2</v>
      </c>
      <c r="Z16" s="9">
        <v>3.6230465411468599E-2</v>
      </c>
      <c r="AA16" s="9">
        <v>3.6230465411468599E-2</v>
      </c>
      <c r="AB16" s="9">
        <v>3.8042610842182002E-2</v>
      </c>
      <c r="AC16" s="9">
        <v>3.8042610842182002E-2</v>
      </c>
      <c r="AD16" s="9">
        <v>3.6699222789759102E-2</v>
      </c>
      <c r="AE16" s="9">
        <v>3.6699222789759102E-2</v>
      </c>
      <c r="AF16" s="9">
        <v>3.1467986013214301E-2</v>
      </c>
      <c r="AG16" s="9">
        <v>3.1467986013214301E-2</v>
      </c>
      <c r="AH16" s="9">
        <v>2.96523009147634E-2</v>
      </c>
      <c r="AI16" s="9">
        <v>2.96523009147634E-2</v>
      </c>
      <c r="AJ16" s="9">
        <v>2.6302212012436502E-2</v>
      </c>
      <c r="AK16" s="9">
        <v>2.6302212012436502E-2</v>
      </c>
      <c r="AL16" s="9">
        <v>2.6920327493654299E-2</v>
      </c>
      <c r="AM16" s="9">
        <v>2.6920327493654299E-2</v>
      </c>
      <c r="AN16" s="9">
        <v>3.07778859485127E-2</v>
      </c>
      <c r="AO16" s="9">
        <v>3.07778859485127E-2</v>
      </c>
      <c r="AP16" s="9">
        <v>3.0690615517755902E-2</v>
      </c>
      <c r="AQ16" s="9">
        <v>3.0690615517755902E-2</v>
      </c>
      <c r="AR16" s="9">
        <v>2.8264496189881701E-2</v>
      </c>
      <c r="AS16" s="9">
        <v>2.8264496189881701E-2</v>
      </c>
      <c r="AT16" s="9">
        <v>3.09710456354142E-2</v>
      </c>
      <c r="AU16" s="9">
        <v>3.09710456354142E-2</v>
      </c>
      <c r="AV16" s="9">
        <v>2.8712221184111E-2</v>
      </c>
      <c r="AW16" s="9">
        <v>2.8712221184111E-2</v>
      </c>
      <c r="AX16" s="9">
        <v>2.2698340851842899E-2</v>
      </c>
      <c r="AY16" s="9">
        <v>2.2698340851842899E-2</v>
      </c>
      <c r="AZ16" s="9">
        <v>2.6329062339214601E-2</v>
      </c>
      <c r="BA16" s="9">
        <v>2.6329062339214601E-2</v>
      </c>
      <c r="BB16" s="9">
        <v>2.2449612204366198E-2</v>
      </c>
      <c r="BC16" s="9">
        <v>2.2449612204366198E-2</v>
      </c>
      <c r="BD16" s="9">
        <v>2.5949530819495699E-2</v>
      </c>
      <c r="BE16" s="9">
        <v>2.5949530819495699E-2</v>
      </c>
      <c r="BF16" s="9">
        <v>3.1393534995709002E-2</v>
      </c>
      <c r="BG16" s="9">
        <v>3.1393534995709002E-2</v>
      </c>
      <c r="BH16" s="9">
        <v>3.0404608836445801E-2</v>
      </c>
      <c r="BI16" s="9">
        <v>3.0404608836445801E-2</v>
      </c>
    </row>
    <row r="17" spans="1:61" x14ac:dyDescent="0.25">
      <c r="A17" s="5" t="s">
        <v>87</v>
      </c>
      <c r="B17" s="9">
        <v>27.5601510376238</v>
      </c>
      <c r="C17" s="9">
        <v>19.560447994724701</v>
      </c>
      <c r="D17" s="9">
        <v>29.716746965120301</v>
      </c>
      <c r="E17" s="9">
        <v>21.591679797894201</v>
      </c>
      <c r="F17" s="9">
        <v>26.335845435308599</v>
      </c>
      <c r="G17" s="9">
        <v>18.404646217746102</v>
      </c>
      <c r="H17" s="9">
        <v>20.1981174165645</v>
      </c>
      <c r="I17" s="9">
        <v>12.6170965717101</v>
      </c>
      <c r="J17" s="9">
        <v>17.937027746651399</v>
      </c>
      <c r="K17" s="9">
        <v>10.4844806726936</v>
      </c>
      <c r="L17" s="9">
        <v>15.666142139581</v>
      </c>
      <c r="M17" s="9">
        <v>8.3391117464671307</v>
      </c>
      <c r="N17" s="9">
        <v>22.356261828817601</v>
      </c>
      <c r="O17" s="9">
        <v>14.6540238963326</v>
      </c>
      <c r="P17" s="9">
        <v>22.867658868139301</v>
      </c>
      <c r="Q17" s="9">
        <v>15.1359049164354</v>
      </c>
      <c r="R17" s="9">
        <v>20.160356739768002</v>
      </c>
      <c r="S17" s="9">
        <v>12.580676452350399</v>
      </c>
      <c r="T17" s="9">
        <v>26.292684124126701</v>
      </c>
      <c r="U17" s="9">
        <v>18.3645277429254</v>
      </c>
      <c r="V17" s="9">
        <v>23.356743456862301</v>
      </c>
      <c r="W17" s="9">
        <v>15.594716288439701</v>
      </c>
      <c r="X17" s="9">
        <v>17.4535179604018</v>
      </c>
      <c r="Y17" s="9">
        <v>10.030205527837101</v>
      </c>
      <c r="Z17" s="9">
        <v>22.544451662131198</v>
      </c>
      <c r="AA17" s="9">
        <v>14.8251316159474</v>
      </c>
      <c r="AB17" s="9">
        <v>28.719627212522902</v>
      </c>
      <c r="AC17" s="9">
        <v>20.647412132565599</v>
      </c>
      <c r="AD17" s="9">
        <v>21.31092977378</v>
      </c>
      <c r="AE17" s="9">
        <v>13.6676316489136</v>
      </c>
      <c r="AF17" s="9">
        <v>25.128232074855902</v>
      </c>
      <c r="AG17" s="9">
        <v>17.2689356427062</v>
      </c>
      <c r="AH17" s="9">
        <v>31.905745052039901</v>
      </c>
      <c r="AI17" s="9">
        <v>23.6576456707555</v>
      </c>
      <c r="AJ17" s="9">
        <v>27.295266433977002</v>
      </c>
      <c r="AK17" s="9">
        <v>19.311617560619201</v>
      </c>
      <c r="AL17" s="9">
        <v>14.779894792509101</v>
      </c>
      <c r="AM17" s="9">
        <v>7.5145762338852</v>
      </c>
      <c r="AN17" s="9">
        <v>16.054744646148499</v>
      </c>
      <c r="AO17" s="9">
        <v>8.7146173696342704</v>
      </c>
      <c r="AP17" s="9">
        <v>10.580506241490999</v>
      </c>
      <c r="AQ17" s="9">
        <v>3.5575527661270101</v>
      </c>
      <c r="AR17" s="9">
        <v>23.649894711066398</v>
      </c>
      <c r="AS17" s="9">
        <v>15.8741022804448</v>
      </c>
      <c r="AT17" s="9">
        <v>24.294698541467898</v>
      </c>
      <c r="AU17" s="9">
        <v>16.4794865909736</v>
      </c>
      <c r="AV17" s="9">
        <v>17.391959416802202</v>
      </c>
      <c r="AW17" s="9">
        <v>9.9733123400820407</v>
      </c>
      <c r="AX17" s="9">
        <v>21.8746941860894</v>
      </c>
      <c r="AY17" s="9">
        <v>14.202218641657399</v>
      </c>
      <c r="AZ17" s="9">
        <v>29.4907193546169</v>
      </c>
      <c r="BA17" s="9">
        <v>21.3783437340613</v>
      </c>
      <c r="BB17" s="9">
        <v>23.872420261024502</v>
      </c>
      <c r="BC17" s="9">
        <v>16.0849392060003</v>
      </c>
      <c r="BD17" s="9">
        <v>21.400147806159399</v>
      </c>
      <c r="BE17" s="9">
        <v>13.7542496026755</v>
      </c>
      <c r="BF17" s="9">
        <v>31.8609515842744</v>
      </c>
      <c r="BG17" s="9">
        <v>23.614635519853099</v>
      </c>
      <c r="BH17" s="9">
        <v>23.601556383482801</v>
      </c>
      <c r="BI17" s="9">
        <v>15.829458160847601</v>
      </c>
    </row>
    <row r="18" spans="1:61" x14ac:dyDescent="0.25">
      <c r="A18" s="5" t="s">
        <v>88</v>
      </c>
      <c r="B18" s="9">
        <v>42.038066328796702</v>
      </c>
      <c r="C18" s="9">
        <v>33.213772203681103</v>
      </c>
      <c r="D18" s="9">
        <v>44.959844592775497</v>
      </c>
      <c r="E18" s="9">
        <v>35.965964873802697</v>
      </c>
      <c r="F18" s="9">
        <v>43.294734951039203</v>
      </c>
      <c r="G18" s="9">
        <v>34.394592173334097</v>
      </c>
      <c r="H18" s="9">
        <v>37.672791815011998</v>
      </c>
      <c r="I18" s="9">
        <v>29.095160512271701</v>
      </c>
      <c r="J18" s="9">
        <v>41.350753251771003</v>
      </c>
      <c r="K18" s="9">
        <v>32.562537094454598</v>
      </c>
      <c r="L18" s="9">
        <v>39.6555433813555</v>
      </c>
      <c r="M18" s="9">
        <v>30.960242821247199</v>
      </c>
      <c r="N18" s="9">
        <v>42.623933877640397</v>
      </c>
      <c r="O18" s="9">
        <v>33.764608317637602</v>
      </c>
      <c r="P18" s="9">
        <v>39.509734413743097</v>
      </c>
      <c r="Q18" s="9">
        <v>30.824178144993901</v>
      </c>
      <c r="R18" s="9">
        <v>30.44731467319</v>
      </c>
      <c r="S18" s="9">
        <v>22.280779820805101</v>
      </c>
      <c r="T18" s="9">
        <v>41.374086838597698</v>
      </c>
      <c r="U18" s="9">
        <v>32.5809613280436</v>
      </c>
      <c r="V18" s="9">
        <v>41.743152083981897</v>
      </c>
      <c r="W18" s="9">
        <v>32.936231594829202</v>
      </c>
      <c r="X18" s="9">
        <v>33.972956864052698</v>
      </c>
      <c r="Y18" s="9">
        <v>25.606404801267001</v>
      </c>
      <c r="Z18" s="9">
        <v>35.022480145509597</v>
      </c>
      <c r="AA18" s="9">
        <v>26.597762618992601</v>
      </c>
      <c r="AB18" s="9">
        <v>43.243117072472401</v>
      </c>
      <c r="AC18" s="9">
        <v>34.351408629945702</v>
      </c>
      <c r="AD18" s="9">
        <v>37.055576749782702</v>
      </c>
      <c r="AE18" s="9">
        <v>28.5134382515438</v>
      </c>
      <c r="AF18" s="9">
        <v>35.022306772966203</v>
      </c>
      <c r="AG18" s="9">
        <v>26.597402573005901</v>
      </c>
      <c r="AH18" s="9">
        <v>42.510561673164503</v>
      </c>
      <c r="AI18" s="9">
        <v>33.660427209006102</v>
      </c>
      <c r="AJ18" s="9">
        <v>39.470120266800798</v>
      </c>
      <c r="AK18" s="9">
        <v>30.793461690933199</v>
      </c>
      <c r="AL18" s="9">
        <v>27.025148000677799</v>
      </c>
      <c r="AM18" s="9">
        <v>19.056407086720899</v>
      </c>
      <c r="AN18" s="9">
        <v>33.184987406995802</v>
      </c>
      <c r="AO18" s="9">
        <v>24.861834220566099</v>
      </c>
      <c r="AP18" s="9">
        <v>31.183645488366601</v>
      </c>
      <c r="AQ18" s="9">
        <v>22.976828194435999</v>
      </c>
      <c r="AR18" s="9">
        <v>36.390690874864198</v>
      </c>
      <c r="AS18" s="9">
        <v>27.8879380298232</v>
      </c>
      <c r="AT18" s="9">
        <v>37.672013513981703</v>
      </c>
      <c r="AU18" s="9">
        <v>29.0968074709238</v>
      </c>
      <c r="AV18" s="9">
        <v>31.642215427804501</v>
      </c>
      <c r="AW18" s="9">
        <v>23.410094887875701</v>
      </c>
      <c r="AX18" s="9">
        <v>32.192216812298597</v>
      </c>
      <c r="AY18" s="9">
        <v>23.929673414938701</v>
      </c>
      <c r="AZ18" s="9">
        <v>39.275668111042698</v>
      </c>
      <c r="BA18" s="9">
        <v>30.610008569177499</v>
      </c>
      <c r="BB18" s="9">
        <v>31.0203578027219</v>
      </c>
      <c r="BC18" s="9">
        <v>22.823634107427299</v>
      </c>
      <c r="BD18" s="9">
        <v>30.8145283771828</v>
      </c>
      <c r="BE18" s="9">
        <v>22.6293704728926</v>
      </c>
      <c r="BF18" s="9">
        <v>45.060216274297296</v>
      </c>
      <c r="BG18" s="9">
        <v>36.061980506092098</v>
      </c>
      <c r="BH18" s="9">
        <v>46.678339471273297</v>
      </c>
      <c r="BI18" s="9">
        <v>37.591858768824302</v>
      </c>
    </row>
    <row r="19" spans="1:61" x14ac:dyDescent="0.25">
      <c r="A19" s="5" t="s">
        <v>89</v>
      </c>
      <c r="B19" s="9">
        <v>6.7266740934542097</v>
      </c>
      <c r="C19" s="9">
        <v>6.7266740934542097</v>
      </c>
      <c r="D19" s="9">
        <v>9.2547844642732002</v>
      </c>
      <c r="E19" s="9">
        <v>9.2547844642732002</v>
      </c>
      <c r="F19" s="9">
        <v>7.1121098615558704</v>
      </c>
      <c r="G19" s="9">
        <v>7.1121098615558704</v>
      </c>
      <c r="H19" s="9">
        <v>7.5330318755060901</v>
      </c>
      <c r="I19" s="9">
        <v>7.5330318755060901</v>
      </c>
      <c r="J19" s="9">
        <v>8.7691377701030397</v>
      </c>
      <c r="K19" s="9">
        <v>8.7691377701030397</v>
      </c>
      <c r="L19" s="9">
        <v>6.7950429590411803</v>
      </c>
      <c r="M19" s="9">
        <v>6.7950429590411803</v>
      </c>
      <c r="N19" s="9">
        <v>7.5877531888462002</v>
      </c>
      <c r="O19" s="9">
        <v>7.5877531888462002</v>
      </c>
      <c r="P19" s="9">
        <v>8.7522911075623693</v>
      </c>
      <c r="Q19" s="9">
        <v>8.7522911075623693</v>
      </c>
      <c r="R19" s="9">
        <v>7.0161676559552504</v>
      </c>
      <c r="S19" s="9">
        <v>7.0161676559552504</v>
      </c>
      <c r="T19" s="9">
        <v>7.3513633338527198</v>
      </c>
      <c r="U19" s="9">
        <v>7.3513633338527198</v>
      </c>
      <c r="V19" s="9">
        <v>8.8432215693189296</v>
      </c>
      <c r="W19" s="9">
        <v>8.8432215693189296</v>
      </c>
      <c r="X19" s="9">
        <v>6.8188318512022796</v>
      </c>
      <c r="Y19" s="9">
        <v>6.8188318512022796</v>
      </c>
      <c r="Z19" s="9">
        <v>6.3190624044219099</v>
      </c>
      <c r="AA19" s="9">
        <v>6.3190624044219099</v>
      </c>
      <c r="AB19" s="9">
        <v>9.1008115372682408</v>
      </c>
      <c r="AC19" s="9">
        <v>9.1008115372682408</v>
      </c>
      <c r="AD19" s="9">
        <v>7.3067831114064399</v>
      </c>
      <c r="AE19" s="9">
        <v>7.3067831114064399</v>
      </c>
      <c r="AF19" s="9">
        <v>6.3636629021506499</v>
      </c>
      <c r="AG19" s="9">
        <v>6.3636629021506499</v>
      </c>
      <c r="AH19" s="9">
        <v>9.4336234119477904</v>
      </c>
      <c r="AI19" s="9">
        <v>9.4336234119477904</v>
      </c>
      <c r="AJ19" s="9">
        <v>7.0435342617415699</v>
      </c>
      <c r="AK19" s="9">
        <v>7.0435342617415699</v>
      </c>
      <c r="AL19" s="9">
        <v>5.9761091946169396</v>
      </c>
      <c r="AM19" s="9">
        <v>5.9761091946169396</v>
      </c>
      <c r="AN19" s="9">
        <v>6.24850223378529</v>
      </c>
      <c r="AO19" s="9">
        <v>6.24850223378529</v>
      </c>
      <c r="AP19" s="9">
        <v>4.9056680043816598</v>
      </c>
      <c r="AQ19" s="9">
        <v>4.9056680043816598</v>
      </c>
      <c r="AR19" s="9">
        <v>7.2560558628251499</v>
      </c>
      <c r="AS19" s="9">
        <v>7.2560558628251499</v>
      </c>
      <c r="AT19" s="9">
        <v>8.5543953066115304</v>
      </c>
      <c r="AU19" s="9">
        <v>8.5543953066115304</v>
      </c>
      <c r="AV19" s="9">
        <v>6.6630906274733297</v>
      </c>
      <c r="AW19" s="9">
        <v>6.6630906274733297</v>
      </c>
      <c r="AX19" s="9">
        <v>6.9365775976797304</v>
      </c>
      <c r="AY19" s="9">
        <v>6.9365775976797304</v>
      </c>
      <c r="AZ19" s="9">
        <v>9.0587879528612696</v>
      </c>
      <c r="BA19" s="9">
        <v>9.0587879528612696</v>
      </c>
      <c r="BB19" s="9">
        <v>7.1053958045543704</v>
      </c>
      <c r="BC19" s="9">
        <v>7.1053958045543704</v>
      </c>
      <c r="BD19" s="9">
        <v>5.9768000633878398</v>
      </c>
      <c r="BE19" s="9">
        <v>5.9768000633878398</v>
      </c>
      <c r="BF19" s="9">
        <v>9.0594923227180608</v>
      </c>
      <c r="BG19" s="9">
        <v>9.0594923227180608</v>
      </c>
      <c r="BH19" s="9">
        <v>7.4706719377657</v>
      </c>
      <c r="BI19" s="9">
        <v>7.4706719377657</v>
      </c>
    </row>
    <row r="20" spans="1:61" x14ac:dyDescent="0.25">
      <c r="A20" s="5" t="s">
        <v>90</v>
      </c>
      <c r="B20" s="9">
        <v>0.83262920685179098</v>
      </c>
      <c r="C20" s="9">
        <v>0.83262920685179098</v>
      </c>
      <c r="D20" s="9">
        <v>0.89327041434105603</v>
      </c>
      <c r="E20" s="9">
        <v>0.89327041434105603</v>
      </c>
      <c r="F20" s="9">
        <v>0.76936082024892705</v>
      </c>
      <c r="G20" s="9">
        <v>0.76936082024892705</v>
      </c>
      <c r="H20" s="9">
        <v>0.59861519009952302</v>
      </c>
      <c r="I20" s="9">
        <v>0.59861519009952302</v>
      </c>
      <c r="J20" s="9">
        <v>0.55747048929962995</v>
      </c>
      <c r="K20" s="9">
        <v>0.55747048929962995</v>
      </c>
      <c r="L20" s="9">
        <v>0.46133535012598398</v>
      </c>
      <c r="M20" s="9">
        <v>0.46133535012598398</v>
      </c>
      <c r="N20" s="9">
        <v>0.87620277191314899</v>
      </c>
      <c r="O20" s="9">
        <v>0.87620277191314899</v>
      </c>
      <c r="P20" s="9">
        <v>0.81656164113041696</v>
      </c>
      <c r="Q20" s="9">
        <v>0.81656164113041696</v>
      </c>
      <c r="R20" s="9">
        <v>0.69288738825741503</v>
      </c>
      <c r="S20" s="9">
        <v>0.69288738825741503</v>
      </c>
      <c r="T20" s="9">
        <v>0.92051884669098305</v>
      </c>
      <c r="U20" s="9">
        <v>0.92051884669098305</v>
      </c>
      <c r="V20" s="9">
        <v>0.814834396425825</v>
      </c>
      <c r="W20" s="9">
        <v>0.814834396425825</v>
      </c>
      <c r="X20" s="9">
        <v>0.72983071986942005</v>
      </c>
      <c r="Y20" s="9">
        <v>0.72983071986942005</v>
      </c>
      <c r="Z20" s="9">
        <v>0.79330275856898902</v>
      </c>
      <c r="AA20" s="9">
        <v>0.79330275856898902</v>
      </c>
      <c r="AB20" s="9">
        <v>1.00143139932884</v>
      </c>
      <c r="AC20" s="9">
        <v>1.00143139932884</v>
      </c>
      <c r="AD20" s="9">
        <v>0.85397531888501099</v>
      </c>
      <c r="AE20" s="9">
        <v>0.85397531888501099</v>
      </c>
      <c r="AF20" s="9">
        <v>1.0976794953303199</v>
      </c>
      <c r="AG20" s="9">
        <v>1.0976794953303199</v>
      </c>
      <c r="AH20" s="9">
        <v>1.36114796426908</v>
      </c>
      <c r="AI20" s="9">
        <v>1.36114796426908</v>
      </c>
      <c r="AJ20" s="9">
        <v>1.04229983645308</v>
      </c>
      <c r="AK20" s="9">
        <v>1.04229983645308</v>
      </c>
      <c r="AL20" s="9">
        <v>0.79512300281792403</v>
      </c>
      <c r="AM20" s="9">
        <v>0.79512300281792403</v>
      </c>
      <c r="AN20" s="9">
        <v>0.74074108576074305</v>
      </c>
      <c r="AO20" s="9">
        <v>0.74074108576074305</v>
      </c>
      <c r="AP20" s="9">
        <v>0.68203957431814999</v>
      </c>
      <c r="AQ20" s="9">
        <v>0.68203957431814999</v>
      </c>
      <c r="AR20" s="9">
        <v>1.0933275707788299</v>
      </c>
      <c r="AS20" s="9">
        <v>1.0933275707788299</v>
      </c>
      <c r="AT20" s="9">
        <v>1.12872781961577</v>
      </c>
      <c r="AU20" s="9">
        <v>1.12872781961577</v>
      </c>
      <c r="AV20" s="9">
        <v>0.83719700971845201</v>
      </c>
      <c r="AW20" s="9">
        <v>0.83719700971845201</v>
      </c>
      <c r="AX20" s="9">
        <v>1.2147636218172999</v>
      </c>
      <c r="AY20" s="9">
        <v>1.2147636218172999</v>
      </c>
      <c r="AZ20" s="9">
        <v>1.3947145047124301</v>
      </c>
      <c r="BA20" s="9">
        <v>1.3947145047124301</v>
      </c>
      <c r="BB20" s="9">
        <v>1.2179576551022</v>
      </c>
      <c r="BC20" s="9">
        <v>1.2179576551022</v>
      </c>
      <c r="BD20" s="9">
        <v>1.0129889125967</v>
      </c>
      <c r="BE20" s="9">
        <v>1.0129889125967</v>
      </c>
      <c r="BF20" s="9">
        <v>1.24306026173462</v>
      </c>
      <c r="BG20" s="9">
        <v>1.24306026173462</v>
      </c>
      <c r="BH20" s="9">
        <v>1.07990932434607</v>
      </c>
      <c r="BI20" s="9">
        <v>1.07990932434607</v>
      </c>
    </row>
    <row r="21" spans="1:61" x14ac:dyDescent="0.25">
      <c r="A21" s="5" t="s">
        <v>91</v>
      </c>
      <c r="B21" s="9">
        <v>0.118530323049332</v>
      </c>
      <c r="C21" s="9">
        <v>0.118530323049332</v>
      </c>
      <c r="D21" s="9">
        <v>6.4767305971172598E-2</v>
      </c>
      <c r="E21" s="9">
        <v>6.4767305971172598E-2</v>
      </c>
      <c r="F21" s="9">
        <v>8.0910099001020905E-2</v>
      </c>
      <c r="G21" s="9">
        <v>8.0910099001020905E-2</v>
      </c>
      <c r="H21" s="9">
        <v>0.26137546703804898</v>
      </c>
      <c r="I21" s="9">
        <v>0.26137546703804898</v>
      </c>
      <c r="J21" s="9">
        <v>0.25900996358987399</v>
      </c>
      <c r="K21" s="9">
        <v>0.25900996358987399</v>
      </c>
      <c r="L21" s="9">
        <v>0.2245321987892</v>
      </c>
      <c r="M21" s="9">
        <v>0.2245321987892</v>
      </c>
      <c r="N21" s="9">
        <v>0.24245313314018499</v>
      </c>
      <c r="O21" s="9">
        <v>0.24245313314018499</v>
      </c>
      <c r="P21" s="9">
        <v>0.14969076164575801</v>
      </c>
      <c r="Q21" s="9">
        <v>0.14969076164575801</v>
      </c>
      <c r="R21" s="9">
        <v>0.21234423099657901</v>
      </c>
      <c r="S21" s="9">
        <v>0.21234423099657901</v>
      </c>
      <c r="T21" s="9">
        <v>0.100190942565052</v>
      </c>
      <c r="U21" s="9">
        <v>0.100190942565052</v>
      </c>
      <c r="V21" s="9">
        <v>8.0676443350826896E-2</v>
      </c>
      <c r="W21" s="9">
        <v>8.0676443350826896E-2</v>
      </c>
      <c r="X21" s="9">
        <v>0.124351346057196</v>
      </c>
      <c r="Y21" s="9">
        <v>0.124351346057196</v>
      </c>
      <c r="Z21" s="9">
        <v>0.17211703838953099</v>
      </c>
      <c r="AA21" s="9">
        <v>0.17211703838953099</v>
      </c>
      <c r="AB21" s="9">
        <v>0.13720864663695401</v>
      </c>
      <c r="AC21" s="9">
        <v>0.13720864663695401</v>
      </c>
      <c r="AD21" s="9">
        <v>0.1806230903519</v>
      </c>
      <c r="AE21" s="9">
        <v>0.1806230903519</v>
      </c>
      <c r="AF21" s="9">
        <v>0.112527901426571</v>
      </c>
      <c r="AG21" s="9">
        <v>0.112527901426571</v>
      </c>
      <c r="AH21" s="9">
        <v>6.8468665263256095E-2</v>
      </c>
      <c r="AI21" s="9">
        <v>6.8468665263256095E-2</v>
      </c>
      <c r="AJ21" s="9">
        <v>8.6439554558416995E-2</v>
      </c>
      <c r="AK21" s="9">
        <v>8.6439554558416995E-2</v>
      </c>
      <c r="AL21" s="9">
        <v>0.32742196716076799</v>
      </c>
      <c r="AM21" s="9">
        <v>0.32742196716076799</v>
      </c>
      <c r="AN21" s="9">
        <v>0.33959722527238401</v>
      </c>
      <c r="AO21" s="9">
        <v>0.33959722527238401</v>
      </c>
      <c r="AP21" s="9">
        <v>0.33880928022401602</v>
      </c>
      <c r="AQ21" s="9">
        <v>0.33880928022401602</v>
      </c>
      <c r="AR21" s="9">
        <v>0.227848838480503</v>
      </c>
      <c r="AS21" s="9">
        <v>0.227848838480503</v>
      </c>
      <c r="AT21" s="9">
        <v>0.20020235773249301</v>
      </c>
      <c r="AU21" s="9">
        <v>0.20020235773249301</v>
      </c>
      <c r="AV21" s="9">
        <v>0.24511039676202001</v>
      </c>
      <c r="AW21" s="9">
        <v>0.24511039676202001</v>
      </c>
      <c r="AX21" s="9">
        <v>8.6640029898992402E-2</v>
      </c>
      <c r="AY21" s="9">
        <v>8.6640029898992402E-2</v>
      </c>
      <c r="AZ21" s="9">
        <v>8.4192145563773593E-2</v>
      </c>
      <c r="BA21" s="9">
        <v>8.4192145563773593E-2</v>
      </c>
      <c r="BB21" s="9">
        <v>0.13084621165885399</v>
      </c>
      <c r="BC21" s="9">
        <v>0.13084621165885399</v>
      </c>
      <c r="BD21" s="9">
        <v>0.21221762853828999</v>
      </c>
      <c r="BE21" s="9">
        <v>0.21221762853828999</v>
      </c>
      <c r="BF21" s="9">
        <v>0.112041256650869</v>
      </c>
      <c r="BG21" s="9">
        <v>0.112041256650869</v>
      </c>
      <c r="BH21" s="9">
        <v>0.15851430507505901</v>
      </c>
      <c r="BI21" s="9">
        <v>0.15851430507505901</v>
      </c>
    </row>
  </sheetData>
  <mergeCells count="12">
    <mergeCell ref="T3:Y3"/>
    <mergeCell ref="Z3:AE3"/>
    <mergeCell ref="B2:AE2"/>
    <mergeCell ref="AF2:BI2"/>
    <mergeCell ref="B3:G3"/>
    <mergeCell ref="AF3:AK3"/>
    <mergeCell ref="H3:M3"/>
    <mergeCell ref="AL3:AQ3"/>
    <mergeCell ref="AR3:AW3"/>
    <mergeCell ref="AX3:BC3"/>
    <mergeCell ref="BD3:BI3"/>
    <mergeCell ref="N3:S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abSelected="1" topLeftCell="A7" workbookViewId="0">
      <selection activeCell="C66" sqref="C66"/>
    </sheetView>
  </sheetViews>
  <sheetFormatPr defaultRowHeight="14.4" x14ac:dyDescent="0.25"/>
  <cols>
    <col min="1" max="1" width="43.5546875" style="11" bestFit="1" customWidth="1"/>
    <col min="3" max="3" width="16.109375" bestFit="1" customWidth="1"/>
  </cols>
  <sheetData>
    <row r="1" spans="1:21" s="4" customFormat="1" ht="43.2" x14ac:dyDescent="0.25">
      <c r="A1" s="13"/>
      <c r="B1" s="13"/>
      <c r="C1" s="13"/>
      <c r="D1" s="13"/>
      <c r="E1" s="13"/>
      <c r="F1" s="13" t="s">
        <v>76</v>
      </c>
      <c r="G1" s="13" t="s">
        <v>77</v>
      </c>
      <c r="H1" s="13" t="s">
        <v>78</v>
      </c>
      <c r="I1" s="13" t="s">
        <v>79</v>
      </c>
      <c r="J1" s="13" t="s">
        <v>80</v>
      </c>
      <c r="K1" s="13" t="s">
        <v>81</v>
      </c>
      <c r="L1" s="13" t="s">
        <v>82</v>
      </c>
      <c r="M1" s="13" t="s">
        <v>83</v>
      </c>
      <c r="N1" s="13" t="s">
        <v>84</v>
      </c>
      <c r="O1" s="13" t="s">
        <v>85</v>
      </c>
      <c r="P1" s="13" t="s">
        <v>86</v>
      </c>
      <c r="Q1" s="13" t="s">
        <v>87</v>
      </c>
      <c r="R1" s="13" t="s">
        <v>88</v>
      </c>
      <c r="S1" s="13" t="s">
        <v>89</v>
      </c>
      <c r="T1" s="13" t="s">
        <v>90</v>
      </c>
      <c r="U1" s="13" t="s">
        <v>91</v>
      </c>
    </row>
    <row r="2" spans="1:21" x14ac:dyDescent="0.25">
      <c r="A2" s="10" t="s">
        <v>0</v>
      </c>
      <c r="B2" s="12" t="s">
        <v>60</v>
      </c>
      <c r="C2" s="12" t="s">
        <v>62</v>
      </c>
      <c r="D2" s="8" t="s">
        <v>70</v>
      </c>
      <c r="E2" s="8" t="s">
        <v>68</v>
      </c>
      <c r="F2" s="9">
        <v>27.985945317472101</v>
      </c>
      <c r="G2" s="9">
        <v>-19.5607222493358</v>
      </c>
      <c r="H2" s="9">
        <v>-19.5607222493358</v>
      </c>
      <c r="I2" s="9">
        <v>72.801271256644895</v>
      </c>
      <c r="J2" s="9">
        <v>26.702060194113798</v>
      </c>
      <c r="K2" s="5">
        <v>18</v>
      </c>
      <c r="L2" s="5">
        <v>3</v>
      </c>
      <c r="M2" s="9">
        <v>0.161870034398546</v>
      </c>
      <c r="N2" s="9">
        <v>1.62988124752434</v>
      </c>
      <c r="O2" s="5">
        <v>16</v>
      </c>
      <c r="P2" s="9">
        <v>4.6727853966867398E-2</v>
      </c>
      <c r="Q2" s="9">
        <v>27.5601510376238</v>
      </c>
      <c r="R2" s="9">
        <v>42.038066328796702</v>
      </c>
      <c r="S2" s="9">
        <v>6.7266740934542097</v>
      </c>
      <c r="T2" s="9">
        <v>0.83262920685179098</v>
      </c>
      <c r="U2" s="9">
        <v>0.118530323049332</v>
      </c>
    </row>
    <row r="3" spans="1:21" x14ac:dyDescent="0.25">
      <c r="A3" s="10" t="s">
        <v>1</v>
      </c>
      <c r="B3" s="12"/>
      <c r="C3" s="12"/>
      <c r="D3" s="8" t="s">
        <v>70</v>
      </c>
      <c r="E3" s="8" t="s">
        <v>69</v>
      </c>
      <c r="F3" s="9">
        <v>19.312645819543199</v>
      </c>
      <c r="G3" s="9">
        <v>-24.8189287268202</v>
      </c>
      <c r="H3" s="9">
        <v>-24.8189287268202</v>
      </c>
      <c r="I3" s="9">
        <v>62.197673274064996</v>
      </c>
      <c r="J3" s="9">
        <v>18.751086461755101</v>
      </c>
      <c r="K3" s="5">
        <v>11</v>
      </c>
      <c r="L3" s="5">
        <v>3</v>
      </c>
      <c r="M3" s="9">
        <v>0.161870034398546</v>
      </c>
      <c r="N3" s="9">
        <v>1.1850799582213001</v>
      </c>
      <c r="O3" s="5">
        <v>16</v>
      </c>
      <c r="P3" s="9">
        <v>4.6727853966867398E-2</v>
      </c>
      <c r="Q3" s="9">
        <v>19.560447994724701</v>
      </c>
      <c r="R3" s="9">
        <v>33.213772203681103</v>
      </c>
      <c r="S3" s="9">
        <v>6.7266740934542097</v>
      </c>
      <c r="T3" s="9">
        <v>0.83262920685179098</v>
      </c>
      <c r="U3" s="9">
        <v>0.118530323049332</v>
      </c>
    </row>
    <row r="4" spans="1:21" x14ac:dyDescent="0.25">
      <c r="A4" s="10" t="s">
        <v>2</v>
      </c>
      <c r="B4" s="12"/>
      <c r="C4" s="12"/>
      <c r="D4" s="8" t="s">
        <v>71</v>
      </c>
      <c r="E4" s="8" t="s">
        <v>68</v>
      </c>
      <c r="F4" s="9">
        <v>30.800577705322802</v>
      </c>
      <c r="G4" s="9">
        <v>-12.4369241459826</v>
      </c>
      <c r="H4" s="9">
        <v>0.71235526903257196</v>
      </c>
      <c r="I4" s="9">
        <v>58.211242450081897</v>
      </c>
      <c r="J4" s="9">
        <v>28.0869081094203</v>
      </c>
      <c r="K4" s="5">
        <v>20</v>
      </c>
      <c r="L4" s="5">
        <v>3</v>
      </c>
      <c r="M4" s="9">
        <v>0.15111778333762299</v>
      </c>
      <c r="N4" s="9">
        <v>1.8858287776625</v>
      </c>
      <c r="O4" s="5">
        <v>6</v>
      </c>
      <c r="P4" s="9">
        <v>4.3623946444658203E-2</v>
      </c>
      <c r="Q4" s="9">
        <v>29.716746965120301</v>
      </c>
      <c r="R4" s="9">
        <v>44.959844592775497</v>
      </c>
      <c r="S4" s="9">
        <v>9.2547844642732002</v>
      </c>
      <c r="T4" s="9">
        <v>0.89327041434105603</v>
      </c>
      <c r="U4" s="9">
        <v>6.4767305971172598E-2</v>
      </c>
    </row>
    <row r="5" spans="1:21" x14ac:dyDescent="0.25">
      <c r="A5" s="10" t="s">
        <v>3</v>
      </c>
      <c r="B5" s="12"/>
      <c r="C5" s="12"/>
      <c r="D5" s="8" t="s">
        <v>71</v>
      </c>
      <c r="E5" s="8" t="s">
        <v>69</v>
      </c>
      <c r="F5" s="9">
        <v>21.952957635475599</v>
      </c>
      <c r="G5" s="9">
        <v>-14.4461150872409</v>
      </c>
      <c r="H5" s="9">
        <v>-5.7392405991844502</v>
      </c>
      <c r="I5" s="9">
        <v>48.476367796855797</v>
      </c>
      <c r="J5" s="9">
        <v>20.0565735586773</v>
      </c>
      <c r="K5" s="5">
        <v>10</v>
      </c>
      <c r="L5" s="5">
        <v>3</v>
      </c>
      <c r="M5" s="9">
        <v>0.15111778333762399</v>
      </c>
      <c r="N5" s="9">
        <v>1.40937922679038</v>
      </c>
      <c r="O5" s="5">
        <v>9</v>
      </c>
      <c r="P5" s="9">
        <v>4.3623946444658203E-2</v>
      </c>
      <c r="Q5" s="9">
        <v>21.591679797894201</v>
      </c>
      <c r="R5" s="9">
        <v>35.965964873802697</v>
      </c>
      <c r="S5" s="9">
        <v>9.2547844642732002</v>
      </c>
      <c r="T5" s="9">
        <v>0.89327041434105603</v>
      </c>
      <c r="U5" s="9">
        <v>6.4767305971172598E-2</v>
      </c>
    </row>
    <row r="6" spans="1:21" x14ac:dyDescent="0.25">
      <c r="A6" s="10" t="s">
        <v>4</v>
      </c>
      <c r="B6" s="12"/>
      <c r="C6" s="12"/>
      <c r="D6" s="8" t="s">
        <v>72</v>
      </c>
      <c r="E6" s="8" t="s">
        <v>68</v>
      </c>
      <c r="F6" s="9">
        <v>28.2970640380459</v>
      </c>
      <c r="G6" s="9">
        <v>-9.2319826858962699</v>
      </c>
      <c r="H6" s="9">
        <v>1.41987010283593</v>
      </c>
      <c r="I6" s="9">
        <v>54.437377855567703</v>
      </c>
      <c r="J6" s="9">
        <v>26.700876678331699</v>
      </c>
      <c r="K6" s="5">
        <v>10</v>
      </c>
      <c r="L6" s="5">
        <v>4</v>
      </c>
      <c r="M6" s="9">
        <v>0.12876622481924699</v>
      </c>
      <c r="N6" s="9">
        <v>2.0353452063110602</v>
      </c>
      <c r="O6" s="5">
        <v>7</v>
      </c>
      <c r="P6" s="9">
        <v>3.7171607280961902E-2</v>
      </c>
      <c r="Q6" s="9">
        <v>26.335845435308599</v>
      </c>
      <c r="R6" s="9">
        <v>43.294734951039203</v>
      </c>
      <c r="S6" s="9">
        <v>7.1121098615558704</v>
      </c>
      <c r="T6" s="9">
        <v>0.76936082024892705</v>
      </c>
      <c r="U6" s="9">
        <v>8.0910099001020905E-2</v>
      </c>
    </row>
    <row r="7" spans="1:21" x14ac:dyDescent="0.25">
      <c r="A7" s="10" t="s">
        <v>5</v>
      </c>
      <c r="B7" s="12"/>
      <c r="C7" s="12"/>
      <c r="D7" s="8" t="s">
        <v>72</v>
      </c>
      <c r="E7" s="8" t="s">
        <v>69</v>
      </c>
      <c r="F7" s="9">
        <v>19.607153518942599</v>
      </c>
      <c r="G7" s="9">
        <v>-11.064197881610699</v>
      </c>
      <c r="H7" s="9">
        <v>-5.0718772254990796</v>
      </c>
      <c r="I7" s="9">
        <v>44.912384377361803</v>
      </c>
      <c r="J7" s="9">
        <v>18.7515616233377</v>
      </c>
      <c r="K7" s="5">
        <v>7</v>
      </c>
      <c r="L7" s="5">
        <v>5</v>
      </c>
      <c r="M7" s="9">
        <v>0.12876622481924699</v>
      </c>
      <c r="N7" s="9">
        <v>1.47619236867006</v>
      </c>
      <c r="O7" s="5">
        <v>15</v>
      </c>
      <c r="P7" s="9">
        <v>3.7171607280961902E-2</v>
      </c>
      <c r="Q7" s="9">
        <v>18.404646217746102</v>
      </c>
      <c r="R7" s="9">
        <v>34.394592173334097</v>
      </c>
      <c r="S7" s="9">
        <v>7.1121098615558704</v>
      </c>
      <c r="T7" s="9">
        <v>0.76936082024892705</v>
      </c>
      <c r="U7" s="9">
        <v>8.0910099001020905E-2</v>
      </c>
    </row>
    <row r="8" spans="1:21" x14ac:dyDescent="0.25">
      <c r="A8" s="10" t="s">
        <v>6</v>
      </c>
      <c r="B8" s="12"/>
      <c r="C8" s="12" t="s">
        <v>63</v>
      </c>
      <c r="D8" s="8" t="s">
        <v>70</v>
      </c>
      <c r="E8" s="8" t="s">
        <v>68</v>
      </c>
      <c r="F8" s="9">
        <v>17.7491243789244</v>
      </c>
      <c r="G8" s="9">
        <v>-38.323508073221603</v>
      </c>
      <c r="H8" s="9">
        <v>-38.2603862237467</v>
      </c>
      <c r="I8" s="9">
        <v>52.456009427724602</v>
      </c>
      <c r="J8" s="9">
        <v>17.626513618970701</v>
      </c>
      <c r="K8" s="5">
        <v>7</v>
      </c>
      <c r="L8" s="5">
        <v>5</v>
      </c>
      <c r="M8" s="9">
        <v>0.164875134254718</v>
      </c>
      <c r="N8" s="9">
        <v>1.0897026389515301</v>
      </c>
      <c r="O8" s="5">
        <v>29</v>
      </c>
      <c r="P8" s="9">
        <v>4.75953515723187E-2</v>
      </c>
      <c r="Q8" s="9">
        <v>20.1981174165645</v>
      </c>
      <c r="R8" s="9">
        <v>37.672791815011998</v>
      </c>
      <c r="S8" s="9">
        <v>7.5330318755060901</v>
      </c>
      <c r="T8" s="9">
        <v>0.59861519009952302</v>
      </c>
      <c r="U8" s="9">
        <v>0.26137546703804898</v>
      </c>
    </row>
    <row r="9" spans="1:21" x14ac:dyDescent="0.25">
      <c r="A9" s="10" t="s">
        <v>7</v>
      </c>
      <c r="B9" s="12"/>
      <c r="C9" s="12"/>
      <c r="D9" s="8" t="s">
        <v>70</v>
      </c>
      <c r="E9" s="8" t="s">
        <v>69</v>
      </c>
      <c r="F9" s="9">
        <v>9.7137450232572604</v>
      </c>
      <c r="G9" s="9">
        <v>-42.802191164746098</v>
      </c>
      <c r="H9" s="9">
        <v>-42.397685352989498</v>
      </c>
      <c r="I9" s="9">
        <v>43.0287393387216</v>
      </c>
      <c r="J9" s="9">
        <v>10.200249337508</v>
      </c>
      <c r="K9" s="5">
        <v>7</v>
      </c>
      <c r="L9" s="5">
        <v>6</v>
      </c>
      <c r="M9" s="9">
        <v>0.164875134254718</v>
      </c>
      <c r="N9" s="9">
        <v>0.65300852903943896</v>
      </c>
      <c r="O9" s="5">
        <v>51</v>
      </c>
      <c r="P9" s="9">
        <v>4.75953515723187E-2</v>
      </c>
      <c r="Q9" s="9">
        <v>12.6170965717101</v>
      </c>
      <c r="R9" s="9">
        <v>29.095160512271701</v>
      </c>
      <c r="S9" s="9">
        <v>7.5330318755060901</v>
      </c>
      <c r="T9" s="9">
        <v>0.59861519009952302</v>
      </c>
      <c r="U9" s="9">
        <v>0.26137546703804898</v>
      </c>
    </row>
    <row r="10" spans="1:21" x14ac:dyDescent="0.25">
      <c r="A10" s="10" t="s">
        <v>8</v>
      </c>
      <c r="B10" s="12"/>
      <c r="C10" s="12"/>
      <c r="D10" s="8" t="s">
        <v>71</v>
      </c>
      <c r="E10" s="8" t="s">
        <v>68</v>
      </c>
      <c r="F10" s="9">
        <v>19.192883144265402</v>
      </c>
      <c r="G10" s="9">
        <v>-32.745155953544099</v>
      </c>
      <c r="H10" s="9">
        <v>-27.9921845275009</v>
      </c>
      <c r="I10" s="9">
        <v>65.057700627004493</v>
      </c>
      <c r="J10" s="9">
        <v>17.947004106908398</v>
      </c>
      <c r="K10" s="5">
        <v>6</v>
      </c>
      <c r="L10" s="5">
        <v>3</v>
      </c>
      <c r="M10" s="9">
        <v>0.20404673637645501</v>
      </c>
      <c r="N10" s="9">
        <v>0.97738241300277595</v>
      </c>
      <c r="O10" s="5">
        <v>24</v>
      </c>
      <c r="P10" s="9">
        <v>5.89032190871056E-2</v>
      </c>
      <c r="Q10" s="9">
        <v>17.937027746651399</v>
      </c>
      <c r="R10" s="9">
        <v>41.350753251771003</v>
      </c>
      <c r="S10" s="9">
        <v>8.7691377701030397</v>
      </c>
      <c r="T10" s="9">
        <v>0.55747048929962995</v>
      </c>
      <c r="U10" s="9">
        <v>0.25900996358987399</v>
      </c>
    </row>
    <row r="11" spans="1:21" x14ac:dyDescent="0.25">
      <c r="A11" s="10" t="s">
        <v>9</v>
      </c>
      <c r="B11" s="12"/>
      <c r="C11" s="12"/>
      <c r="D11" s="8" t="s">
        <v>71</v>
      </c>
      <c r="E11" s="8" t="s">
        <v>69</v>
      </c>
      <c r="F11" s="9">
        <v>11.062055237328099</v>
      </c>
      <c r="G11" s="9">
        <v>-39.357038757266501</v>
      </c>
      <c r="H11" s="9">
        <v>-32.768511110645001</v>
      </c>
      <c r="I11" s="9">
        <v>54.932801790929403</v>
      </c>
      <c r="J11" s="9">
        <v>10.4980716631443</v>
      </c>
      <c r="K11" s="5">
        <v>6</v>
      </c>
      <c r="L11" s="5">
        <v>4</v>
      </c>
      <c r="M11" s="9">
        <v>0.20404673637645501</v>
      </c>
      <c r="N11" s="9">
        <v>0.62452207679448801</v>
      </c>
      <c r="O11" s="5">
        <v>59</v>
      </c>
      <c r="P11" s="9">
        <v>5.89032190871056E-2</v>
      </c>
      <c r="Q11" s="9">
        <v>10.4844806726936</v>
      </c>
      <c r="R11" s="9">
        <v>32.562537094454598</v>
      </c>
      <c r="S11" s="9">
        <v>8.7691377701030397</v>
      </c>
      <c r="T11" s="9">
        <v>0.55747048929962995</v>
      </c>
      <c r="U11" s="9">
        <v>0.25900996358987399</v>
      </c>
    </row>
    <row r="12" spans="1:21" x14ac:dyDescent="0.25">
      <c r="A12" s="10" t="s">
        <v>10</v>
      </c>
      <c r="B12" s="12"/>
      <c r="C12" s="12"/>
      <c r="D12" s="8" t="s">
        <v>72</v>
      </c>
      <c r="E12" s="8" t="s">
        <v>68</v>
      </c>
      <c r="F12" s="9">
        <v>17.088113577610201</v>
      </c>
      <c r="G12" s="9">
        <v>-19.553899797512301</v>
      </c>
      <c r="H12" s="9">
        <v>-15.1857637740504</v>
      </c>
      <c r="I12" s="9">
        <v>51.841489436445102</v>
      </c>
      <c r="J12" s="9">
        <v>16.535896744556901</v>
      </c>
      <c r="K12" s="5">
        <v>10</v>
      </c>
      <c r="L12" s="5">
        <v>5</v>
      </c>
      <c r="M12" s="9">
        <v>0.18615418175000401</v>
      </c>
      <c r="N12" s="9">
        <v>0.95166874239101795</v>
      </c>
      <c r="O12" s="5">
        <v>16</v>
      </c>
      <c r="P12" s="9">
        <v>5.3738083472069598E-2</v>
      </c>
      <c r="Q12" s="9">
        <v>15.666142139581</v>
      </c>
      <c r="R12" s="9">
        <v>39.6555433813555</v>
      </c>
      <c r="S12" s="9">
        <v>6.7950429590411803</v>
      </c>
      <c r="T12" s="9">
        <v>0.46133535012598398</v>
      </c>
      <c r="U12" s="9">
        <v>0.2245321987892</v>
      </c>
    </row>
    <row r="13" spans="1:21" x14ac:dyDescent="0.25">
      <c r="A13" s="10" t="s">
        <v>11</v>
      </c>
      <c r="B13" s="12"/>
      <c r="C13" s="12"/>
      <c r="D13" s="8" t="s">
        <v>72</v>
      </c>
      <c r="E13" s="8" t="s">
        <v>69</v>
      </c>
      <c r="F13" s="9">
        <v>9.0923951979560602</v>
      </c>
      <c r="G13" s="9">
        <v>-27.167253498452801</v>
      </c>
      <c r="H13" s="9">
        <v>-20.7099334375152</v>
      </c>
      <c r="I13" s="9">
        <v>42.461568952584301</v>
      </c>
      <c r="J13" s="9">
        <v>9.1674118159967595</v>
      </c>
      <c r="K13" s="5">
        <v>9</v>
      </c>
      <c r="L13" s="5">
        <v>5</v>
      </c>
      <c r="M13" s="9">
        <v>0.18615418175000401</v>
      </c>
      <c r="N13" s="9">
        <v>0.56489258016280297</v>
      </c>
      <c r="O13" s="5">
        <v>37</v>
      </c>
      <c r="P13" s="9">
        <v>5.3738083472069598E-2</v>
      </c>
      <c r="Q13" s="9">
        <v>8.3391117464671307</v>
      </c>
      <c r="R13" s="9">
        <v>30.960242821247199</v>
      </c>
      <c r="S13" s="9">
        <v>6.7950429590411803</v>
      </c>
      <c r="T13" s="9">
        <v>0.46133535012598398</v>
      </c>
      <c r="U13" s="9">
        <v>0.2245321987892</v>
      </c>
    </row>
    <row r="14" spans="1:21" x14ac:dyDescent="0.25">
      <c r="A14" s="10" t="s">
        <v>12</v>
      </c>
      <c r="B14" s="12"/>
      <c r="C14" s="12"/>
      <c r="D14" s="8" t="s">
        <v>73</v>
      </c>
      <c r="E14" s="8" t="s">
        <v>68</v>
      </c>
      <c r="F14" s="9">
        <v>25.411217313721</v>
      </c>
      <c r="G14" s="9">
        <v>-11.5521016733741</v>
      </c>
      <c r="H14" s="9">
        <v>-6.8912778570116098</v>
      </c>
      <c r="I14" s="9">
        <v>56.509553554384297</v>
      </c>
      <c r="J14" s="9">
        <v>23.950097912710898</v>
      </c>
      <c r="K14" s="5">
        <v>10</v>
      </c>
      <c r="L14" s="5">
        <v>2</v>
      </c>
      <c r="M14" s="9">
        <v>0.11933823254562199</v>
      </c>
      <c r="N14" s="9">
        <v>1.99021054181528</v>
      </c>
      <c r="O14" s="5">
        <v>7</v>
      </c>
      <c r="P14" s="9">
        <v>3.4449980342414498E-2</v>
      </c>
      <c r="Q14" s="9">
        <v>22.356261828817601</v>
      </c>
      <c r="R14" s="9">
        <v>42.623933877640397</v>
      </c>
      <c r="S14" s="9">
        <v>7.5877531888462002</v>
      </c>
      <c r="T14" s="9">
        <v>0.87620277191314899</v>
      </c>
      <c r="U14" s="9">
        <v>0.24245313314018499</v>
      </c>
    </row>
    <row r="15" spans="1:21" x14ac:dyDescent="0.25">
      <c r="A15" s="10" t="s">
        <v>13</v>
      </c>
      <c r="B15" s="12"/>
      <c r="C15" s="12"/>
      <c r="D15" s="8" t="s">
        <v>73</v>
      </c>
      <c r="E15" s="8" t="s">
        <v>69</v>
      </c>
      <c r="F15" s="9">
        <v>16.901827795147899</v>
      </c>
      <c r="G15" s="9">
        <v>-14.6134431667477</v>
      </c>
      <c r="H15" s="9">
        <v>-12.8948944764067</v>
      </c>
      <c r="I15" s="9">
        <v>46.866504914219398</v>
      </c>
      <c r="J15" s="9">
        <v>16.1594079632711</v>
      </c>
      <c r="K15" s="5">
        <v>5</v>
      </c>
      <c r="L15" s="5">
        <v>4</v>
      </c>
      <c r="M15" s="9">
        <v>0.11933823254562199</v>
      </c>
      <c r="N15" s="9">
        <v>1.38688335601608</v>
      </c>
      <c r="O15" s="5">
        <v>18</v>
      </c>
      <c r="P15" s="9">
        <v>3.4449980342414498E-2</v>
      </c>
      <c r="Q15" s="9">
        <v>14.6540238963326</v>
      </c>
      <c r="R15" s="9">
        <v>33.764608317637602</v>
      </c>
      <c r="S15" s="9">
        <v>7.5877531888462002</v>
      </c>
      <c r="T15" s="9">
        <v>0.87620277191314899</v>
      </c>
      <c r="U15" s="9">
        <v>0.24245313314018499</v>
      </c>
    </row>
    <row r="16" spans="1:21" x14ac:dyDescent="0.25">
      <c r="A16" s="10" t="s">
        <v>14</v>
      </c>
      <c r="B16" s="12"/>
      <c r="C16" s="12"/>
      <c r="D16" s="8" t="s">
        <v>74</v>
      </c>
      <c r="E16" s="8" t="s">
        <v>68</v>
      </c>
      <c r="F16" s="9">
        <v>24.397869747514701</v>
      </c>
      <c r="G16" s="9">
        <v>-25.0191991794009</v>
      </c>
      <c r="H16" s="9">
        <v>-13.166549341935401</v>
      </c>
      <c r="I16" s="9">
        <v>50.545806044630403</v>
      </c>
      <c r="J16" s="9">
        <v>21.7902439608613</v>
      </c>
      <c r="K16" s="5">
        <v>11</v>
      </c>
      <c r="L16" s="5">
        <v>4</v>
      </c>
      <c r="M16" s="9">
        <v>0.15657551781943099</v>
      </c>
      <c r="N16" s="9">
        <v>1.49803070050252</v>
      </c>
      <c r="O16" s="5">
        <v>12</v>
      </c>
      <c r="P16" s="9">
        <v>4.5199458680776697E-2</v>
      </c>
      <c r="Q16" s="9">
        <v>22.867658868139301</v>
      </c>
      <c r="R16" s="9">
        <v>39.509734413743097</v>
      </c>
      <c r="S16" s="9">
        <v>8.7522911075623693</v>
      </c>
      <c r="T16" s="9">
        <v>0.81656164113041696</v>
      </c>
      <c r="U16" s="9">
        <v>0.14969076164575801</v>
      </c>
    </row>
    <row r="17" spans="1:21" x14ac:dyDescent="0.25">
      <c r="A17" s="10" t="s">
        <v>15</v>
      </c>
      <c r="B17" s="12"/>
      <c r="C17" s="12"/>
      <c r="D17" s="8" t="s">
        <v>74</v>
      </c>
      <c r="E17" s="8" t="s">
        <v>69</v>
      </c>
      <c r="F17" s="9">
        <v>15.9477149297997</v>
      </c>
      <c r="G17" s="9">
        <v>-26.654728662959801</v>
      </c>
      <c r="H17" s="9">
        <v>-18.821301349388801</v>
      </c>
      <c r="I17" s="9">
        <v>41.241663376606702</v>
      </c>
      <c r="J17" s="9">
        <v>14.121658251464799</v>
      </c>
      <c r="K17" s="5">
        <v>8</v>
      </c>
      <c r="L17" s="5">
        <v>4</v>
      </c>
      <c r="M17" s="9">
        <v>0.15657551781943099</v>
      </c>
      <c r="N17" s="9">
        <v>1.03818869580908</v>
      </c>
      <c r="O17" s="5">
        <v>20</v>
      </c>
      <c r="P17" s="9">
        <v>4.5199458680776697E-2</v>
      </c>
      <c r="Q17" s="9">
        <v>15.1359049164354</v>
      </c>
      <c r="R17" s="9">
        <v>30.824178144993901</v>
      </c>
      <c r="S17" s="9">
        <v>8.7522911075623693</v>
      </c>
      <c r="T17" s="9">
        <v>0.81656164113041696</v>
      </c>
      <c r="U17" s="9">
        <v>0.14969076164575801</v>
      </c>
    </row>
    <row r="18" spans="1:21" x14ac:dyDescent="0.25">
      <c r="A18" s="10" t="s">
        <v>16</v>
      </c>
      <c r="B18" s="12"/>
      <c r="C18" s="12"/>
      <c r="D18" s="8" t="s">
        <v>75</v>
      </c>
      <c r="E18" s="8" t="s">
        <v>68</v>
      </c>
      <c r="F18" s="9">
        <v>18.664161691941899</v>
      </c>
      <c r="G18" s="9">
        <v>-21.141766438642499</v>
      </c>
      <c r="H18" s="9">
        <v>-13.3972022331382</v>
      </c>
      <c r="I18" s="9">
        <v>39.510911829632498</v>
      </c>
      <c r="J18" s="9">
        <v>17.275458298952199</v>
      </c>
      <c r="K18" s="5">
        <v>10</v>
      </c>
      <c r="L18" s="5">
        <v>6</v>
      </c>
      <c r="M18" s="9">
        <v>0.13745760774197899</v>
      </c>
      <c r="N18" s="9">
        <v>1.3328588079510399</v>
      </c>
      <c r="O18" s="5">
        <v>19</v>
      </c>
      <c r="P18" s="9">
        <v>3.96805934159968E-2</v>
      </c>
      <c r="Q18" s="9">
        <v>20.160356739768002</v>
      </c>
      <c r="R18" s="9">
        <v>30.44731467319</v>
      </c>
      <c r="S18" s="9">
        <v>7.0161676559552504</v>
      </c>
      <c r="T18" s="9">
        <v>0.69288738825741503</v>
      </c>
      <c r="U18" s="9">
        <v>0.21234423099657901</v>
      </c>
    </row>
    <row r="19" spans="1:21" x14ac:dyDescent="0.25">
      <c r="A19" s="10" t="s">
        <v>17</v>
      </c>
      <c r="B19" s="12"/>
      <c r="C19" s="12"/>
      <c r="D19" s="8" t="s">
        <v>75</v>
      </c>
      <c r="E19" s="8" t="s">
        <v>69</v>
      </c>
      <c r="F19" s="9">
        <v>10.5745530380351</v>
      </c>
      <c r="G19" s="9">
        <v>-24.053363677849799</v>
      </c>
      <c r="H19" s="9">
        <v>-19.0258948017945</v>
      </c>
      <c r="I19" s="9">
        <v>30.830055656656</v>
      </c>
      <c r="J19" s="9">
        <v>9.8669496690774405</v>
      </c>
      <c r="K19" s="5">
        <v>6</v>
      </c>
      <c r="L19" s="5">
        <v>6</v>
      </c>
      <c r="M19" s="9">
        <v>0.13745760774197899</v>
      </c>
      <c r="N19" s="9">
        <v>0.80906095359618801</v>
      </c>
      <c r="O19" s="5">
        <v>29</v>
      </c>
      <c r="P19" s="9">
        <v>3.96805934159968E-2</v>
      </c>
      <c r="Q19" s="9">
        <v>12.580676452350399</v>
      </c>
      <c r="R19" s="9">
        <v>22.280779820805101</v>
      </c>
      <c r="S19" s="9">
        <v>7.0161676559552504</v>
      </c>
      <c r="T19" s="9">
        <v>0.69288738825741503</v>
      </c>
      <c r="U19" s="9">
        <v>0.21234423099657901</v>
      </c>
    </row>
    <row r="20" spans="1:21" x14ac:dyDescent="0.25">
      <c r="A20" s="10" t="s">
        <v>18</v>
      </c>
      <c r="B20" s="12"/>
      <c r="C20" s="12" t="s">
        <v>66</v>
      </c>
      <c r="D20" s="8" t="s">
        <v>70</v>
      </c>
      <c r="E20" s="8" t="s">
        <v>68</v>
      </c>
      <c r="F20" s="9">
        <v>25.490731648107499</v>
      </c>
      <c r="G20" s="9">
        <v>-21.0540178663219</v>
      </c>
      <c r="H20" s="9">
        <v>-20.811875697599099</v>
      </c>
      <c r="I20" s="9">
        <v>46.141562933979202</v>
      </c>
      <c r="J20" s="9">
        <v>24.229845187958201</v>
      </c>
      <c r="K20" s="5">
        <v>19</v>
      </c>
      <c r="L20" s="5">
        <v>4</v>
      </c>
      <c r="M20" s="9">
        <v>0.12981966034026601</v>
      </c>
      <c r="N20" s="9">
        <v>1.84511784061821</v>
      </c>
      <c r="O20" s="5">
        <v>19</v>
      </c>
      <c r="P20" s="9">
        <v>3.7475707921778997E-2</v>
      </c>
      <c r="Q20" s="9">
        <v>26.292684124126701</v>
      </c>
      <c r="R20" s="9">
        <v>41.374086838597698</v>
      </c>
      <c r="S20" s="9">
        <v>7.3513633338527198</v>
      </c>
      <c r="T20" s="9">
        <v>0.92051884669098305</v>
      </c>
      <c r="U20" s="9">
        <v>0.100190942565052</v>
      </c>
    </row>
    <row r="21" spans="1:21" x14ac:dyDescent="0.25">
      <c r="A21" s="10" t="s">
        <v>19</v>
      </c>
      <c r="B21" s="12"/>
      <c r="C21" s="12"/>
      <c r="D21" s="8" t="s">
        <v>70</v>
      </c>
      <c r="E21" s="8" t="s">
        <v>69</v>
      </c>
      <c r="F21" s="9">
        <v>16.975359276862601</v>
      </c>
      <c r="G21" s="9">
        <v>-25.996433702471698</v>
      </c>
      <c r="H21" s="9">
        <v>-25.996433702471698</v>
      </c>
      <c r="I21" s="9">
        <v>37.084958027226797</v>
      </c>
      <c r="J21" s="9">
        <v>16.423326459022299</v>
      </c>
      <c r="K21" s="5">
        <v>12</v>
      </c>
      <c r="L21" s="5">
        <v>4</v>
      </c>
      <c r="M21" s="9">
        <v>0.12981966034026601</v>
      </c>
      <c r="N21" s="9">
        <v>1.2905023084924601</v>
      </c>
      <c r="O21" s="5">
        <v>22</v>
      </c>
      <c r="P21" s="9">
        <v>3.7475707921779101E-2</v>
      </c>
      <c r="Q21" s="9">
        <v>18.3645277429254</v>
      </c>
      <c r="R21" s="9">
        <v>32.5809613280436</v>
      </c>
      <c r="S21" s="9">
        <v>7.3513633338527198</v>
      </c>
      <c r="T21" s="9">
        <v>0.92051884669098305</v>
      </c>
      <c r="U21" s="9">
        <v>0.100190942565052</v>
      </c>
    </row>
    <row r="22" spans="1:21" x14ac:dyDescent="0.25">
      <c r="A22" s="10" t="s">
        <v>20</v>
      </c>
      <c r="B22" s="12"/>
      <c r="C22" s="12"/>
      <c r="D22" s="8" t="s">
        <v>71</v>
      </c>
      <c r="E22" s="8" t="s">
        <v>68</v>
      </c>
      <c r="F22" s="9">
        <v>27.463384590814901</v>
      </c>
      <c r="G22" s="9">
        <v>-17.509337139950802</v>
      </c>
      <c r="H22" s="9">
        <v>-1.1130304935776001</v>
      </c>
      <c r="I22" s="9">
        <v>53.7090215819508</v>
      </c>
      <c r="J22" s="9">
        <v>25.0815881374821</v>
      </c>
      <c r="K22" s="5">
        <v>23</v>
      </c>
      <c r="L22" s="5">
        <v>3</v>
      </c>
      <c r="M22" s="9">
        <v>0.15837030152096501</v>
      </c>
      <c r="N22" s="9">
        <v>1.6388636751675401</v>
      </c>
      <c r="O22" s="5">
        <v>9</v>
      </c>
      <c r="P22" s="9">
        <v>4.5717568107385802E-2</v>
      </c>
      <c r="Q22" s="9">
        <v>23.356743456862301</v>
      </c>
      <c r="R22" s="9">
        <v>41.743152083981897</v>
      </c>
      <c r="S22" s="9">
        <v>8.8432215693189296</v>
      </c>
      <c r="T22" s="9">
        <v>0.814834396425825</v>
      </c>
      <c r="U22" s="9">
        <v>8.0676443350826896E-2</v>
      </c>
    </row>
    <row r="23" spans="1:21" x14ac:dyDescent="0.25">
      <c r="A23" s="10" t="s">
        <v>21</v>
      </c>
      <c r="B23" s="12"/>
      <c r="C23" s="12"/>
      <c r="D23" s="8" t="s">
        <v>71</v>
      </c>
      <c r="E23" s="8" t="s">
        <v>69</v>
      </c>
      <c r="F23" s="9">
        <v>18.822404302407399</v>
      </c>
      <c r="G23" s="9">
        <v>-19.573529022222601</v>
      </c>
      <c r="H23" s="9">
        <v>-7.4577474759961202</v>
      </c>
      <c r="I23" s="9">
        <v>44.226949391496603</v>
      </c>
      <c r="J23" s="9">
        <v>17.222727434174601</v>
      </c>
      <c r="K23" s="5">
        <v>17</v>
      </c>
      <c r="L23" s="5">
        <v>4</v>
      </c>
      <c r="M23" s="9">
        <v>0.15837030152096501</v>
      </c>
      <c r="N23" s="9">
        <v>1.1842329817324599</v>
      </c>
      <c r="O23" s="5">
        <v>15</v>
      </c>
      <c r="P23" s="9">
        <v>4.5717568107385802E-2</v>
      </c>
      <c r="Q23" s="9">
        <v>15.594716288439701</v>
      </c>
      <c r="R23" s="9">
        <v>32.936231594829202</v>
      </c>
      <c r="S23" s="9">
        <v>8.8432215693189296</v>
      </c>
      <c r="T23" s="9">
        <v>0.814834396425825</v>
      </c>
      <c r="U23" s="9">
        <v>8.0676443350826896E-2</v>
      </c>
    </row>
    <row r="24" spans="1:21" x14ac:dyDescent="0.25">
      <c r="A24" s="10" t="s">
        <v>22</v>
      </c>
      <c r="B24" s="12"/>
      <c r="C24" s="12"/>
      <c r="D24" s="8" t="s">
        <v>72</v>
      </c>
      <c r="E24" s="8" t="s">
        <v>68</v>
      </c>
      <c r="F24" s="9">
        <v>20.593171596256798</v>
      </c>
      <c r="G24" s="9">
        <v>-14.6427862033983</v>
      </c>
      <c r="H24" s="9">
        <v>-7.1990101902952004</v>
      </c>
      <c r="I24" s="9">
        <v>40.5252403461974</v>
      </c>
      <c r="J24" s="9">
        <v>19.171758684360501</v>
      </c>
      <c r="K24" s="5">
        <v>10</v>
      </c>
      <c r="L24" s="5">
        <v>5</v>
      </c>
      <c r="M24" s="9">
        <v>0.123777054481839</v>
      </c>
      <c r="N24" s="9">
        <v>1.598833366714</v>
      </c>
      <c r="O24" s="5">
        <v>9</v>
      </c>
      <c r="P24" s="9">
        <v>3.5731357862294498E-2</v>
      </c>
      <c r="Q24" s="9">
        <v>17.4535179604018</v>
      </c>
      <c r="R24" s="9">
        <v>33.972956864052698</v>
      </c>
      <c r="S24" s="9">
        <v>6.8188318512022796</v>
      </c>
      <c r="T24" s="9">
        <v>0.72983071986942005</v>
      </c>
      <c r="U24" s="9">
        <v>0.124351346057196</v>
      </c>
    </row>
    <row r="25" spans="1:21" x14ac:dyDescent="0.25">
      <c r="A25" s="10" t="s">
        <v>23</v>
      </c>
      <c r="B25" s="12"/>
      <c r="C25" s="12"/>
      <c r="D25" s="8" t="s">
        <v>72</v>
      </c>
      <c r="E25" s="8" t="s">
        <v>69</v>
      </c>
      <c r="F25" s="9">
        <v>12.384106606116401</v>
      </c>
      <c r="G25" s="9">
        <v>-17.708624634009599</v>
      </c>
      <c r="H25" s="9">
        <v>-13.1860252410006</v>
      </c>
      <c r="I25" s="9">
        <v>31.786846942912302</v>
      </c>
      <c r="J25" s="9">
        <v>11.6539663949154</v>
      </c>
      <c r="K25" s="5">
        <v>6</v>
      </c>
      <c r="L25" s="5">
        <v>7</v>
      </c>
      <c r="M25" s="9">
        <v>0.123777054481839</v>
      </c>
      <c r="N25" s="9">
        <v>1.017142355392</v>
      </c>
      <c r="O25" s="5">
        <v>16</v>
      </c>
      <c r="P25" s="9">
        <v>3.5731357862294498E-2</v>
      </c>
      <c r="Q25" s="9">
        <v>10.030205527837101</v>
      </c>
      <c r="R25" s="9">
        <v>25.606404801267001</v>
      </c>
      <c r="S25" s="9">
        <v>6.8188318512022796</v>
      </c>
      <c r="T25" s="9">
        <v>0.72983071986942005</v>
      </c>
      <c r="U25" s="9">
        <v>0.124351346057196</v>
      </c>
    </row>
    <row r="26" spans="1:21" x14ac:dyDescent="0.25">
      <c r="A26" s="10" t="s">
        <v>24</v>
      </c>
      <c r="B26" s="12"/>
      <c r="C26" s="12" t="s">
        <v>67</v>
      </c>
      <c r="D26" s="8" t="s">
        <v>70</v>
      </c>
      <c r="E26" s="8" t="s">
        <v>68</v>
      </c>
      <c r="F26" s="9">
        <v>22.586123963066601</v>
      </c>
      <c r="G26" s="9">
        <v>-13.390172601296101</v>
      </c>
      <c r="H26" s="9">
        <v>-9.1247134189783505</v>
      </c>
      <c r="I26" s="9">
        <v>40.719852178690999</v>
      </c>
      <c r="J26" s="9">
        <v>21.563466403018001</v>
      </c>
      <c r="K26" s="5">
        <v>10</v>
      </c>
      <c r="L26" s="5">
        <v>3</v>
      </c>
      <c r="M26" s="9">
        <v>0.12550601374906101</v>
      </c>
      <c r="N26" s="9">
        <v>1.7117979816423801</v>
      </c>
      <c r="O26" s="5">
        <v>12</v>
      </c>
      <c r="P26" s="9">
        <v>3.6230465411468599E-2</v>
      </c>
      <c r="Q26" s="9">
        <v>22.544451662131198</v>
      </c>
      <c r="R26" s="9">
        <v>35.022480145509597</v>
      </c>
      <c r="S26" s="9">
        <v>6.3190624044219099</v>
      </c>
      <c r="T26" s="9">
        <v>0.79330275856898902</v>
      </c>
      <c r="U26" s="9">
        <v>0.17211703838953099</v>
      </c>
    </row>
    <row r="27" spans="1:21" x14ac:dyDescent="0.25">
      <c r="A27" s="10" t="s">
        <v>25</v>
      </c>
      <c r="B27" s="12"/>
      <c r="C27" s="12"/>
      <c r="D27" s="8" t="s">
        <v>70</v>
      </c>
      <c r="E27" s="8" t="s">
        <v>69</v>
      </c>
      <c r="F27" s="9">
        <v>14.252481638318001</v>
      </c>
      <c r="G27" s="9">
        <v>-15.7815940510727</v>
      </c>
      <c r="H27" s="9">
        <v>-14.998210554182201</v>
      </c>
      <c r="I27" s="9">
        <v>31.965703454792699</v>
      </c>
      <c r="J27" s="9">
        <v>13.9074062649923</v>
      </c>
      <c r="K27" s="5">
        <v>6</v>
      </c>
      <c r="L27" s="5">
        <v>4</v>
      </c>
      <c r="M27" s="9">
        <v>0.12550601374906101</v>
      </c>
      <c r="N27" s="9">
        <v>1.1381202920301601</v>
      </c>
      <c r="O27" s="5">
        <v>16</v>
      </c>
      <c r="P27" s="9">
        <v>3.6230465411468599E-2</v>
      </c>
      <c r="Q27" s="9">
        <v>14.8251316159474</v>
      </c>
      <c r="R27" s="9">
        <v>26.597762618992601</v>
      </c>
      <c r="S27" s="9">
        <v>6.3190624044219099</v>
      </c>
      <c r="T27" s="9">
        <v>0.79330275856898902</v>
      </c>
      <c r="U27" s="9">
        <v>0.17211703838953099</v>
      </c>
    </row>
    <row r="28" spans="1:21" x14ac:dyDescent="0.25">
      <c r="A28" s="10" t="s">
        <v>26</v>
      </c>
      <c r="B28" s="12"/>
      <c r="C28" s="12"/>
      <c r="D28" s="8" t="s">
        <v>71</v>
      </c>
      <c r="E28" s="8" t="s">
        <v>68</v>
      </c>
      <c r="F28" s="9">
        <v>30.5783167859088</v>
      </c>
      <c r="G28" s="9">
        <v>-11.0591491018287</v>
      </c>
      <c r="H28" s="9">
        <v>-2.7031058000592698</v>
      </c>
      <c r="I28" s="9">
        <v>54.366144339712399</v>
      </c>
      <c r="J28" s="9">
        <v>27.859203519668601</v>
      </c>
      <c r="K28" s="5">
        <v>12</v>
      </c>
      <c r="L28" s="5">
        <v>3</v>
      </c>
      <c r="M28" s="9">
        <v>0.13178346966245999</v>
      </c>
      <c r="N28" s="9">
        <v>2.1302314077148101</v>
      </c>
      <c r="O28" s="5">
        <v>8</v>
      </c>
      <c r="P28" s="9">
        <v>3.8042610842182002E-2</v>
      </c>
      <c r="Q28" s="9">
        <v>28.719627212522902</v>
      </c>
      <c r="R28" s="9">
        <v>43.243117072472401</v>
      </c>
      <c r="S28" s="9">
        <v>9.1008115372682408</v>
      </c>
      <c r="T28" s="9">
        <v>1.00143139932884</v>
      </c>
      <c r="U28" s="9">
        <v>0.13720864663695401</v>
      </c>
    </row>
    <row r="29" spans="1:21" x14ac:dyDescent="0.25">
      <c r="A29" s="10" t="s">
        <v>27</v>
      </c>
      <c r="B29" s="12"/>
      <c r="C29" s="12"/>
      <c r="D29" s="8" t="s">
        <v>71</v>
      </c>
      <c r="E29" s="8" t="s">
        <v>69</v>
      </c>
      <c r="F29" s="9">
        <v>21.7461673068238</v>
      </c>
      <c r="G29" s="9">
        <v>-12.4167910378056</v>
      </c>
      <c r="H29" s="9">
        <v>-8.9527363729817395</v>
      </c>
      <c r="I29" s="9">
        <v>44.847008164217399</v>
      </c>
      <c r="J29" s="9">
        <v>19.842901448820001</v>
      </c>
      <c r="K29" s="5">
        <v>12</v>
      </c>
      <c r="L29" s="5">
        <v>3</v>
      </c>
      <c r="M29" s="9">
        <v>0.13178346966245999</v>
      </c>
      <c r="N29" s="9">
        <v>1.5838806386508699</v>
      </c>
      <c r="O29" s="5">
        <v>13</v>
      </c>
      <c r="P29" s="9">
        <v>3.8042610842182002E-2</v>
      </c>
      <c r="Q29" s="9">
        <v>20.647412132565599</v>
      </c>
      <c r="R29" s="9">
        <v>34.351408629945702</v>
      </c>
      <c r="S29" s="9">
        <v>9.1008115372682408</v>
      </c>
      <c r="T29" s="9">
        <v>1.00143139932884</v>
      </c>
      <c r="U29" s="9">
        <v>0.13720864663695401</v>
      </c>
    </row>
    <row r="30" spans="1:21" x14ac:dyDescent="0.25">
      <c r="A30" s="10" t="s">
        <v>28</v>
      </c>
      <c r="B30" s="12"/>
      <c r="C30" s="12"/>
      <c r="D30" s="8" t="s">
        <v>72</v>
      </c>
      <c r="E30" s="8" t="s">
        <v>68</v>
      </c>
      <c r="F30" s="9">
        <v>24.611994188788699</v>
      </c>
      <c r="G30" s="9">
        <v>-11.546963798805001</v>
      </c>
      <c r="H30" s="9">
        <v>2.0867898009466801</v>
      </c>
      <c r="I30" s="9">
        <v>42.364703293502302</v>
      </c>
      <c r="J30" s="9">
        <v>22.430296224438798</v>
      </c>
      <c r="K30" s="5">
        <v>11</v>
      </c>
      <c r="L30" s="5">
        <v>3</v>
      </c>
      <c r="M30" s="9">
        <v>0.127129836940305</v>
      </c>
      <c r="N30" s="9">
        <v>1.82387540405111</v>
      </c>
      <c r="O30" s="5">
        <v>6</v>
      </c>
      <c r="P30" s="9">
        <v>3.6699222789759102E-2</v>
      </c>
      <c r="Q30" s="9">
        <v>21.31092977378</v>
      </c>
      <c r="R30" s="9">
        <v>37.055576749782702</v>
      </c>
      <c r="S30" s="9">
        <v>7.3067831114064399</v>
      </c>
      <c r="T30" s="9">
        <v>0.85397531888501099</v>
      </c>
      <c r="U30" s="9">
        <v>0.1806230903519</v>
      </c>
    </row>
    <row r="31" spans="1:21" x14ac:dyDescent="0.25">
      <c r="A31" s="10" t="s">
        <v>29</v>
      </c>
      <c r="B31" s="12"/>
      <c r="C31" s="12"/>
      <c r="D31" s="8" t="s">
        <v>72</v>
      </c>
      <c r="E31" s="8" t="s">
        <v>69</v>
      </c>
      <c r="F31" s="9">
        <v>16.151802688358099</v>
      </c>
      <c r="G31" s="9">
        <v>-13.1958474154257</v>
      </c>
      <c r="H31" s="9">
        <v>-4.4427261106610798</v>
      </c>
      <c r="I31" s="9">
        <v>33.521195841038598</v>
      </c>
      <c r="J31" s="9">
        <v>14.724083358029899</v>
      </c>
      <c r="K31" s="5">
        <v>6</v>
      </c>
      <c r="L31" s="5">
        <v>3</v>
      </c>
      <c r="M31" s="9">
        <v>0.127129836940305</v>
      </c>
      <c r="N31" s="9">
        <v>1.25752527151842</v>
      </c>
      <c r="O31" s="5">
        <v>11</v>
      </c>
      <c r="P31" s="9">
        <v>3.6699222789759102E-2</v>
      </c>
      <c r="Q31" s="9">
        <v>13.6676316489136</v>
      </c>
      <c r="R31" s="9">
        <v>28.5134382515438</v>
      </c>
      <c r="S31" s="9">
        <v>7.3067831114064399</v>
      </c>
      <c r="T31" s="9">
        <v>0.85397531888501099</v>
      </c>
      <c r="U31" s="9">
        <v>0.1806230903519</v>
      </c>
    </row>
    <row r="32" spans="1:21" x14ac:dyDescent="0.25">
      <c r="A32" s="10" t="s">
        <v>30</v>
      </c>
      <c r="B32" s="12" t="s">
        <v>61</v>
      </c>
      <c r="C32" s="12" t="s">
        <v>62</v>
      </c>
      <c r="D32" s="8" t="s">
        <v>70</v>
      </c>
      <c r="E32" s="8" t="s">
        <v>68</v>
      </c>
      <c r="F32" s="9">
        <v>26.235307313793601</v>
      </c>
      <c r="G32" s="9">
        <v>-11.3660948834353</v>
      </c>
      <c r="H32" s="9">
        <v>4.7231341474811996</v>
      </c>
      <c r="I32" s="9">
        <v>40.420461103760999</v>
      </c>
      <c r="J32" s="9">
        <v>24.395405209666901</v>
      </c>
      <c r="K32" s="5">
        <v>21</v>
      </c>
      <c r="L32" s="5">
        <v>2</v>
      </c>
      <c r="M32" s="9">
        <v>0.109008301173508</v>
      </c>
      <c r="N32" s="9">
        <v>2.2292816054420102</v>
      </c>
      <c r="O32" s="5">
        <v>4</v>
      </c>
      <c r="P32" s="9">
        <v>3.1467986013214301E-2</v>
      </c>
      <c r="Q32" s="9">
        <v>25.128232074855902</v>
      </c>
      <c r="R32" s="9">
        <v>35.022306772966203</v>
      </c>
      <c r="S32" s="9">
        <v>6.3636629021506499</v>
      </c>
      <c r="T32" s="9">
        <v>1.0976794953303199</v>
      </c>
      <c r="U32" s="9">
        <v>0.112527901426571</v>
      </c>
    </row>
    <row r="33" spans="1:21" x14ac:dyDescent="0.25">
      <c r="A33" s="10" t="s">
        <v>31</v>
      </c>
      <c r="B33" s="12"/>
      <c r="C33" s="12"/>
      <c r="D33" s="8" t="s">
        <v>70</v>
      </c>
      <c r="E33" s="8" t="s">
        <v>69</v>
      </c>
      <c r="F33" s="9">
        <v>17.675451883178098</v>
      </c>
      <c r="G33" s="9">
        <v>-11.9660948834353</v>
      </c>
      <c r="H33" s="9">
        <v>-1.9583596928832401</v>
      </c>
      <c r="I33" s="9">
        <v>31.678508872142501</v>
      </c>
      <c r="J33" s="9">
        <v>16.5769756335661</v>
      </c>
      <c r="K33" s="5">
        <v>9</v>
      </c>
      <c r="L33" s="5">
        <v>4</v>
      </c>
      <c r="M33" s="9">
        <v>0.109008301173508</v>
      </c>
      <c r="N33" s="9">
        <v>1.5687814488034999</v>
      </c>
      <c r="O33" s="5">
        <v>8</v>
      </c>
      <c r="P33" s="9">
        <v>3.1467986013214301E-2</v>
      </c>
      <c r="Q33" s="9">
        <v>17.2689356427062</v>
      </c>
      <c r="R33" s="9">
        <v>26.597402573005901</v>
      </c>
      <c r="S33" s="9">
        <v>6.3636629021506499</v>
      </c>
      <c r="T33" s="9">
        <v>1.0976794953303199</v>
      </c>
      <c r="U33" s="9">
        <v>0.112527901426571</v>
      </c>
    </row>
    <row r="34" spans="1:21" x14ac:dyDescent="0.25">
      <c r="A34" s="10" t="s">
        <v>32</v>
      </c>
      <c r="B34" s="12"/>
      <c r="C34" s="12"/>
      <c r="D34" s="8" t="s">
        <v>71</v>
      </c>
      <c r="E34" s="8" t="s">
        <v>68</v>
      </c>
      <c r="F34" s="9">
        <v>35.053568341349497</v>
      </c>
      <c r="G34" s="9">
        <v>-5.2119941923476496</v>
      </c>
      <c r="H34" s="9">
        <v>14.371964873457999</v>
      </c>
      <c r="I34" s="9">
        <v>56.042133229309798</v>
      </c>
      <c r="J34" s="9">
        <v>32.042316806979102</v>
      </c>
      <c r="K34" s="5">
        <v>20</v>
      </c>
      <c r="L34" s="5">
        <v>2</v>
      </c>
      <c r="M34" s="9">
        <v>0.10271858349138301</v>
      </c>
      <c r="N34" s="9">
        <v>3.03867924669269</v>
      </c>
      <c r="O34" s="5">
        <v>5</v>
      </c>
      <c r="P34" s="9">
        <v>2.96523009147634E-2</v>
      </c>
      <c r="Q34" s="9">
        <v>31.905745052039901</v>
      </c>
      <c r="R34" s="9">
        <v>42.510561673164503</v>
      </c>
      <c r="S34" s="9">
        <v>9.4336234119477904</v>
      </c>
      <c r="T34" s="9">
        <v>1.36114796426908</v>
      </c>
      <c r="U34" s="9">
        <v>6.8468665263256095E-2</v>
      </c>
    </row>
    <row r="35" spans="1:21" x14ac:dyDescent="0.25">
      <c r="A35" s="10" t="s">
        <v>33</v>
      </c>
      <c r="B35" s="12"/>
      <c r="C35" s="12"/>
      <c r="D35" s="8" t="s">
        <v>71</v>
      </c>
      <c r="E35" s="8" t="s">
        <v>69</v>
      </c>
      <c r="F35" s="9">
        <v>25.946314246863398</v>
      </c>
      <c r="G35" s="9">
        <v>-6.3769580654766003</v>
      </c>
      <c r="H35" s="9">
        <v>7.1294467325912203</v>
      </c>
      <c r="I35" s="9">
        <v>46.425155566691998</v>
      </c>
      <c r="J35" s="9">
        <v>23.7873486868192</v>
      </c>
      <c r="K35" s="5">
        <v>11</v>
      </c>
      <c r="L35" s="5">
        <v>2</v>
      </c>
      <c r="M35" s="9">
        <v>0.10271858349138301</v>
      </c>
      <c r="N35" s="9">
        <v>2.3377350012335398</v>
      </c>
      <c r="O35" s="5">
        <v>6</v>
      </c>
      <c r="P35" s="9">
        <v>2.96523009147634E-2</v>
      </c>
      <c r="Q35" s="9">
        <v>23.6576456707555</v>
      </c>
      <c r="R35" s="9">
        <v>33.660427209006102</v>
      </c>
      <c r="S35" s="9">
        <v>9.4336234119477904</v>
      </c>
      <c r="T35" s="9">
        <v>1.36114796426908</v>
      </c>
      <c r="U35" s="9">
        <v>6.8468665263256095E-2</v>
      </c>
    </row>
    <row r="36" spans="1:21" x14ac:dyDescent="0.25">
      <c r="A36" s="10" t="s">
        <v>34</v>
      </c>
      <c r="B36" s="12"/>
      <c r="C36" s="12"/>
      <c r="D36" s="8" t="s">
        <v>72</v>
      </c>
      <c r="E36" s="8" t="s">
        <v>68</v>
      </c>
      <c r="F36" s="9">
        <v>30.104685143135502</v>
      </c>
      <c r="G36" s="9">
        <v>-5.00394465089264</v>
      </c>
      <c r="H36" s="9">
        <v>8.9942791876481891</v>
      </c>
      <c r="I36" s="9">
        <v>48.207218734176799</v>
      </c>
      <c r="J36" s="9">
        <v>27.873630280285798</v>
      </c>
      <c r="K36" s="5">
        <v>21</v>
      </c>
      <c r="L36" s="5">
        <v>2</v>
      </c>
      <c r="M36" s="9">
        <v>9.1113535113976796E-2</v>
      </c>
      <c r="N36" s="9">
        <v>2.99083277557714</v>
      </c>
      <c r="O36" s="5">
        <v>4</v>
      </c>
      <c r="P36" s="9">
        <v>2.6302212012436502E-2</v>
      </c>
      <c r="Q36" s="9">
        <v>27.295266433977002</v>
      </c>
      <c r="R36" s="9">
        <v>39.470120266800798</v>
      </c>
      <c r="S36" s="9">
        <v>7.0435342617415699</v>
      </c>
      <c r="T36" s="9">
        <v>1.04229983645308</v>
      </c>
      <c r="U36" s="9">
        <v>8.6439554558416995E-2</v>
      </c>
    </row>
    <row r="37" spans="1:21" x14ac:dyDescent="0.25">
      <c r="A37" s="10" t="s">
        <v>35</v>
      </c>
      <c r="B37" s="12"/>
      <c r="C37" s="12"/>
      <c r="D37" s="8" t="s">
        <v>72</v>
      </c>
      <c r="E37" s="8" t="s">
        <v>69</v>
      </c>
      <c r="F37" s="9">
        <v>21.305164327722501</v>
      </c>
      <c r="G37" s="9">
        <v>-6.17002377807386</v>
      </c>
      <c r="H37" s="9">
        <v>2.0627585125479801</v>
      </c>
      <c r="I37" s="9">
        <v>39.036405300009399</v>
      </c>
      <c r="J37" s="9">
        <v>19.857502596293099</v>
      </c>
      <c r="K37" s="5">
        <v>18</v>
      </c>
      <c r="L37" s="5">
        <v>2</v>
      </c>
      <c r="M37" s="9">
        <v>9.1113535113976907E-2</v>
      </c>
      <c r="N37" s="9">
        <v>2.2006098969462902</v>
      </c>
      <c r="O37" s="5">
        <v>6</v>
      </c>
      <c r="P37" s="9">
        <v>2.6302212012436502E-2</v>
      </c>
      <c r="Q37" s="9">
        <v>19.311617560619201</v>
      </c>
      <c r="R37" s="9">
        <v>30.793461690933199</v>
      </c>
      <c r="S37" s="9">
        <v>7.0435342617415699</v>
      </c>
      <c r="T37" s="9">
        <v>1.04229983645308</v>
      </c>
      <c r="U37" s="9">
        <v>8.6439554558416995E-2</v>
      </c>
    </row>
    <row r="38" spans="1:21" x14ac:dyDescent="0.25">
      <c r="A38" s="10" t="s">
        <v>36</v>
      </c>
      <c r="B38" s="12"/>
      <c r="C38" s="12" t="s">
        <v>63</v>
      </c>
      <c r="D38" s="8" t="s">
        <v>70</v>
      </c>
      <c r="E38" s="8" t="s">
        <v>68</v>
      </c>
      <c r="F38" s="9">
        <v>16.6984797955933</v>
      </c>
      <c r="G38" s="9">
        <v>-6.38960634870491</v>
      </c>
      <c r="H38" s="9">
        <v>6.0527909482699399E-2</v>
      </c>
      <c r="I38" s="9">
        <v>35.090196625835802</v>
      </c>
      <c r="J38" s="9">
        <v>15.7281226316836</v>
      </c>
      <c r="K38" s="5">
        <v>10</v>
      </c>
      <c r="L38" s="5">
        <v>3</v>
      </c>
      <c r="M38" s="9">
        <v>9.3254749950805099E-2</v>
      </c>
      <c r="N38" s="9">
        <v>1.72710534186825</v>
      </c>
      <c r="O38" s="5">
        <v>9</v>
      </c>
      <c r="P38" s="9">
        <v>2.6920327493654299E-2</v>
      </c>
      <c r="Q38" s="9">
        <v>14.779894792509101</v>
      </c>
      <c r="R38" s="9">
        <v>27.025148000677799</v>
      </c>
      <c r="S38" s="9">
        <v>5.9761091946169396</v>
      </c>
      <c r="T38" s="9">
        <v>0.79512300281792403</v>
      </c>
      <c r="U38" s="9">
        <v>0.32742196716076799</v>
      </c>
    </row>
    <row r="39" spans="1:21" x14ac:dyDescent="0.25">
      <c r="A39" s="10" t="s">
        <v>37</v>
      </c>
      <c r="B39" s="12"/>
      <c r="C39" s="12"/>
      <c r="D39" s="8" t="s">
        <v>70</v>
      </c>
      <c r="E39" s="8" t="s">
        <v>69</v>
      </c>
      <c r="F39" s="9">
        <v>8.7353523627993201</v>
      </c>
      <c r="G39" s="9">
        <v>-8.6532007121277505</v>
      </c>
      <c r="H39" s="9">
        <v>-6.3496772444497296</v>
      </c>
      <c r="I39" s="9">
        <v>26.659357148422899</v>
      </c>
      <c r="J39" s="9">
        <v>8.4090670251621393</v>
      </c>
      <c r="K39" s="5">
        <v>8</v>
      </c>
      <c r="L39" s="5">
        <v>3</v>
      </c>
      <c r="M39" s="9">
        <v>9.3254749950805099E-2</v>
      </c>
      <c r="N39" s="9">
        <v>0.95502670739673501</v>
      </c>
      <c r="O39" s="5">
        <v>15</v>
      </c>
      <c r="P39" s="9">
        <v>2.6920327493654299E-2</v>
      </c>
      <c r="Q39" s="9">
        <v>7.5145762338852</v>
      </c>
      <c r="R39" s="9">
        <v>19.056407086720899</v>
      </c>
      <c r="S39" s="9">
        <v>5.9761091946169396</v>
      </c>
      <c r="T39" s="9">
        <v>0.79512300281792403</v>
      </c>
      <c r="U39" s="9">
        <v>0.32742196716076799</v>
      </c>
    </row>
    <row r="40" spans="1:21" x14ac:dyDescent="0.25">
      <c r="A40" s="10" t="s">
        <v>38</v>
      </c>
      <c r="B40" s="12"/>
      <c r="C40" s="12"/>
      <c r="D40" s="8" t="s">
        <v>71</v>
      </c>
      <c r="E40" s="8" t="s">
        <v>68</v>
      </c>
      <c r="F40" s="9">
        <v>18.516589361522101</v>
      </c>
      <c r="G40" s="9">
        <v>-14.581134041562899</v>
      </c>
      <c r="H40" s="9">
        <v>-11.157404983673899</v>
      </c>
      <c r="I40" s="9">
        <v>47.116741333594</v>
      </c>
      <c r="J40" s="9">
        <v>16.383064641964701</v>
      </c>
      <c r="K40" s="5">
        <v>7</v>
      </c>
      <c r="L40" s="5">
        <v>5</v>
      </c>
      <c r="M40" s="9">
        <v>0.10661772442476899</v>
      </c>
      <c r="N40" s="9">
        <v>1.6709846178374199</v>
      </c>
      <c r="O40" s="5">
        <v>24</v>
      </c>
      <c r="P40" s="9">
        <v>3.07778859485127E-2</v>
      </c>
      <c r="Q40" s="9">
        <v>16.054744646148499</v>
      </c>
      <c r="R40" s="9">
        <v>33.184987406995802</v>
      </c>
      <c r="S40" s="9">
        <v>6.24850223378529</v>
      </c>
      <c r="T40" s="9">
        <v>0.74074108576074305</v>
      </c>
      <c r="U40" s="9">
        <v>0.33959722527238401</v>
      </c>
    </row>
    <row r="41" spans="1:21" x14ac:dyDescent="0.25">
      <c r="A41" s="10" t="s">
        <v>39</v>
      </c>
      <c r="B41" s="12"/>
      <c r="C41" s="12"/>
      <c r="D41" s="8" t="s">
        <v>71</v>
      </c>
      <c r="E41" s="8" t="s">
        <v>69</v>
      </c>
      <c r="F41" s="9">
        <v>10.4387492277761</v>
      </c>
      <c r="G41" s="9">
        <v>-21.842548851841698</v>
      </c>
      <c r="H41" s="9">
        <v>-16.909775759431302</v>
      </c>
      <c r="I41" s="9">
        <v>38.004192730258197</v>
      </c>
      <c r="J41" s="9">
        <v>9.0279365994943497</v>
      </c>
      <c r="K41" s="5">
        <v>6</v>
      </c>
      <c r="L41" s="5">
        <v>5</v>
      </c>
      <c r="M41" s="9">
        <v>0.10661772442476899</v>
      </c>
      <c r="N41" s="9">
        <v>0.99567476304114</v>
      </c>
      <c r="O41" s="5">
        <v>9</v>
      </c>
      <c r="P41" s="9">
        <v>3.07778859485127E-2</v>
      </c>
      <c r="Q41" s="9">
        <v>8.7146173696342704</v>
      </c>
      <c r="R41" s="9">
        <v>24.861834220566099</v>
      </c>
      <c r="S41" s="9">
        <v>6.24850223378529</v>
      </c>
      <c r="T41" s="9">
        <v>0.74074108576074305</v>
      </c>
      <c r="U41" s="9">
        <v>0.33959722527238401</v>
      </c>
    </row>
    <row r="42" spans="1:21" x14ac:dyDescent="0.25">
      <c r="A42" s="10" t="s">
        <v>40</v>
      </c>
      <c r="B42" s="12"/>
      <c r="C42" s="12"/>
      <c r="D42" s="8" t="s">
        <v>72</v>
      </c>
      <c r="E42" s="8" t="s">
        <v>68</v>
      </c>
      <c r="F42" s="9">
        <v>12.519058263981099</v>
      </c>
      <c r="G42" s="9">
        <v>-17.316419663223101</v>
      </c>
      <c r="H42" s="9">
        <v>-16.171958975734199</v>
      </c>
      <c r="I42" s="9">
        <v>37.898120557366802</v>
      </c>
      <c r="J42" s="9">
        <v>11.0848929048862</v>
      </c>
      <c r="K42" s="5">
        <v>10</v>
      </c>
      <c r="L42" s="5">
        <v>3</v>
      </c>
      <c r="M42" s="9">
        <v>0.10631541078463</v>
      </c>
      <c r="N42" s="9">
        <v>1.1777227811029001</v>
      </c>
      <c r="O42" s="5">
        <v>31</v>
      </c>
      <c r="P42" s="9">
        <v>3.0690615517755902E-2</v>
      </c>
      <c r="Q42" s="9">
        <v>10.580506241490999</v>
      </c>
      <c r="R42" s="9">
        <v>31.183645488366601</v>
      </c>
      <c r="S42" s="9">
        <v>4.9056680043816598</v>
      </c>
      <c r="T42" s="9">
        <v>0.68203957431814999</v>
      </c>
      <c r="U42" s="9">
        <v>0.33880928022401602</v>
      </c>
    </row>
    <row r="43" spans="1:21" x14ac:dyDescent="0.25">
      <c r="A43" s="10" t="s">
        <v>41</v>
      </c>
      <c r="B43" s="12"/>
      <c r="C43" s="12"/>
      <c r="D43" s="8" t="s">
        <v>72</v>
      </c>
      <c r="E43" s="8" t="s">
        <v>69</v>
      </c>
      <c r="F43" s="9">
        <v>4.8173927686315103</v>
      </c>
      <c r="G43" s="9">
        <v>-25.538100021298</v>
      </c>
      <c r="H43" s="9">
        <v>-21.630332184432699</v>
      </c>
      <c r="I43" s="9">
        <v>29.310436979027301</v>
      </c>
      <c r="J43" s="9">
        <v>4.0369756686645104</v>
      </c>
      <c r="K43" s="5">
        <v>10</v>
      </c>
      <c r="L43" s="5">
        <v>4</v>
      </c>
      <c r="M43" s="9">
        <v>0.10631541078463</v>
      </c>
      <c r="N43" s="9">
        <v>0.50049264608649002</v>
      </c>
      <c r="O43" s="5">
        <v>41</v>
      </c>
      <c r="P43" s="9">
        <v>3.0690615517755902E-2</v>
      </c>
      <c r="Q43" s="9">
        <v>3.5575527661270101</v>
      </c>
      <c r="R43" s="9">
        <v>22.976828194435999</v>
      </c>
      <c r="S43" s="9">
        <v>4.9056680043816598</v>
      </c>
      <c r="T43" s="9">
        <v>0.68203957431814999</v>
      </c>
      <c r="U43" s="9">
        <v>0.33880928022401602</v>
      </c>
    </row>
    <row r="44" spans="1:21" x14ac:dyDescent="0.25">
      <c r="A44" s="10" t="s">
        <v>42</v>
      </c>
      <c r="B44" s="12"/>
      <c r="C44" s="12"/>
      <c r="D44" s="8" t="s">
        <v>73</v>
      </c>
      <c r="E44" s="8" t="s">
        <v>68</v>
      </c>
      <c r="F44" s="9">
        <v>26.560356103183</v>
      </c>
      <c r="G44" s="9">
        <v>-9.1430390188261406</v>
      </c>
      <c r="H44" s="9">
        <v>7.9074216274939602</v>
      </c>
      <c r="I44" s="9">
        <v>53.943183775312399</v>
      </c>
      <c r="J44" s="9">
        <v>24.314722506542601</v>
      </c>
      <c r="K44" s="5">
        <v>11</v>
      </c>
      <c r="L44" s="5">
        <v>2</v>
      </c>
      <c r="M44" s="9">
        <v>9.7911086902424102E-2</v>
      </c>
      <c r="N44" s="9">
        <v>2.4989456897589002</v>
      </c>
      <c r="O44" s="5">
        <v>5</v>
      </c>
      <c r="P44" s="9">
        <v>2.8264496189881701E-2</v>
      </c>
      <c r="Q44" s="9">
        <v>23.649894711066398</v>
      </c>
      <c r="R44" s="9">
        <v>36.390690874864198</v>
      </c>
      <c r="S44" s="9">
        <v>7.2560558628251499</v>
      </c>
      <c r="T44" s="9">
        <v>1.0933275707788299</v>
      </c>
      <c r="U44" s="9">
        <v>0.227848838480503</v>
      </c>
    </row>
    <row r="45" spans="1:21" x14ac:dyDescent="0.25">
      <c r="A45" s="10" t="s">
        <v>43</v>
      </c>
      <c r="B45" s="12"/>
      <c r="C45" s="12"/>
      <c r="D45" s="8" t="s">
        <v>73</v>
      </c>
      <c r="E45" s="8" t="s">
        <v>69</v>
      </c>
      <c r="F45" s="9">
        <v>17.980852833027601</v>
      </c>
      <c r="G45" s="9">
        <v>-9.7430390188261402</v>
      </c>
      <c r="H45" s="9">
        <v>1.0406140662058101</v>
      </c>
      <c r="I45" s="9">
        <v>44.448135190822001</v>
      </c>
      <c r="J45" s="9">
        <v>16.5022109309085</v>
      </c>
      <c r="K45" s="5">
        <v>8</v>
      </c>
      <c r="L45" s="5">
        <v>3</v>
      </c>
      <c r="M45" s="9">
        <v>9.7911086902424102E-2</v>
      </c>
      <c r="N45" s="9">
        <v>1.7635846364008301</v>
      </c>
      <c r="O45" s="5">
        <v>6</v>
      </c>
      <c r="P45" s="9">
        <v>2.8264496189881701E-2</v>
      </c>
      <c r="Q45" s="9">
        <v>15.8741022804448</v>
      </c>
      <c r="R45" s="9">
        <v>27.8879380298232</v>
      </c>
      <c r="S45" s="9">
        <v>7.2560558628251499</v>
      </c>
      <c r="T45" s="9">
        <v>1.0933275707788299</v>
      </c>
      <c r="U45" s="9">
        <v>0.227848838480503</v>
      </c>
    </row>
    <row r="46" spans="1:21" x14ac:dyDescent="0.25">
      <c r="A46" s="10" t="s">
        <v>44</v>
      </c>
      <c r="B46" s="12"/>
      <c r="C46" s="12"/>
      <c r="D46" s="8" t="s">
        <v>74</v>
      </c>
      <c r="E46" s="8" t="s">
        <v>68</v>
      </c>
      <c r="F46" s="9">
        <v>26.1077979259695</v>
      </c>
      <c r="G46" s="9">
        <v>-9.1639445253048795</v>
      </c>
      <c r="H46" s="9">
        <v>4.1361342895017303</v>
      </c>
      <c r="I46" s="9">
        <v>49.936603647090799</v>
      </c>
      <c r="J46" s="9">
        <v>23.9310460023666</v>
      </c>
      <c r="K46" s="5">
        <v>18</v>
      </c>
      <c r="L46" s="5">
        <v>2</v>
      </c>
      <c r="M46" s="9">
        <v>0.10728684920814301</v>
      </c>
      <c r="N46" s="9">
        <v>2.2556432008015399</v>
      </c>
      <c r="O46" s="5">
        <v>5</v>
      </c>
      <c r="P46" s="9">
        <v>3.09710456354142E-2</v>
      </c>
      <c r="Q46" s="9">
        <v>24.294698541467898</v>
      </c>
      <c r="R46" s="9">
        <v>37.672013513981703</v>
      </c>
      <c r="S46" s="9">
        <v>8.5543953066115304</v>
      </c>
      <c r="T46" s="9">
        <v>1.12872781961577</v>
      </c>
      <c r="U46" s="9">
        <v>0.20020235773249301</v>
      </c>
    </row>
    <row r="47" spans="1:21" x14ac:dyDescent="0.25">
      <c r="A47" s="10" t="s">
        <v>45</v>
      </c>
      <c r="B47" s="12"/>
      <c r="C47" s="12"/>
      <c r="D47" s="8" t="s">
        <v>74</v>
      </c>
      <c r="E47" s="8" t="s">
        <v>69</v>
      </c>
      <c r="F47" s="9">
        <v>17.555738075286801</v>
      </c>
      <c r="G47" s="9">
        <v>-10.2392462620647</v>
      </c>
      <c r="H47" s="9">
        <v>-2.5133195904797101</v>
      </c>
      <c r="I47" s="9">
        <v>40.667504158121702</v>
      </c>
      <c r="J47" s="9">
        <v>16.140335306470298</v>
      </c>
      <c r="K47" s="5">
        <v>14</v>
      </c>
      <c r="L47" s="5">
        <v>2</v>
      </c>
      <c r="M47" s="9">
        <v>0.10728684920814301</v>
      </c>
      <c r="N47" s="9">
        <v>1.5845451069399501</v>
      </c>
      <c r="O47" s="5">
        <v>8</v>
      </c>
      <c r="P47" s="9">
        <v>3.09710456354142E-2</v>
      </c>
      <c r="Q47" s="9">
        <v>16.4794865909736</v>
      </c>
      <c r="R47" s="9">
        <v>29.0968074709238</v>
      </c>
      <c r="S47" s="9">
        <v>8.5543953066115304</v>
      </c>
      <c r="T47" s="9">
        <v>1.12872781961577</v>
      </c>
      <c r="U47" s="9">
        <v>0.20020235773249301</v>
      </c>
    </row>
    <row r="48" spans="1:21" x14ac:dyDescent="0.25">
      <c r="A48" s="10" t="s">
        <v>46</v>
      </c>
      <c r="B48" s="12"/>
      <c r="C48" s="12"/>
      <c r="D48" s="8" t="s">
        <v>75</v>
      </c>
      <c r="E48" s="8" t="s">
        <v>68</v>
      </c>
      <c r="F48" s="9">
        <v>18.881539021692301</v>
      </c>
      <c r="G48" s="9">
        <v>-10.7683708992703</v>
      </c>
      <c r="H48" s="9">
        <v>-2.9151134257022102</v>
      </c>
      <c r="I48" s="9">
        <v>36.797102787741402</v>
      </c>
      <c r="J48" s="9">
        <v>17.460555639351298</v>
      </c>
      <c r="K48" s="5">
        <v>15</v>
      </c>
      <c r="L48" s="5">
        <v>4</v>
      </c>
      <c r="M48" s="9">
        <v>9.9462051778071395E-2</v>
      </c>
      <c r="N48" s="9">
        <v>1.8159147892334999</v>
      </c>
      <c r="O48" s="5">
        <v>10</v>
      </c>
      <c r="P48" s="9">
        <v>2.8712221184111E-2</v>
      </c>
      <c r="Q48" s="9">
        <v>17.391959416802202</v>
      </c>
      <c r="R48" s="9">
        <v>31.642215427804501</v>
      </c>
      <c r="S48" s="9">
        <v>6.6630906274733297</v>
      </c>
      <c r="T48" s="9">
        <v>0.83719700971845201</v>
      </c>
      <c r="U48" s="9">
        <v>0.24511039676202001</v>
      </c>
    </row>
    <row r="49" spans="1:21" x14ac:dyDescent="0.25">
      <c r="A49" s="10" t="s">
        <v>47</v>
      </c>
      <c r="B49" s="12"/>
      <c r="C49" s="12"/>
      <c r="D49" s="8" t="s">
        <v>75</v>
      </c>
      <c r="E49" s="8" t="s">
        <v>69</v>
      </c>
      <c r="F49" s="9">
        <v>10.781279742769</v>
      </c>
      <c r="G49" s="9">
        <v>-14.5091019129984</v>
      </c>
      <c r="H49" s="9">
        <v>-9.1516852484546796</v>
      </c>
      <c r="I49" s="9">
        <v>28.272623798522901</v>
      </c>
      <c r="J49" s="9">
        <v>10.042599418095101</v>
      </c>
      <c r="K49" s="5">
        <v>14</v>
      </c>
      <c r="L49" s="5">
        <v>4</v>
      </c>
      <c r="M49" s="9">
        <v>9.9462051778071395E-2</v>
      </c>
      <c r="N49" s="9">
        <v>1.0920206133858801</v>
      </c>
      <c r="O49" s="5">
        <v>23</v>
      </c>
      <c r="P49" s="9">
        <v>2.8712221184111E-2</v>
      </c>
      <c r="Q49" s="9">
        <v>9.9733123400820407</v>
      </c>
      <c r="R49" s="9">
        <v>23.410094887875701</v>
      </c>
      <c r="S49" s="9">
        <v>6.6630906274733297</v>
      </c>
      <c r="T49" s="9">
        <v>0.83719700971845201</v>
      </c>
      <c r="U49" s="9">
        <v>0.24511039676202001</v>
      </c>
    </row>
    <row r="50" spans="1:21" x14ac:dyDescent="0.25">
      <c r="A50" s="10" t="s">
        <v>48</v>
      </c>
      <c r="B50" s="12"/>
      <c r="C50" s="12" t="s">
        <v>64</v>
      </c>
      <c r="D50" s="8" t="s">
        <v>70</v>
      </c>
      <c r="E50" s="8" t="s">
        <v>68</v>
      </c>
      <c r="F50" s="9">
        <v>25.0058663436199</v>
      </c>
      <c r="G50" s="9">
        <v>-6.3956268595541399</v>
      </c>
      <c r="H50" s="9">
        <v>6.2351756625134804</v>
      </c>
      <c r="I50" s="9">
        <v>37.7870014238352</v>
      </c>
      <c r="J50" s="9">
        <v>22.895182547439699</v>
      </c>
      <c r="K50" s="5">
        <v>25</v>
      </c>
      <c r="L50" s="5">
        <v>2</v>
      </c>
      <c r="M50" s="9">
        <v>7.8629359205816401E-2</v>
      </c>
      <c r="N50" s="9">
        <v>2.9290548809043901</v>
      </c>
      <c r="O50" s="5">
        <v>4</v>
      </c>
      <c r="P50" s="9">
        <v>2.2698340851842899E-2</v>
      </c>
      <c r="Q50" s="9">
        <v>21.8746941860894</v>
      </c>
      <c r="R50" s="9">
        <v>32.192216812298597</v>
      </c>
      <c r="S50" s="9">
        <v>6.9365775976797304</v>
      </c>
      <c r="T50" s="9">
        <v>1.2147636218172999</v>
      </c>
      <c r="U50" s="9">
        <v>8.6640029898992402E-2</v>
      </c>
    </row>
    <row r="51" spans="1:21" x14ac:dyDescent="0.25">
      <c r="A51" s="10" t="s">
        <v>49</v>
      </c>
      <c r="B51" s="12"/>
      <c r="C51" s="12"/>
      <c r="D51" s="8" t="s">
        <v>70</v>
      </c>
      <c r="E51" s="8" t="s">
        <v>69</v>
      </c>
      <c r="F51" s="9">
        <v>16.524330815612402</v>
      </c>
      <c r="G51" s="9">
        <v>-6.9956268595541404</v>
      </c>
      <c r="H51" s="9">
        <v>-0.53794163662587202</v>
      </c>
      <c r="I51" s="9">
        <v>29.204282271688999</v>
      </c>
      <c r="J51" s="9">
        <v>15.1644132553724</v>
      </c>
      <c r="K51" s="5">
        <v>14</v>
      </c>
      <c r="L51" s="5">
        <v>4</v>
      </c>
      <c r="M51" s="9">
        <v>7.8629359205816401E-2</v>
      </c>
      <c r="N51" s="9">
        <v>2.01336638074077</v>
      </c>
      <c r="O51" s="5">
        <v>6</v>
      </c>
      <c r="P51" s="9">
        <v>2.2698340851842899E-2</v>
      </c>
      <c r="Q51" s="9">
        <v>14.202218641657399</v>
      </c>
      <c r="R51" s="9">
        <v>23.929673414938701</v>
      </c>
      <c r="S51" s="9">
        <v>6.9365775976797304</v>
      </c>
      <c r="T51" s="9">
        <v>1.2147636218172999</v>
      </c>
      <c r="U51" s="9">
        <v>8.6640029898992402E-2</v>
      </c>
    </row>
    <row r="52" spans="1:21" x14ac:dyDescent="0.25">
      <c r="A52" s="10" t="s">
        <v>50</v>
      </c>
      <c r="B52" s="12"/>
      <c r="C52" s="12"/>
      <c r="D52" s="8" t="s">
        <v>71</v>
      </c>
      <c r="E52" s="8" t="s">
        <v>68</v>
      </c>
      <c r="F52" s="9">
        <v>32.937987304560899</v>
      </c>
      <c r="G52" s="9">
        <v>-5.3664279083664503</v>
      </c>
      <c r="H52" s="9">
        <v>13.839978611366799</v>
      </c>
      <c r="I52" s="9">
        <v>48.857046035742997</v>
      </c>
      <c r="J52" s="9">
        <v>29.815417381845599</v>
      </c>
      <c r="K52" s="5">
        <v>20</v>
      </c>
      <c r="L52" s="5">
        <v>1</v>
      </c>
      <c r="M52" s="9">
        <v>9.1206547374336103E-2</v>
      </c>
      <c r="N52" s="9">
        <v>3.2313122507275098</v>
      </c>
      <c r="O52" s="5">
        <v>3</v>
      </c>
      <c r="P52" s="9">
        <v>2.6329062339214601E-2</v>
      </c>
      <c r="Q52" s="9">
        <v>29.4907193546169</v>
      </c>
      <c r="R52" s="9">
        <v>39.275668111042698</v>
      </c>
      <c r="S52" s="9">
        <v>9.0587879528612696</v>
      </c>
      <c r="T52" s="9">
        <v>1.3947145047124301</v>
      </c>
      <c r="U52" s="9">
        <v>8.4192145563773593E-2</v>
      </c>
    </row>
    <row r="53" spans="1:21" x14ac:dyDescent="0.25">
      <c r="A53" s="10" t="s">
        <v>51</v>
      </c>
      <c r="B53" s="12"/>
      <c r="C53" s="12"/>
      <c r="D53" s="8" t="s">
        <v>71</v>
      </c>
      <c r="E53" s="8" t="s">
        <v>69</v>
      </c>
      <c r="F53" s="9">
        <v>23.962642290738099</v>
      </c>
      <c r="G53" s="9">
        <v>-5.96642790836645</v>
      </c>
      <c r="H53" s="9">
        <v>6.6300651523995002</v>
      </c>
      <c r="I53" s="9">
        <v>39.645868435571899</v>
      </c>
      <c r="J53" s="9">
        <v>21.687899204716999</v>
      </c>
      <c r="K53" s="5">
        <v>8</v>
      </c>
      <c r="L53" s="5">
        <v>3</v>
      </c>
      <c r="M53" s="9">
        <v>9.1206547374336103E-2</v>
      </c>
      <c r="N53" s="9">
        <v>2.44189523985774</v>
      </c>
      <c r="O53" s="5">
        <v>4</v>
      </c>
      <c r="P53" s="9">
        <v>2.6329062339214601E-2</v>
      </c>
      <c r="Q53" s="9">
        <v>21.3783437340613</v>
      </c>
      <c r="R53" s="9">
        <v>30.610008569177499</v>
      </c>
      <c r="S53" s="9">
        <v>9.0587879528612696</v>
      </c>
      <c r="T53" s="9">
        <v>1.3947145047124301</v>
      </c>
      <c r="U53" s="9">
        <v>8.4192145563773593E-2</v>
      </c>
    </row>
    <row r="54" spans="1:21" x14ac:dyDescent="0.25">
      <c r="A54" s="10" t="s">
        <v>52</v>
      </c>
      <c r="B54" s="12"/>
      <c r="C54" s="12"/>
      <c r="D54" s="8" t="s">
        <v>72</v>
      </c>
      <c r="E54" s="8" t="s">
        <v>68</v>
      </c>
      <c r="F54" s="9">
        <v>25.2847633905699</v>
      </c>
      <c r="G54" s="9">
        <v>-5.0557028604944696</v>
      </c>
      <c r="H54" s="9">
        <v>3.5906585961317501</v>
      </c>
      <c r="I54" s="9">
        <v>37.718408914398701</v>
      </c>
      <c r="J54" s="9">
        <v>22.746285700091398</v>
      </c>
      <c r="K54" s="5">
        <v>23</v>
      </c>
      <c r="L54" s="5">
        <v>2</v>
      </c>
      <c r="M54" s="9">
        <v>7.77677378963611E-2</v>
      </c>
      <c r="N54" s="9">
        <v>2.9901709422819498</v>
      </c>
      <c r="O54" s="5">
        <v>6</v>
      </c>
      <c r="P54" s="9">
        <v>2.2449612204366198E-2</v>
      </c>
      <c r="Q54" s="9">
        <v>23.872420261024502</v>
      </c>
      <c r="R54" s="9">
        <v>31.0203578027219</v>
      </c>
      <c r="S54" s="9">
        <v>7.1053958045543704</v>
      </c>
      <c r="T54" s="9">
        <v>1.2179576551022</v>
      </c>
      <c r="U54" s="9">
        <v>0.13084621165885399</v>
      </c>
    </row>
    <row r="55" spans="1:21" x14ac:dyDescent="0.25">
      <c r="A55" s="10" t="s">
        <v>53</v>
      </c>
      <c r="B55" s="12"/>
      <c r="C55" s="12"/>
      <c r="D55" s="8" t="s">
        <v>72</v>
      </c>
      <c r="E55" s="8" t="s">
        <v>69</v>
      </c>
      <c r="F55" s="9">
        <v>16.785888188829599</v>
      </c>
      <c r="G55" s="9">
        <v>-6.2214043864624502</v>
      </c>
      <c r="H55" s="9">
        <v>-3.0250486746797201</v>
      </c>
      <c r="I55" s="9">
        <v>29.141414653307201</v>
      </c>
      <c r="J55" s="9">
        <v>15.024028079689799</v>
      </c>
      <c r="K55" s="5">
        <v>13</v>
      </c>
      <c r="L55" s="5">
        <v>3</v>
      </c>
      <c r="M55" s="9">
        <v>7.77677378963611E-2</v>
      </c>
      <c r="N55" s="9">
        <v>2.0643371460623299</v>
      </c>
      <c r="O55" s="5">
        <v>11</v>
      </c>
      <c r="P55" s="9">
        <v>2.2449612204366198E-2</v>
      </c>
      <c r="Q55" s="9">
        <v>16.0849392060003</v>
      </c>
      <c r="R55" s="9">
        <v>22.823634107427299</v>
      </c>
      <c r="S55" s="9">
        <v>7.1053958045543704</v>
      </c>
      <c r="T55" s="9">
        <v>1.2179576551022</v>
      </c>
      <c r="U55" s="9">
        <v>0.13084621165885399</v>
      </c>
    </row>
    <row r="56" spans="1:21" x14ac:dyDescent="0.25">
      <c r="A56" s="10" t="s">
        <v>54</v>
      </c>
      <c r="B56" s="12"/>
      <c r="C56" s="12" t="s">
        <v>65</v>
      </c>
      <c r="D56" s="8" t="s">
        <v>70</v>
      </c>
      <c r="E56" s="8" t="s">
        <v>68</v>
      </c>
      <c r="F56" s="9">
        <v>23.238630545870599</v>
      </c>
      <c r="G56" s="9">
        <v>-8.0043565832890504</v>
      </c>
      <c r="H56" s="9">
        <v>6.6405244378994004</v>
      </c>
      <c r="I56" s="9">
        <v>37.722131701964699</v>
      </c>
      <c r="J56" s="9">
        <v>21.3842854163974</v>
      </c>
      <c r="K56" s="5">
        <v>12</v>
      </c>
      <c r="L56" s="5">
        <v>3</v>
      </c>
      <c r="M56" s="9">
        <v>8.9891811623882101E-2</v>
      </c>
      <c r="N56" s="9">
        <v>2.4095409750435901</v>
      </c>
      <c r="O56" s="5">
        <v>8</v>
      </c>
      <c r="P56" s="9">
        <v>2.5949530819495699E-2</v>
      </c>
      <c r="Q56" s="9">
        <v>21.400147806159399</v>
      </c>
      <c r="R56" s="9">
        <v>30.8145283771828</v>
      </c>
      <c r="S56" s="9">
        <v>5.9768000633878398</v>
      </c>
      <c r="T56" s="9">
        <v>1.0129889125967</v>
      </c>
      <c r="U56" s="9">
        <v>0.21221762853828999</v>
      </c>
    </row>
    <row r="57" spans="1:21" x14ac:dyDescent="0.25">
      <c r="A57" s="10" t="s">
        <v>55</v>
      </c>
      <c r="B57" s="12"/>
      <c r="C57" s="12"/>
      <c r="D57" s="8" t="s">
        <v>70</v>
      </c>
      <c r="E57" s="8" t="s">
        <v>69</v>
      </c>
      <c r="F57" s="9">
        <v>14.8666968614603</v>
      </c>
      <c r="G57" s="9">
        <v>-9.1517474695161791</v>
      </c>
      <c r="H57" s="9">
        <v>-0.15290744865044101</v>
      </c>
      <c r="I57" s="9">
        <v>29.1373248998873</v>
      </c>
      <c r="J57" s="9">
        <v>13.7394882246017</v>
      </c>
      <c r="K57" s="5">
        <v>7</v>
      </c>
      <c r="L57" s="5">
        <v>4</v>
      </c>
      <c r="M57" s="9">
        <v>8.9891811623882101E-2</v>
      </c>
      <c r="N57" s="9">
        <v>1.60857814317569</v>
      </c>
      <c r="O57" s="5">
        <v>10</v>
      </c>
      <c r="P57" s="9">
        <v>2.5949530819495699E-2</v>
      </c>
      <c r="Q57" s="9">
        <v>13.7542496026755</v>
      </c>
      <c r="R57" s="9">
        <v>22.6293704728926</v>
      </c>
      <c r="S57" s="9">
        <v>5.9768000633878398</v>
      </c>
      <c r="T57" s="9">
        <v>1.0129889125967</v>
      </c>
      <c r="U57" s="9">
        <v>0.21221762853828999</v>
      </c>
    </row>
    <row r="58" spans="1:21" x14ac:dyDescent="0.25">
      <c r="A58" s="10" t="s">
        <v>56</v>
      </c>
      <c r="B58" s="12"/>
      <c r="C58" s="12"/>
      <c r="D58" s="8" t="s">
        <v>71</v>
      </c>
      <c r="E58" s="8" t="s">
        <v>68</v>
      </c>
      <c r="F58" s="9">
        <v>34.848994382607302</v>
      </c>
      <c r="G58" s="9">
        <v>-7.7578677707792103</v>
      </c>
      <c r="H58" s="9">
        <v>7.1522624586300303</v>
      </c>
      <c r="I58" s="9">
        <v>53.410250552466302</v>
      </c>
      <c r="J58" s="9">
        <v>32.151815320017803</v>
      </c>
      <c r="K58" s="5">
        <v>12</v>
      </c>
      <c r="L58" s="5">
        <v>1</v>
      </c>
      <c r="M58" s="9">
        <v>0.108750395283519</v>
      </c>
      <c r="N58" s="9">
        <v>2.8618959913949999</v>
      </c>
      <c r="O58" s="5">
        <v>5</v>
      </c>
      <c r="P58" s="9">
        <v>3.1393534995709002E-2</v>
      </c>
      <c r="Q58" s="9">
        <v>31.8609515842744</v>
      </c>
      <c r="R58" s="9">
        <v>45.060216274297296</v>
      </c>
      <c r="S58" s="9">
        <v>9.0594923227180608</v>
      </c>
      <c r="T58" s="9">
        <v>1.24306026173462</v>
      </c>
      <c r="U58" s="9">
        <v>0.112041256650869</v>
      </c>
    </row>
    <row r="59" spans="1:21" x14ac:dyDescent="0.25">
      <c r="A59" s="10" t="s">
        <v>57</v>
      </c>
      <c r="B59" s="12"/>
      <c r="C59" s="12"/>
      <c r="D59" s="8" t="s">
        <v>71</v>
      </c>
      <c r="E59" s="8" t="s">
        <v>69</v>
      </c>
      <c r="F59" s="9">
        <v>25.753888252015901</v>
      </c>
      <c r="G59" s="9">
        <v>-8.3578677707792206</v>
      </c>
      <c r="H59" s="9">
        <v>0.32848586650258099</v>
      </c>
      <c r="I59" s="9">
        <v>43.945089495056401</v>
      </c>
      <c r="J59" s="9">
        <v>23.8906229802421</v>
      </c>
      <c r="K59" s="5">
        <v>10</v>
      </c>
      <c r="L59" s="5">
        <v>3</v>
      </c>
      <c r="M59" s="9">
        <v>0.108750395283519</v>
      </c>
      <c r="N59" s="9">
        <v>2.1998294323513199</v>
      </c>
      <c r="O59" s="5">
        <v>6</v>
      </c>
      <c r="P59" s="9">
        <v>3.1393534995709002E-2</v>
      </c>
      <c r="Q59" s="9">
        <v>23.614635519853099</v>
      </c>
      <c r="R59" s="9">
        <v>36.061980506092098</v>
      </c>
      <c r="S59" s="9">
        <v>9.0594923227180608</v>
      </c>
      <c r="T59" s="9">
        <v>1.24306026173462</v>
      </c>
      <c r="U59" s="9">
        <v>0.112041256650869</v>
      </c>
    </row>
    <row r="60" spans="1:21" x14ac:dyDescent="0.25">
      <c r="A60" s="10" t="s">
        <v>58</v>
      </c>
      <c r="B60" s="12"/>
      <c r="C60" s="12"/>
      <c r="D60" s="8" t="s">
        <v>72</v>
      </c>
      <c r="E60" s="8" t="s">
        <v>68</v>
      </c>
      <c r="F60" s="9">
        <v>30.310712906357001</v>
      </c>
      <c r="G60" s="9">
        <v>-12.798588612849899</v>
      </c>
      <c r="H60" s="9">
        <v>8.3424744964355497</v>
      </c>
      <c r="I60" s="9">
        <v>65.000288747426694</v>
      </c>
      <c r="J60" s="9">
        <v>27.8706863958799</v>
      </c>
      <c r="K60" s="5">
        <v>10</v>
      </c>
      <c r="L60" s="5">
        <v>3</v>
      </c>
      <c r="M60" s="9">
        <v>0.105324654577963</v>
      </c>
      <c r="N60" s="9">
        <v>2.6155328241939002</v>
      </c>
      <c r="O60" s="5">
        <v>7</v>
      </c>
      <c r="P60" s="9">
        <v>3.0404608836445801E-2</v>
      </c>
      <c r="Q60" s="9">
        <v>23.601556383482801</v>
      </c>
      <c r="R60" s="9">
        <v>46.678339471273297</v>
      </c>
      <c r="S60" s="9">
        <v>7.4706719377657</v>
      </c>
      <c r="T60" s="9">
        <v>1.07990932434607</v>
      </c>
      <c r="U60" s="9">
        <v>0.15851430507505901</v>
      </c>
    </row>
    <row r="61" spans="1:21" x14ac:dyDescent="0.25">
      <c r="A61" s="10" t="s">
        <v>59</v>
      </c>
      <c r="B61" s="12"/>
      <c r="C61" s="12"/>
      <c r="D61" s="8" t="s">
        <v>72</v>
      </c>
      <c r="E61" s="8" t="s">
        <v>69</v>
      </c>
      <c r="F61" s="9">
        <v>21.4974595221084</v>
      </c>
      <c r="G61" s="9">
        <v>-14.431499666094901</v>
      </c>
      <c r="H61" s="9">
        <v>1.44488319670002</v>
      </c>
      <c r="I61" s="9">
        <v>54.884575900935801</v>
      </c>
      <c r="J61" s="9">
        <v>19.855368191011799</v>
      </c>
      <c r="K61" s="5">
        <v>10</v>
      </c>
      <c r="L61" s="5">
        <v>3</v>
      </c>
      <c r="M61" s="9">
        <v>0.105324654577963</v>
      </c>
      <c r="N61" s="9">
        <v>1.9319321963209199</v>
      </c>
      <c r="O61" s="5">
        <v>11</v>
      </c>
      <c r="P61" s="9">
        <v>3.0404608836445801E-2</v>
      </c>
      <c r="Q61" s="9">
        <v>15.829458160847601</v>
      </c>
      <c r="R61" s="9">
        <v>37.591858768824302</v>
      </c>
      <c r="S61" s="9">
        <v>7.4706719377657</v>
      </c>
      <c r="T61" s="9">
        <v>1.07990932434607</v>
      </c>
      <c r="U61" s="9">
        <v>0.15851430507505901</v>
      </c>
    </row>
  </sheetData>
  <mergeCells count="12">
    <mergeCell ref="B32:B61"/>
    <mergeCell ref="C32:C37"/>
    <mergeCell ref="C38:C43"/>
    <mergeCell ref="C44:C49"/>
    <mergeCell ref="C50:C55"/>
    <mergeCell ref="C56:C61"/>
    <mergeCell ref="B2:B31"/>
    <mergeCell ref="C2:C7"/>
    <mergeCell ref="C8:C13"/>
    <mergeCell ref="C14:C19"/>
    <mergeCell ref="C20:C25"/>
    <mergeCell ref="C26:C31"/>
  </mergeCells>
  <phoneticPr fontId="1" type="noConversion"/>
  <conditionalFormatting sqref="F2:F6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:T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回测曲线</vt:lpstr>
      <vt:lpstr>统计参数</vt:lpstr>
      <vt:lpstr>统计参数转置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2019-11-09T17:45:48Z</dcterms:modified>
</cp:coreProperties>
</file>