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LINES" sheetId="1" r:id="rId4"/>
    <sheet state="visible" name="NATURE OF WORK" sheetId="2" r:id="rId5"/>
    <sheet state="hidden" name="ID_TYPES" sheetId="3" r:id="rId6"/>
    <sheet state="visible" name="PERSONS" sheetId="4" r:id="rId7"/>
    <sheet state="hidden" name="SUFFIX" sheetId="5" r:id="rId8"/>
    <sheet state="visible" name="ID_TYPE" sheetId="6" r:id="rId9"/>
  </sheets>
  <definedNames>
    <definedName name="Suffix">SUFFIX!$A$1:$A$4</definedName>
  </definedNames>
  <calcPr/>
</workbook>
</file>

<file path=xl/sharedStrings.xml><?xml version="1.0" encoding="utf-8"?>
<sst xmlns="http://schemas.openxmlformats.org/spreadsheetml/2006/main" count="504" uniqueCount="235">
  <si>
    <t>APOR CODES</t>
  </si>
  <si>
    <t>ID_TYPE</t>
  </si>
  <si>
    <t>DESCRIPTIONS</t>
  </si>
  <si>
    <t>SECTORS</t>
  </si>
  <si>
    <t>DESCRIPTION</t>
  </si>
  <si>
    <t>COM</t>
  </si>
  <si>
    <t>WELCOME! TO RAPIDPASS.PH</t>
  </si>
  <si>
    <t>COM - Company ID</t>
  </si>
  <si>
    <t>DPL</t>
  </si>
  <si>
    <t>DPL - Diplomat ID</t>
  </si>
  <si>
    <t>LTO</t>
  </si>
  <si>
    <t>LTO -Driver's License</t>
  </si>
  <si>
    <t>GSIS</t>
  </si>
  <si>
    <t>GSIS-GSIS/UMID</t>
  </si>
  <si>
    <t>NBI</t>
  </si>
  <si>
    <t>NBI - NBI Clearance</t>
  </si>
  <si>
    <t>OFW</t>
  </si>
  <si>
    <t>OFW - OFW</t>
  </si>
  <si>
    <t>PGB</t>
  </si>
  <si>
    <t>PGB - Pagibig</t>
  </si>
  <si>
    <t>DFA</t>
  </si>
  <si>
    <t>DFA - Passport</t>
  </si>
  <si>
    <t>PHC</t>
  </si>
  <si>
    <t>AG</t>
  </si>
  <si>
    <t>PHC -PhilHealth</t>
  </si>
  <si>
    <t>POS</t>
  </si>
  <si>
    <t>POS - Postal</t>
  </si>
  <si>
    <t>PRC</t>
  </si>
  <si>
    <t>PRC - PRC</t>
  </si>
  <si>
    <t>PWD</t>
  </si>
  <si>
    <t>AG - Agribusiness &amp; Agricultural Workers</t>
  </si>
  <si>
    <t>PWD - PWD</t>
  </si>
  <si>
    <t>SNR</t>
  </si>
  <si>
    <t>SNR - Senior Citizen</t>
  </si>
  <si>
    <t>SSS</t>
  </si>
  <si>
    <t>Guidelines &amp; Instructions</t>
  </si>
  <si>
    <t>SSS- SSS/UMID</t>
  </si>
  <si>
    <t>BIR</t>
  </si>
  <si>
    <t>Farmers, Farm Workers, Fisherfolk, Employees of Agri Supply Stores/Outlets</t>
  </si>
  <si>
    <t>BIR - TIN</t>
  </si>
  <si>
    <t>CML</t>
  </si>
  <si>
    <t>CML - Voters ID</t>
  </si>
  <si>
    <t>BA</t>
  </si>
  <si>
    <t>BA - Banks</t>
  </si>
  <si>
    <t>Bank Employees
Technical Service Support Crew
ATM Service Provider Crew
Armored Vehicle Crew</t>
  </si>
  <si>
    <t>BP</t>
  </si>
  <si>
    <t>BP - BPOs &amp; Export-Oriented Business Personnel</t>
  </si>
  <si>
    <t>BPOs &amp; Export-Oriented Business Personnel (including those inside EcoZones) while being shuttled by their companies</t>
  </si>
  <si>
    <t>CB</t>
  </si>
  <si>
    <t>CB - Customs Brokerage (Logistic Services)</t>
  </si>
  <si>
    <t>BOC or DTI or PPA</t>
  </si>
  <si>
    <t>CA</t>
  </si>
  <si>
    <t>CA - Civil Aviation</t>
  </si>
  <si>
    <t>Pilots &amp; Crew of Airline Ground Personnel</t>
  </si>
  <si>
    <t>Air Traffic Services Personnel &amp; Other Personnel of CAAP</t>
  </si>
  <si>
    <r>
      <t>Please duplicate this template or Save it is as ex "Company - Batch #.</t>
    </r>
    <r>
      <rPr>
        <color rgb="FFFF0000"/>
      </rPr>
      <t>CSV</t>
    </r>
    <r>
      <t xml:space="preserve">" </t>
    </r>
  </si>
  <si>
    <t>Airport Personnel who will perform other airport operations &amp; other personnel of the MIAA, CAAP and Luzon International Premiere Airport Development</t>
  </si>
  <si>
    <t>Civil Aeronautics Board personnel who will man the Malasakit Help Desks</t>
  </si>
  <si>
    <t>CM</t>
  </si>
  <si>
    <t>CM - Capital Market Personnel (Skeletal Workforce)</t>
  </si>
  <si>
    <t>BSP</t>
  </si>
  <si>
    <t>SEC</t>
  </si>
  <si>
    <t>PSE</t>
  </si>
  <si>
    <t>Phil Dealing &amp; Exchange Corp</t>
  </si>
  <si>
    <t>Phil Securities Settlement Corp</t>
  </si>
  <si>
    <t>PDIC</t>
  </si>
  <si>
    <t>CY</t>
  </si>
  <si>
    <t>CY - Container Yards (Logistic Services)</t>
  </si>
  <si>
    <t>DE</t>
  </si>
  <si>
    <t>DE - Delivery Services</t>
  </si>
  <si>
    <t>Includes Grab / Lalamove/ Food Panda</t>
  </si>
  <si>
    <t>Best Practice to print out the Tab "Nature of Work" So you'll have a ready reference.</t>
  </si>
  <si>
    <t>DC - Delivery personnel of cargoes  (Should be delivery services)</t>
  </si>
  <si>
    <t>OLD/DEFERRED APOR CODE</t>
  </si>
  <si>
    <t>DO</t>
  </si>
  <si>
    <t>DO - Distressed OFWs</t>
  </si>
  <si>
    <t>Distressed OFWs</t>
  </si>
  <si>
    <t>DP</t>
  </si>
  <si>
    <t>DP - Delivery of Parcels</t>
  </si>
  <si>
    <t>Under Postal Regulation Division of the DICT</t>
  </si>
  <si>
    <r>
      <rPr>
        <color rgb="FF351C75"/>
      </rPr>
      <t>Complete all the</t>
    </r>
    <r>
      <rPr>
        <color rgb="FF000000"/>
      </rPr>
      <t xml:space="preserve"> </t>
    </r>
    <r>
      <rPr>
        <color rgb="FFFF0000"/>
      </rPr>
      <t>* Required Fields.</t>
    </r>
  </si>
  <si>
    <t>DS</t>
  </si>
  <si>
    <t>DS - DOLE Skeletal Staff for TUPAD</t>
  </si>
  <si>
    <t>Tulong Hanapbuhay sa Ating Disadvantaged/Displaced Workers (TUPAD)</t>
  </si>
  <si>
    <t>All emails are valid emails, Corresponding QR Code will be sent to this email.</t>
  </si>
  <si>
    <t>EN</t>
  </si>
  <si>
    <t>EN - Energy Companies</t>
  </si>
  <si>
    <t>ER</t>
  </si>
  <si>
    <t>ER - Emergency Responders</t>
  </si>
  <si>
    <t>Preferred format for mobile numbers is 09xxxxxxxxx. Corresponding QR Code will be sent to the email provided once approved</t>
  </si>
  <si>
    <t>DILG 911 and DILG Emergency Operation Center (EOC) Personnel</t>
  </si>
  <si>
    <t>Bureau of Fire Protection</t>
  </si>
  <si>
    <t>Disaster Risk Reduction Mgt Council</t>
  </si>
  <si>
    <t>DSWD</t>
  </si>
  <si>
    <t>Maximum of 40,000 Records for each upload file.</t>
  </si>
  <si>
    <t>Bgy. Health Emergency Response Team</t>
  </si>
  <si>
    <t>LGU Officials</t>
  </si>
  <si>
    <t>FC</t>
  </si>
  <si>
    <t>FC- Food Chain/ Restaurants</t>
  </si>
  <si>
    <t>Food Chain/Restaurants/Carinderia engaged in delivery and take-out - Staff and Crew</t>
  </si>
  <si>
    <t>FF</t>
  </si>
  <si>
    <t xml:space="preserve">Clarify that only records in the persons tab have been validated, approved, and passed compliance requirements of your agency. </t>
  </si>
  <si>
    <t>FF -  Freight forwarders (Logistics Services)</t>
  </si>
  <si>
    <t>FS</t>
  </si>
  <si>
    <t>FS - Funeral Service</t>
  </si>
  <si>
    <t>Employees
Immediate family of the deceased
Officiating Priests, Imam, Pastors and other religious ministers</t>
  </si>
  <si>
    <r>
      <t xml:space="preserve">PASS TYPE </t>
    </r>
    <r>
      <rPr>
        <color rgb="FFFF0000"/>
      </rPr>
      <t xml:space="preserve">* 
REQUIRED, ALWAYS </t>
    </r>
    <r>
      <rPr>
        <b/>
        <color rgb="FFFF0000"/>
      </rPr>
      <t>INDIVIDUAL</t>
    </r>
    <r>
      <rPr>
        <color rgb="FFFF0000"/>
      </rPr>
      <t xml:space="preserve"> FOR BULK REGISTRATION OF PERSONS</t>
    </r>
  </si>
  <si>
    <t>GE</t>
  </si>
  <si>
    <t>GE - Government Agency - Executive</t>
  </si>
  <si>
    <t>Skeletal Force</t>
  </si>
  <si>
    <t>GJ</t>
  </si>
  <si>
    <t>GJ - Government Agency - Judicial</t>
  </si>
  <si>
    <r>
      <rPr>
        <color rgb="FFFF0000"/>
      </rPr>
      <t>DO NOT DELETE ANY COLUMNS</t>
    </r>
    <r>
      <t xml:space="preserve"> </t>
    </r>
    <r>
      <rPr>
        <color rgb="FF351C75"/>
      </rPr>
      <t>as the sheet is strictly matched in the system</t>
    </r>
  </si>
  <si>
    <t>GL</t>
  </si>
  <si>
    <t>GL- Government Agency - Legislative</t>
  </si>
  <si>
    <t>GR</t>
  </si>
  <si>
    <t>GR - Grocery / Convenience Stores</t>
  </si>
  <si>
    <t>Supermarkets / Hypermarkets /Groceries / Convenience/Sari-sari stores - Employees</t>
  </si>
  <si>
    <t>HM</t>
  </si>
  <si>
    <t>HM - Heads of Mission/Designated Foreign Mission Reps</t>
  </si>
  <si>
    <t>Heads of Mission/Designated Foreign Mission Reps (including limited Foreign Mission Personnel &amp; Staff)</t>
  </si>
  <si>
    <t>HT</t>
  </si>
  <si>
    <t>HT - Hotel Employees and Tenants</t>
  </si>
  <si>
    <t>Hotel Employees &amp; Tenants who have existing long-term leases &amp; booking accommodations as of March 17, 2020</t>
  </si>
  <si>
    <r>
      <rPr>
        <color rgb="FF20124D"/>
      </rPr>
      <t>Kindly</t>
    </r>
    <r>
      <rPr>
        <b/>
        <color rgb="FF20124D"/>
      </rPr>
      <t xml:space="preserve"> email </t>
    </r>
    <r>
      <rPr>
        <color rgb="FF20124D"/>
      </rPr>
      <t xml:space="preserve">all your sheets to the </t>
    </r>
    <r>
      <rPr>
        <color rgb="FFFF0000"/>
      </rPr>
      <t xml:space="preserve">Govt Agency Approving your APOR Type. </t>
    </r>
  </si>
  <si>
    <t>IP</t>
  </si>
  <si>
    <t>IP - International Passengers and Driver</t>
  </si>
  <si>
    <t xml:space="preserve">Outbound &amp; Inbound International Passengers and Driver	CE - Civilian Entry		</t>
  </si>
  <si>
    <t>LW</t>
  </si>
  <si>
    <t>VEHICLE TYPE has 2 options PLT for Plate Number or CND for Conduction Sticker</t>
  </si>
  <si>
    <t>LW - Logistics Warehouse</t>
  </si>
  <si>
    <r>
      <rPr>
        <color rgb="FF000000"/>
      </rPr>
      <t xml:space="preserve">NATURE OF WORK </t>
    </r>
    <r>
      <rPr>
        <color rgb="FFFF0000"/>
      </rPr>
      <t>*
REQUIRED</t>
    </r>
    <r>
      <rPr>
        <color rgb="FF000000"/>
      </rPr>
      <t xml:space="preserve"> (PLEASE </t>
    </r>
    <r>
      <rPr>
        <b/>
        <color rgb="FFFF0000"/>
      </rPr>
      <t>REFER TO NATURE OF WORK TAB</t>
    </r>
    <r>
      <rPr>
        <color rgb="FFFF0000"/>
      </rPr>
      <t xml:space="preserve"> </t>
    </r>
    <r>
      <rPr>
        <color rgb="FF000000"/>
      </rPr>
      <t>FOR MEANING OF ABBREVIATIONS &amp; CHOOSE FROM DROPDOWN)</t>
    </r>
  </si>
  <si>
    <t>OLD/DEFERRED APOR CODE. Logistics should be divided into 7 categories</t>
  </si>
  <si>
    <r>
      <t xml:space="preserve">FIRSTNAME </t>
    </r>
    <r>
      <rPr>
        <color rgb="FFFF0000"/>
      </rPr>
      <t>* 
REQUIRED</t>
    </r>
  </si>
  <si>
    <t>MIDDLE NAME</t>
  </si>
  <si>
    <t>ME</t>
  </si>
  <si>
    <t>ME - Media Personalities</t>
  </si>
  <si>
    <t>Media Personalities including PCOO and its attached agencies</t>
  </si>
  <si>
    <r>
      <rPr>
        <color rgb="FF000000"/>
      </rPr>
      <t xml:space="preserve">LASTNAME </t>
    </r>
    <r>
      <rPr>
        <color rgb="FFFF0000"/>
      </rPr>
      <t>*</t>
    </r>
    <r>
      <rPr>
        <color rgb="FF000000"/>
      </rPr>
      <t xml:space="preserve">
</t>
    </r>
    <r>
      <rPr>
        <color rgb="FFFF0000"/>
      </rPr>
      <t>REQUIRED</t>
    </r>
  </si>
  <si>
    <t>MS</t>
  </si>
  <si>
    <t>MS - Medical Services</t>
  </si>
  <si>
    <t>DOH Officials and Staff</t>
  </si>
  <si>
    <r>
      <t xml:space="preserve">SUFFIX
</t>
    </r>
    <r>
      <rPr>
        <color rgb="FFFF0000"/>
      </rPr>
      <t>(PLEASE CHOOSE FROM DROPDOWN IF APPLICABLE)</t>
    </r>
  </si>
  <si>
    <t>Health and Service Personnel Stationed at LGU Health Facilities</t>
  </si>
  <si>
    <t>Phil. Red Cross (PRC) vehicles bearing the PRC Logo </t>
  </si>
  <si>
    <r>
      <rPr>
        <color rgb="FF000000"/>
      </rPr>
      <t xml:space="preserve">COMPANY_INSTITUTION </t>
    </r>
    <r>
      <rPr>
        <color rgb="FFFF0000"/>
      </rPr>
      <t>*</t>
    </r>
    <r>
      <rPr>
        <color rgb="FF000000"/>
      </rPr>
      <t xml:space="preserve">
</t>
    </r>
    <r>
      <rPr>
        <color rgb="FFFF0000"/>
      </rPr>
      <t>REQUIRED</t>
    </r>
  </si>
  <si>
    <t>Staff with PRC IDs</t>
  </si>
  <si>
    <t>Doctors and Drivers</t>
  </si>
  <si>
    <t xml:space="preserve">Hospital Staff and Employees including Janitors </t>
  </si>
  <si>
    <r>
      <rPr>
        <color rgb="FF000000"/>
      </rPr>
      <t xml:space="preserve">IDENTITY DOCUMENT TYPE </t>
    </r>
    <r>
      <rPr>
        <color rgb="FFFF0000"/>
      </rPr>
      <t>*</t>
    </r>
    <r>
      <rPr>
        <color rgb="FF000000"/>
      </rPr>
      <t xml:space="preserve">
</t>
    </r>
    <r>
      <rPr>
        <color rgb="FFFF0000"/>
      </rPr>
      <t xml:space="preserve">REQUIRED (PLEASE REFER TO </t>
    </r>
    <r>
      <rPr>
        <b/>
        <color rgb="FFFF0000"/>
      </rPr>
      <t>ID_TYPE</t>
    </r>
    <r>
      <rPr>
        <color rgb="FFFF0000"/>
      </rPr>
      <t xml:space="preserve"> TAB FOR MEANING OF ABBREVIATIONS &amp; CHOOSE FROM DROPDOWN)</t>
    </r>
  </si>
  <si>
    <t>Medical Professionals and other Employees</t>
  </si>
  <si>
    <t>staff with PRC IDs</t>
  </si>
  <si>
    <r>
      <t xml:space="preserve">IDENTITY DOCUMENT NO </t>
    </r>
    <r>
      <rPr>
        <color rgb="FFFF0000"/>
      </rPr>
      <t>*</t>
    </r>
    <r>
      <rPr>
        <color theme="1"/>
      </rPr>
      <t xml:space="preserve">
</t>
    </r>
    <r>
      <rPr>
        <color rgb="FFFF0000"/>
      </rPr>
      <t>REQUIRED</t>
    </r>
  </si>
  <si>
    <t>PLATE NUMBER
(NOT USED BUT DO NOT DELETE COLUMN)</t>
  </si>
  <si>
    <t>MF</t>
  </si>
  <si>
    <t>MF - Manufacturing</t>
  </si>
  <si>
    <t>Employees working at the manufacturing establishments engaged in the production and distribution of the ff:
- Food
- Essential &amp; Hygiene Products
- Medicines and Vitamins
- Medical Products (PPEs, masks, gloves, etc)</t>
  </si>
  <si>
    <r>
      <rPr>
        <color rgb="FF000000"/>
      </rPr>
      <t xml:space="preserve">MOBILE  </t>
    </r>
    <r>
      <rPr>
        <color rgb="FFFF0000"/>
      </rPr>
      <t>*</t>
    </r>
    <r>
      <rPr>
        <color rgb="FF000000"/>
      </rPr>
      <t xml:space="preserve">
</t>
    </r>
    <r>
      <rPr>
        <color rgb="FFFF0000"/>
      </rPr>
      <t>PREFERRED FORMAT: 09xxxxxxxxx)</t>
    </r>
  </si>
  <si>
    <t>MT</t>
  </si>
  <si>
    <t>MT - Money Transfer Services</t>
  </si>
  <si>
    <t>Employees</t>
  </si>
  <si>
    <r>
      <rPr>
        <color rgb="FF000000"/>
      </rPr>
      <t xml:space="preserve">EMAIL  </t>
    </r>
    <r>
      <rPr>
        <color rgb="FFFF0000"/>
      </rPr>
      <t>*
REQUIRED FORMAT: juan@xxxx.xxx)</t>
    </r>
  </si>
  <si>
    <t>PH</t>
  </si>
  <si>
    <t>ORIGIN NAME
(NOT USED BUT DO NOT DELETE COLUMN)</t>
  </si>
  <si>
    <t>PH - Pharmacies / Drug Stores</t>
  </si>
  <si>
    <t>Pharmacies/Drug stores - Pharmacists and Employees</t>
  </si>
  <si>
    <r>
      <t xml:space="preserve">HOME
STREET OF PERSONNEL
</t>
    </r>
    <r>
      <rPr>
        <color rgb="FFFF0000"/>
      </rPr>
      <t>* REQUIRED</t>
    </r>
  </si>
  <si>
    <t>PM</t>
  </si>
  <si>
    <r>
      <t>HOME
CITY OF PERSONNEL</t>
    </r>
    <r>
      <rPr>
        <color rgb="FFFF0000"/>
      </rPr>
      <t>*
REQUIRED</t>
    </r>
  </si>
  <si>
    <t>PM - Public Market</t>
  </si>
  <si>
    <t>Public Market / Vendors</t>
  </si>
  <si>
    <r>
      <t>HOME
PROVINCE OF PERSONNEL</t>
    </r>
    <r>
      <rPr>
        <color rgb="FFFF0000"/>
      </rPr>
      <t xml:space="preserve"> *
REQUIRED</t>
    </r>
  </si>
  <si>
    <t>DESTINATION
NAME 
(NOT USED BUT DO NOT DELETE COLUMN)</t>
  </si>
  <si>
    <t>PO - Port operators (Logistics Services)</t>
  </si>
  <si>
    <r>
      <t xml:space="preserve">DESTINATION
STREET </t>
    </r>
    <r>
      <rPr>
        <color rgb="FFFF0000"/>
      </rPr>
      <t>*REQUIRED</t>
    </r>
  </si>
  <si>
    <r>
      <t xml:space="preserve">DESTINATION
CITY </t>
    </r>
    <r>
      <rPr>
        <color rgb="FFFF0000"/>
      </rPr>
      <t>*REQUIRED</t>
    </r>
  </si>
  <si>
    <t>SA</t>
  </si>
  <si>
    <r>
      <t xml:space="preserve">DESTINATION
PROVINCE </t>
    </r>
    <r>
      <rPr>
        <color rgb="FFFF0000"/>
      </rPr>
      <t>*REQUIRED</t>
    </r>
  </si>
  <si>
    <t>SA - Sanitation</t>
  </si>
  <si>
    <t>Indusrial, Residential, Hopsital and Toxic Grabage / Waste Collectors and Drivers</t>
  </si>
  <si>
    <r>
      <t xml:space="preserve">REASON </t>
    </r>
    <r>
      <rPr>
        <color rgb="FFFF0000"/>
      </rPr>
      <t>*
REQUIRED (e.g., fronliner, delivery personnel, medical personnel, etc.)</t>
    </r>
  </si>
  <si>
    <t>SH</t>
  </si>
  <si>
    <t>SH - Ship Captain &amp; Crew</t>
  </si>
  <si>
    <t>Ship Captain</t>
  </si>
  <si>
    <t>Seafarer</t>
  </si>
  <si>
    <t>SL</t>
  </si>
  <si>
    <t>SL - Shipping lines</t>
  </si>
  <si>
    <t>INDIVIDUAL</t>
  </si>
  <si>
    <t>SS</t>
  </si>
  <si>
    <t>SS- Security Services</t>
  </si>
  <si>
    <t>PNP, AFP, PCG, BJMP, NBI, OTS, BOC, BI, PPA, MMDA and other Law Enforcement Agency Personnel Company Security Officers and Security Guards</t>
  </si>
  <si>
    <t>Company Security Officers and Security Guards</t>
  </si>
  <si>
    <t>Force Multipliers (Brgy Officials, Brgy Tanods)l</t>
  </si>
  <si>
    <t>TE</t>
  </si>
  <si>
    <t>TE - Telecommunications</t>
  </si>
  <si>
    <t>Suffix</t>
  </si>
  <si>
    <t>Key Officials and Employees</t>
  </si>
  <si>
    <t>Employees of Cable / Internet service Providers and 3rd Party Contractors</t>
  </si>
  <si>
    <t>TF</t>
  </si>
  <si>
    <t>TF - Transportation Facilities</t>
  </si>
  <si>
    <t>Critical Transportation Facilities Employees (MRT, LRT, PNR, Airport, Toll Facilities)</t>
  </si>
  <si>
    <t>Jr</t>
  </si>
  <si>
    <t>TS</t>
  </si>
  <si>
    <t>TS - Trucking Services</t>
  </si>
  <si>
    <t>Sr</t>
  </si>
  <si>
    <t>I</t>
  </si>
  <si>
    <t>WC</t>
  </si>
  <si>
    <t>WC - Water Companies</t>
  </si>
  <si>
    <t>II</t>
  </si>
  <si>
    <t>III</t>
  </si>
  <si>
    <t>Water Delivery and Refilling Stations Crew</t>
  </si>
  <si>
    <t>IV</t>
  </si>
  <si>
    <t>V</t>
  </si>
  <si>
    <t>VI</t>
  </si>
  <si>
    <t>WH</t>
  </si>
  <si>
    <t>VII</t>
  </si>
  <si>
    <t>WH - Warehousing (Logistic Services)</t>
  </si>
  <si>
    <t>VIII</t>
  </si>
  <si>
    <t>IX</t>
  </si>
  <si>
    <t>X</t>
  </si>
  <si>
    <t>VE</t>
  </si>
  <si>
    <t>VE - Veterinary</t>
  </si>
  <si>
    <t>Veterinarians</t>
  </si>
  <si>
    <t>Clinic Employees</t>
  </si>
  <si>
    <t>09000000000</t>
  </si>
  <si>
    <t>juan@xxxx.xxx</t>
  </si>
  <si>
    <t xml:space="preserve"> </t>
  </si>
  <si>
    <t>ID_TYPE FOR PERSON</t>
  </si>
  <si>
    <t>ID_TYPE FOR VEHICLE</t>
  </si>
  <si>
    <t>PLT</t>
  </si>
  <si>
    <t>PLT - Plate Number</t>
  </si>
  <si>
    <t>CND</t>
  </si>
  <si>
    <t>CND - Conduction Sticker</t>
  </si>
  <si>
    <t>IATF</t>
  </si>
  <si>
    <t>IATF - IATF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</si>
</sst>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\900\-0000000"/>
    <numFmt numFmtId="165" formatCode="&quot;*@*&quot;"/>
  </numFmts>
  <fonts count="37">
    <font>
      <sz val="11.0"/>
      <color theme="1"/>
      <name val="Arial"/>
    </font>
    <font>
      <b/>
      <sz val="12.0"/>
      <color rgb="FF351C75"/>
      <name val="Arial"/>
    </font>
    <font>
      <sz val="16.0"/>
      <color theme="1"/>
      <name val="Arial"/>
    </font>
    <font>
      <sz val="14.0"/>
      <color rgb="FFFFFFFF"/>
      <name val="Arial"/>
    </font>
    <font>
      <b/>
      <sz val="18.0"/>
      <color rgb="FFFFFFFF"/>
      <name val="Arial"/>
    </font>
    <font>
      <sz val="12.0"/>
      <color rgb="FFFFFFFF"/>
      <name val="Arial"/>
    </font>
    <font>
      <b/>
      <sz val="12.0"/>
      <color rgb="FFFFFFFF"/>
      <name val="Arial"/>
    </font>
    <font>
      <sz val="18.0"/>
      <color rgb="FFFFFFFF"/>
      <name val="Arial"/>
    </font>
    <font>
      <sz val="12.0"/>
      <color theme="1"/>
      <name val="Arial"/>
    </font>
    <font>
      <sz val="16.0"/>
      <color rgb="FF20124D"/>
      <name val="Arial"/>
    </font>
    <font>
      <b/>
      <sz val="16.0"/>
      <color rgb="FF20124D"/>
      <name val="Arial"/>
    </font>
    <font>
      <sz val="12.0"/>
      <color rgb="FF20124D"/>
      <name val="Arial"/>
    </font>
    <font>
      <sz val="16.0"/>
      <color rgb="FFFFFFFF"/>
      <name val="Arial"/>
    </font>
    <font>
      <sz val="16.0"/>
      <color rgb="FF674EA7"/>
      <name val="Arial"/>
    </font>
    <font>
      <b/>
      <sz val="16.0"/>
      <color rgb="FF674EA7"/>
      <name val="Arial"/>
    </font>
    <font>
      <sz val="12.0"/>
      <color rgb="FF351C75"/>
      <name val="Arial"/>
    </font>
    <font>
      <b/>
      <sz val="12.0"/>
      <color rgb="FF666666"/>
      <name val="Arial"/>
    </font>
    <font>
      <b/>
      <sz val="12.0"/>
      <color rgb="FFFF0000"/>
      <name val="Arial"/>
    </font>
    <font>
      <color rgb="FFFFFFFF"/>
      <name val="Arial"/>
    </font>
    <font>
      <b/>
      <sz val="12.0"/>
      <color theme="1"/>
      <name val="Arial"/>
    </font>
    <font>
      <b/>
      <sz val="16.0"/>
      <color rgb="FF351C75"/>
      <name val="Arial"/>
    </font>
    <font>
      <sz val="12.0"/>
      <color rgb="FF000000"/>
      <name val="Arial"/>
    </font>
    <font>
      <sz val="12.0"/>
      <color rgb="FF999999"/>
      <name val="Arial"/>
    </font>
    <font>
      <b/>
      <sz val="12.0"/>
      <color rgb="FF999999"/>
      <name val="Arial"/>
    </font>
    <font>
      <sz val="12.0"/>
      <color rgb="FF434343"/>
      <name val="Arial"/>
    </font>
    <font>
      <sz val="12.0"/>
      <color rgb="FF666666"/>
      <name val="Arial"/>
    </font>
    <font>
      <b/>
      <sz val="12.0"/>
      <color rgb="FF351C75"/>
      <name val="Comfortaa"/>
    </font>
    <font>
      <sz val="14.0"/>
      <color rgb="FFFFFFFF"/>
      <name val="Calibri"/>
    </font>
    <font>
      <color theme="1"/>
      <name val="Arial"/>
    </font>
    <font>
      <color rgb="FF000000"/>
      <name val="Arial"/>
    </font>
    <font>
      <sz val="11.0"/>
      <color rgb="FF000000"/>
      <name val="Arial"/>
    </font>
    <font>
      <u/>
      <sz val="11.0"/>
      <color theme="10"/>
      <name val="Arial"/>
    </font>
    <font>
      <u/>
      <sz val="11.0"/>
      <color theme="10"/>
      <name val="Arial"/>
    </font>
    <font>
      <sz val="12.0"/>
      <color rgb="FF0A0101"/>
      <name val="Arial"/>
    </font>
    <font>
      <b/>
      <sz val="14.0"/>
      <color rgb="FF674EA7"/>
      <name val="Calibri"/>
    </font>
    <font>
      <sz val="36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D42A1"/>
        <bgColor rgb="FF5D42A1"/>
      </patternFill>
    </fill>
    <fill>
      <patternFill patternType="solid">
        <fgColor rgb="FF5E35B1"/>
        <bgColor rgb="FF5E35B1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left" shrinkToFit="0" wrapText="1"/>
    </xf>
    <xf borderId="0" fillId="4" fontId="3" numFmtId="0" xfId="0" applyAlignment="1" applyFill="1" applyFont="1">
      <alignment horizontal="center" vertical="center"/>
    </xf>
    <xf borderId="0" fillId="3" fontId="4" numFmtId="0" xfId="0" applyAlignment="1" applyFont="1">
      <alignment shrinkToFit="0" vertical="center" wrapText="0"/>
    </xf>
    <xf borderId="0" fillId="2" fontId="1" numFmtId="0" xfId="0" applyAlignment="1" applyFont="1">
      <alignment horizontal="center" shrinkToFit="0" vertical="center" wrapText="1"/>
    </xf>
    <xf borderId="0" fillId="3" fontId="4" numFmtId="0" xfId="0" applyAlignment="1" applyFont="1">
      <alignment vertical="center"/>
    </xf>
    <xf borderId="0" fillId="4" fontId="5" numFmtId="0" xfId="0" applyAlignment="1" applyFont="1">
      <alignment horizontal="center" vertical="center"/>
    </xf>
    <xf borderId="0" fillId="3" fontId="5" numFmtId="0" xfId="0" applyAlignment="1" applyFont="1">
      <alignment horizontal="right" vertical="center"/>
    </xf>
    <xf borderId="0" fillId="4" fontId="6" numFmtId="0" xfId="0" applyAlignment="1" applyFont="1">
      <alignment shrinkToFit="0" vertical="center" wrapText="1"/>
    </xf>
    <xf borderId="0" fillId="3" fontId="7" numFmtId="0" xfId="0" applyAlignment="1" applyFont="1">
      <alignment horizontal="center" vertical="center"/>
    </xf>
    <xf borderId="0" fillId="4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4" fontId="6" numFmtId="0" xfId="0" applyAlignment="1" applyFont="1">
      <alignment horizontal="center" shrinkToFit="0" vertical="center" wrapText="1"/>
    </xf>
    <xf borderId="0" fillId="0" fontId="12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14" numFmtId="0" xfId="0" applyAlignment="1" applyFont="1">
      <alignment horizontal="center" vertical="center"/>
    </xf>
    <xf borderId="0" fillId="5" fontId="8" numFmtId="0" xfId="0" applyAlignment="1" applyFill="1" applyFont="1">
      <alignment vertical="center"/>
    </xf>
    <xf borderId="0" fillId="0" fontId="15" numFmtId="0" xfId="0" applyAlignment="1" applyFont="1">
      <alignment vertical="center"/>
    </xf>
    <xf borderId="0" fillId="5" fontId="16" numFmtId="0" xfId="0" applyAlignment="1" applyFont="1">
      <alignment shrinkToFit="0" vertical="center" wrapText="1"/>
    </xf>
    <xf borderId="0" fillId="5" fontId="17" numFmtId="0" xfId="0" applyAlignment="1" applyFont="1">
      <alignment shrinkToFit="0" vertical="center" wrapText="1"/>
    </xf>
    <xf borderId="0" fillId="0" fontId="18" numFmtId="0" xfId="0" applyAlignment="1" applyFont="1">
      <alignment vertical="center"/>
    </xf>
    <xf borderId="0" fillId="4" fontId="19" numFmtId="0" xfId="0" applyAlignment="1" applyFont="1">
      <alignment shrinkToFit="0" vertical="center" wrapText="1"/>
    </xf>
    <xf borderId="0" fillId="0" fontId="20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21" numFmtId="0" xfId="0" applyAlignment="1" applyFont="1">
      <alignment horizontal="center" shrinkToFit="0" vertical="center" wrapText="1"/>
    </xf>
    <xf borderId="0" fillId="0" fontId="21" numFmtId="0" xfId="0" applyAlignment="1" applyFont="1">
      <alignment vertical="center"/>
    </xf>
    <xf borderId="0" fillId="2" fontId="22" numFmtId="0" xfId="0" applyAlignment="1" applyFont="1">
      <alignment horizontal="center" vertical="center"/>
    </xf>
    <xf borderId="0" fillId="0" fontId="11" numFmtId="0" xfId="0" applyAlignment="1" applyFont="1">
      <alignment horizontal="left" vertical="center"/>
    </xf>
    <xf borderId="0" fillId="2" fontId="23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2" fontId="17" numFmtId="0" xfId="0" applyAlignment="1" applyFont="1">
      <alignment shrinkToFit="0" vertical="center" wrapText="1"/>
    </xf>
    <xf borderId="0" fillId="0" fontId="24" numFmtId="0" xfId="0" applyAlignment="1" applyFont="1">
      <alignment horizontal="center" shrinkToFit="0" vertical="center" wrapText="1"/>
    </xf>
    <xf borderId="0" fillId="0" fontId="25" numFmtId="0" xfId="0" applyAlignment="1" applyFont="1">
      <alignment horizontal="center" shrinkToFit="0" vertical="center" wrapText="1"/>
    </xf>
    <xf borderId="0" fillId="0" fontId="8" numFmtId="49" xfId="0" applyAlignment="1" applyFont="1" applyNumberForma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0" numFmtId="0" xfId="0" applyAlignment="1" applyFont="1">
      <alignment horizontal="center" vertical="bottom"/>
    </xf>
    <xf borderId="0" fillId="2" fontId="26" numFmtId="0" xfId="0" applyAlignment="1" applyFont="1">
      <alignment horizontal="center" vertical="center"/>
    </xf>
    <xf borderId="0" fillId="4" fontId="27" numFmtId="0" xfId="0" applyAlignment="1" applyFont="1">
      <alignment horizontal="center"/>
    </xf>
    <xf borderId="0" fillId="0" fontId="28" numFmtId="0" xfId="0" applyFont="1"/>
    <xf borderId="0" fillId="0" fontId="28" numFmtId="0" xfId="0" applyAlignment="1" applyFont="1">
      <alignment horizontal="center"/>
    </xf>
    <xf borderId="0" fillId="0" fontId="29" numFmtId="0" xfId="0" applyAlignment="1" applyFont="1">
      <alignment readingOrder="0"/>
    </xf>
    <xf borderId="0" fillId="0" fontId="30" numFmtId="164" xfId="0" applyFont="1" applyNumberFormat="1"/>
    <xf borderId="0" fillId="0" fontId="31" numFmtId="165" xfId="0" applyFont="1" applyNumberFormat="1"/>
    <xf borderId="0" fillId="0" fontId="0" numFmtId="49" xfId="0" applyAlignment="1" applyFont="1" applyNumberFormat="1">
      <alignment horizontal="center"/>
    </xf>
    <xf borderId="0" fillId="0" fontId="32" numFmtId="165" xfId="0" applyAlignment="1" applyFont="1" applyNumberFormat="1">
      <alignment horizontal="center"/>
    </xf>
    <xf borderId="0" fillId="0" fontId="33" numFmtId="0" xfId="0" applyFont="1"/>
    <xf borderId="0" fillId="0" fontId="0" numFmtId="164" xfId="0" applyFont="1" applyNumberFormat="1"/>
    <xf borderId="0" fillId="2" fontId="30" numFmtId="0" xfId="0" applyAlignment="1" applyFont="1">
      <alignment horizontal="center"/>
    </xf>
    <xf borderId="0" fillId="2" fontId="34" numFmtId="0" xfId="0" applyAlignment="1" applyFont="1">
      <alignment horizontal="center" vertical="center"/>
    </xf>
    <xf borderId="0" fillId="4" fontId="3" numFmtId="0" xfId="0" applyAlignment="1" applyFont="1">
      <alignment horizontal="center"/>
    </xf>
    <xf borderId="0" fillId="4" fontId="3" numFmtId="0" xfId="0" applyAlignment="1" applyFont="1">
      <alignment vertical="bottom"/>
    </xf>
    <xf borderId="0" fillId="0" fontId="35" numFmtId="0" xfId="0" applyAlignment="1" applyFont="1">
      <alignment horizontal="center"/>
    </xf>
    <xf borderId="0" fillId="0" fontId="3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0</xdr:row>
      <xdr:rowOff>152400</xdr:rowOff>
    </xdr:from>
    <xdr:ext cx="600075" cy="600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5.25"/>
    <col customWidth="1" min="3" max="3" width="2.5"/>
    <col customWidth="1" min="4" max="10" width="10.0"/>
    <col customWidth="1" min="11" max="11" width="12.38"/>
    <col customWidth="1" min="12" max="13" width="10.0"/>
    <col customWidth="1" min="14" max="14" width="32.63"/>
  </cols>
  <sheetData>
    <row r="1" ht="38.25" customHeight="1">
      <c r="A1" s="2"/>
      <c r="B1" s="4" t="s">
        <v>6</v>
      </c>
      <c r="H1" s="6"/>
      <c r="I1" s="2"/>
      <c r="J1" s="8"/>
      <c r="K1" s="10" t="s">
        <v>35</v>
      </c>
    </row>
    <row r="2" ht="33.0" customHeight="1">
      <c r="A2" s="2"/>
      <c r="H2" s="6"/>
      <c r="I2" s="8"/>
      <c r="J2" s="8"/>
    </row>
    <row r="3" ht="21.0" customHeight="1">
      <c r="A3" s="12"/>
      <c r="B3" s="13"/>
      <c r="C3" s="14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ht="21.0" customHeight="1">
      <c r="A4" s="12"/>
      <c r="B4" s="13">
        <v>1.0</v>
      </c>
      <c r="C4" s="14" t="s">
        <v>55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ht="21.0" customHeight="1">
      <c r="A5" s="15"/>
      <c r="B5" s="17"/>
      <c r="C5" s="18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ht="21.0" customHeight="1">
      <c r="A6" s="19"/>
      <c r="B6" s="20">
        <v>2.0</v>
      </c>
      <c r="C6" s="22" t="s">
        <v>71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ht="21.0" customHeight="1">
      <c r="A7" s="15"/>
      <c r="B7" s="25"/>
      <c r="C7" s="18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ht="21.75" customHeight="1">
      <c r="A8" s="15"/>
      <c r="B8" s="27">
        <v>3.0</v>
      </c>
      <c r="C8" s="18" t="s">
        <v>80</v>
      </c>
      <c r="H8" s="17"/>
      <c r="I8" s="17"/>
      <c r="J8" s="17"/>
      <c r="K8" s="17"/>
      <c r="L8" s="17"/>
      <c r="M8" s="17"/>
      <c r="N8" s="17"/>
    </row>
    <row r="9" ht="21.0" customHeight="1">
      <c r="A9" s="15"/>
      <c r="B9" s="25"/>
      <c r="C9" s="18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ht="21.0" customHeight="1">
      <c r="A10" s="19"/>
      <c r="B10" s="20">
        <v>4.0</v>
      </c>
      <c r="C10" s="22" t="s">
        <v>84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ht="21.0" customHeight="1">
      <c r="A11" s="15"/>
      <c r="B11" s="25"/>
      <c r="C11" s="1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ht="21.0" customHeight="1">
      <c r="A12" s="15"/>
      <c r="B12" s="27">
        <v>5.0</v>
      </c>
      <c r="C12" s="22" t="s">
        <v>89</v>
      </c>
    </row>
    <row r="13" ht="21.0" customHeight="1">
      <c r="A13" s="15"/>
      <c r="B13" s="25"/>
      <c r="C13" s="18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ht="21.0" customHeight="1">
      <c r="A14" s="19"/>
      <c r="B14" s="20">
        <v>6.0</v>
      </c>
      <c r="C14" s="22" t="s">
        <v>94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ht="21.0" customHeight="1">
      <c r="A15" s="15"/>
      <c r="B15" s="25"/>
      <c r="C15" s="22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ht="21.0" customHeight="1">
      <c r="A16" s="19"/>
      <c r="B16" s="20">
        <v>7.0</v>
      </c>
      <c r="C16" s="22" t="s">
        <v>101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ht="21.0" customHeight="1">
      <c r="A17" s="15"/>
      <c r="B17" s="28"/>
      <c r="C17" s="18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ht="21.0" customHeight="1">
      <c r="A18" s="15"/>
      <c r="B18" s="27">
        <v>8.0</v>
      </c>
      <c r="C18" s="30" t="s">
        <v>112</v>
      </c>
      <c r="L18" s="17"/>
      <c r="M18" s="17"/>
      <c r="N18" s="17"/>
    </row>
    <row r="19" ht="21.0" customHeight="1">
      <c r="A19" s="15"/>
      <c r="B19" s="28"/>
      <c r="C19" s="18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ht="21.0" customHeight="1">
      <c r="A20" s="15"/>
      <c r="B20" s="13">
        <v>9.0</v>
      </c>
      <c r="C20" s="18" t="s">
        <v>124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ht="21.0" customHeight="1">
      <c r="A21" s="15"/>
      <c r="B21" s="25"/>
      <c r="C21" s="18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ht="21.0" customHeight="1">
      <c r="A22" s="15"/>
      <c r="B22" s="13">
        <v>10.0</v>
      </c>
      <c r="C22" s="32" t="s">
        <v>129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ht="21.0" customHeight="1">
      <c r="A23" s="15"/>
      <c r="B23" s="25"/>
      <c r="C23" s="18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G2"/>
    <mergeCell ref="K1:N2"/>
    <mergeCell ref="C8:G8"/>
    <mergeCell ref="C12:N12"/>
    <mergeCell ref="C18:K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55.38"/>
    <col customWidth="1" min="3" max="3" width="78.38"/>
    <col customWidth="1" min="4" max="6" width="12.63"/>
  </cols>
  <sheetData>
    <row r="1" ht="23.25" customHeight="1">
      <c r="A1" s="1" t="s">
        <v>0</v>
      </c>
      <c r="B1" s="1" t="s">
        <v>2</v>
      </c>
      <c r="C1" s="5" t="s">
        <v>3</v>
      </c>
    </row>
    <row r="2">
      <c r="A2" s="7" t="s">
        <v>23</v>
      </c>
      <c r="B2" s="9" t="s">
        <v>30</v>
      </c>
      <c r="C2" s="9" t="s">
        <v>38</v>
      </c>
    </row>
    <row r="3">
      <c r="A3" s="11"/>
      <c r="B3" s="9"/>
      <c r="C3" s="9"/>
    </row>
    <row r="4">
      <c r="A4" s="7" t="s">
        <v>42</v>
      </c>
      <c r="B4" s="9" t="s">
        <v>43</v>
      </c>
      <c r="C4" s="9" t="s">
        <v>44</v>
      </c>
    </row>
    <row r="5">
      <c r="A5" s="9"/>
      <c r="B5" s="9"/>
      <c r="C5" s="9"/>
    </row>
    <row r="6">
      <c r="A6" s="7" t="s">
        <v>45</v>
      </c>
      <c r="B6" s="9" t="s">
        <v>46</v>
      </c>
      <c r="C6" s="9" t="s">
        <v>47</v>
      </c>
    </row>
    <row r="7">
      <c r="A7" s="9"/>
      <c r="B7" s="9"/>
      <c r="C7" s="9"/>
    </row>
    <row r="8">
      <c r="A8" s="7" t="s">
        <v>48</v>
      </c>
      <c r="B8" s="9" t="s">
        <v>49</v>
      </c>
      <c r="C8" s="9" t="s">
        <v>50</v>
      </c>
    </row>
    <row r="9">
      <c r="A9" s="9"/>
      <c r="B9" s="9"/>
      <c r="C9" s="9"/>
    </row>
    <row r="10">
      <c r="A10" s="7" t="s">
        <v>51</v>
      </c>
      <c r="B10" s="9" t="s">
        <v>52</v>
      </c>
      <c r="C10" s="9" t="s">
        <v>53</v>
      </c>
    </row>
    <row r="11">
      <c r="A11" s="9"/>
      <c r="B11" s="9"/>
      <c r="C11" s="9" t="s">
        <v>54</v>
      </c>
    </row>
    <row r="12">
      <c r="A12" s="9"/>
      <c r="B12" s="9"/>
      <c r="C12" s="9" t="s">
        <v>56</v>
      </c>
    </row>
    <row r="13">
      <c r="A13" s="9"/>
      <c r="B13" s="9"/>
      <c r="C13" s="9" t="s">
        <v>57</v>
      </c>
    </row>
    <row r="14">
      <c r="A14" s="9"/>
      <c r="B14" s="9"/>
      <c r="C14" s="9"/>
    </row>
    <row r="15">
      <c r="A15" s="16" t="s">
        <v>48</v>
      </c>
      <c r="B15" s="9" t="s">
        <v>49</v>
      </c>
      <c r="C15" s="9" t="s">
        <v>50</v>
      </c>
    </row>
    <row r="16">
      <c r="A16" s="7" t="s">
        <v>58</v>
      </c>
      <c r="B16" s="9" t="s">
        <v>59</v>
      </c>
      <c r="C16" s="9" t="s">
        <v>60</v>
      </c>
    </row>
    <row r="17">
      <c r="C17" s="9" t="s">
        <v>61</v>
      </c>
    </row>
    <row r="18">
      <c r="C18" s="9" t="s">
        <v>62</v>
      </c>
    </row>
    <row r="19">
      <c r="C19" s="9" t="s">
        <v>63</v>
      </c>
    </row>
    <row r="20">
      <c r="C20" s="9" t="s">
        <v>64</v>
      </c>
    </row>
    <row r="21" ht="15.75" customHeight="1">
      <c r="C21" s="9" t="s">
        <v>65</v>
      </c>
    </row>
    <row r="22" ht="15.75" customHeight="1">
      <c r="A22" s="9"/>
      <c r="B22" s="9"/>
      <c r="C22" s="9"/>
    </row>
    <row r="23" ht="15.75" customHeight="1">
      <c r="A23" s="16" t="s">
        <v>66</v>
      </c>
      <c r="B23" s="9" t="s">
        <v>67</v>
      </c>
      <c r="C23" s="9"/>
    </row>
    <row r="24" ht="15.75" customHeight="1">
      <c r="A24" s="9"/>
      <c r="B24" s="9"/>
      <c r="C24" s="9"/>
    </row>
    <row r="25" ht="15.75" customHeight="1">
      <c r="A25" s="16" t="s">
        <v>68</v>
      </c>
      <c r="B25" s="9" t="s">
        <v>69</v>
      </c>
      <c r="C25" s="9" t="s">
        <v>70</v>
      </c>
    </row>
    <row r="26" ht="15.75" customHeight="1">
      <c r="A26" s="21"/>
      <c r="B26" s="23" t="s">
        <v>72</v>
      </c>
      <c r="C26" s="24" t="s">
        <v>73</v>
      </c>
    </row>
    <row r="27" ht="15.75" customHeight="1">
      <c r="A27" s="9"/>
      <c r="B27" s="9"/>
      <c r="C27" s="26"/>
    </row>
    <row r="28" ht="15.75" customHeight="1">
      <c r="A28" s="7" t="s">
        <v>74</v>
      </c>
      <c r="B28" s="9" t="s">
        <v>75</v>
      </c>
      <c r="C28" s="9" t="s">
        <v>76</v>
      </c>
    </row>
    <row r="29" ht="15.75" customHeight="1">
      <c r="A29" s="9"/>
      <c r="B29" s="9"/>
      <c r="C29" s="26"/>
    </row>
    <row r="30" ht="15.75" customHeight="1">
      <c r="A30" s="7" t="s">
        <v>77</v>
      </c>
      <c r="B30" s="9" t="s">
        <v>78</v>
      </c>
      <c r="C30" s="9" t="s">
        <v>79</v>
      </c>
    </row>
    <row r="31" ht="15.75" customHeight="1">
      <c r="A31" s="9"/>
      <c r="B31" s="9"/>
      <c r="C31" s="26"/>
    </row>
    <row r="32" ht="15.75" customHeight="1">
      <c r="A32" s="7" t="s">
        <v>81</v>
      </c>
      <c r="B32" s="9" t="s">
        <v>82</v>
      </c>
      <c r="C32" s="9" t="s">
        <v>83</v>
      </c>
    </row>
    <row r="33" ht="15.75" customHeight="1">
      <c r="A33" s="9"/>
      <c r="B33" s="9"/>
      <c r="C33" s="26"/>
    </row>
    <row r="34" ht="15.75" customHeight="1">
      <c r="A34" s="7" t="s">
        <v>85</v>
      </c>
      <c r="B34" s="9" t="s">
        <v>86</v>
      </c>
      <c r="C34" s="9"/>
    </row>
    <row r="35" ht="15.75" customHeight="1">
      <c r="A35" s="9"/>
      <c r="B35" s="9"/>
      <c r="C35" s="26"/>
    </row>
    <row r="36" ht="33.75" customHeight="1">
      <c r="A36" s="7" t="s">
        <v>87</v>
      </c>
      <c r="B36" s="9" t="s">
        <v>88</v>
      </c>
      <c r="C36" s="9" t="s">
        <v>90</v>
      </c>
    </row>
    <row r="37" ht="15.75" customHeight="1">
      <c r="A37" s="9"/>
      <c r="B37" s="9"/>
      <c r="C37" s="9" t="s">
        <v>91</v>
      </c>
    </row>
    <row r="38" ht="15.75" customHeight="1">
      <c r="A38" s="9"/>
      <c r="B38" s="9"/>
      <c r="C38" s="9" t="s">
        <v>92</v>
      </c>
    </row>
    <row r="39" ht="15.75" customHeight="1">
      <c r="A39" s="9"/>
      <c r="B39" s="9"/>
      <c r="C39" s="9" t="s">
        <v>93</v>
      </c>
    </row>
    <row r="40" ht="15.75" customHeight="1">
      <c r="A40" s="9"/>
      <c r="B40" s="9"/>
      <c r="C40" s="9" t="s">
        <v>95</v>
      </c>
    </row>
    <row r="41" ht="15.75" customHeight="1">
      <c r="A41" s="9"/>
      <c r="B41" s="9"/>
      <c r="C41" s="9" t="s">
        <v>96</v>
      </c>
    </row>
    <row r="42" ht="15.75" customHeight="1">
      <c r="A42" s="9"/>
      <c r="B42" s="11"/>
      <c r="C42" s="26"/>
    </row>
    <row r="43" ht="15.75" customHeight="1">
      <c r="A43" s="7" t="s">
        <v>97</v>
      </c>
      <c r="B43" s="9" t="s">
        <v>98</v>
      </c>
      <c r="C43" s="9" t="s">
        <v>99</v>
      </c>
    </row>
    <row r="44" ht="15.75" customHeight="1">
      <c r="A44" s="9"/>
      <c r="B44" s="9"/>
      <c r="C44" s="26"/>
    </row>
    <row r="45" ht="15.75" customHeight="1">
      <c r="A45" s="7" t="s">
        <v>100</v>
      </c>
      <c r="B45" s="9" t="s">
        <v>102</v>
      </c>
      <c r="C45" s="9"/>
    </row>
    <row r="46" ht="15.75" customHeight="1">
      <c r="A46" s="9"/>
      <c r="B46" s="9"/>
      <c r="C46" s="9"/>
    </row>
    <row r="47" ht="15.75" customHeight="1">
      <c r="A47" s="7" t="s">
        <v>103</v>
      </c>
      <c r="B47" s="9" t="s">
        <v>104</v>
      </c>
      <c r="C47" s="9" t="s">
        <v>105</v>
      </c>
    </row>
    <row r="48" ht="15.75" customHeight="1">
      <c r="A48" s="9"/>
      <c r="B48" s="9"/>
      <c r="C48" s="26"/>
    </row>
    <row r="49" ht="15.75" customHeight="1">
      <c r="A49" s="7" t="s">
        <v>107</v>
      </c>
      <c r="B49" s="9" t="s">
        <v>108</v>
      </c>
      <c r="C49" s="9" t="s">
        <v>109</v>
      </c>
    </row>
    <row r="50" ht="15.75" customHeight="1">
      <c r="A50" s="9"/>
      <c r="B50" s="9"/>
      <c r="C50" s="26"/>
    </row>
    <row r="51" ht="15.75" customHeight="1">
      <c r="A51" s="7" t="s">
        <v>110</v>
      </c>
      <c r="B51" s="9" t="s">
        <v>111</v>
      </c>
      <c r="C51" s="9" t="s">
        <v>109</v>
      </c>
    </row>
    <row r="52" ht="15.75" customHeight="1">
      <c r="A52" s="9"/>
      <c r="B52" s="9"/>
      <c r="C52" s="26"/>
    </row>
    <row r="53" ht="15.75" customHeight="1">
      <c r="A53" s="7" t="s">
        <v>113</v>
      </c>
      <c r="B53" s="9" t="s">
        <v>114</v>
      </c>
      <c r="C53" s="9" t="s">
        <v>109</v>
      </c>
    </row>
    <row r="54" ht="15.75" customHeight="1">
      <c r="A54" s="9"/>
      <c r="B54" s="9"/>
      <c r="C54" s="26"/>
    </row>
    <row r="55" ht="15.75" customHeight="1">
      <c r="A55" s="7" t="s">
        <v>115</v>
      </c>
      <c r="B55" s="9" t="s">
        <v>116</v>
      </c>
      <c r="C55" s="9" t="s">
        <v>117</v>
      </c>
    </row>
    <row r="56" ht="15.75" customHeight="1">
      <c r="A56" s="9"/>
      <c r="B56" s="9"/>
      <c r="C56" s="26"/>
    </row>
    <row r="57" ht="15.75" customHeight="1">
      <c r="A57" s="7" t="s">
        <v>118</v>
      </c>
      <c r="B57" s="9" t="s">
        <v>119</v>
      </c>
      <c r="C57" s="9" t="s">
        <v>120</v>
      </c>
    </row>
    <row r="58" ht="15.75" customHeight="1">
      <c r="A58" s="9"/>
      <c r="B58" s="9"/>
      <c r="C58" s="26"/>
    </row>
    <row r="59" ht="15.75" customHeight="1">
      <c r="A59" s="7" t="s">
        <v>121</v>
      </c>
      <c r="B59" s="9" t="s">
        <v>122</v>
      </c>
      <c r="C59" s="9" t="s">
        <v>123</v>
      </c>
    </row>
    <row r="60" ht="15.75" customHeight="1">
      <c r="A60" s="9"/>
      <c r="B60" s="9"/>
      <c r="C60" s="26"/>
    </row>
    <row r="61" ht="15.75" customHeight="1">
      <c r="A61" s="7" t="s">
        <v>125</v>
      </c>
      <c r="B61" s="9" t="s">
        <v>126</v>
      </c>
      <c r="C61" s="9" t="s">
        <v>127</v>
      </c>
    </row>
    <row r="62" ht="15.75" customHeight="1">
      <c r="A62" s="9"/>
      <c r="B62" s="9"/>
      <c r="C62" s="26"/>
    </row>
    <row r="63" ht="15.75" customHeight="1">
      <c r="A63" s="31" t="s">
        <v>128</v>
      </c>
      <c r="B63" s="33" t="s">
        <v>130</v>
      </c>
      <c r="C63" s="35" t="s">
        <v>132</v>
      </c>
    </row>
    <row r="64" ht="15.75" customHeight="1">
      <c r="A64" s="9"/>
      <c r="B64" s="9"/>
      <c r="C64" s="26"/>
    </row>
    <row r="65" ht="15.75" customHeight="1">
      <c r="A65" s="7" t="s">
        <v>135</v>
      </c>
      <c r="B65" s="9" t="s">
        <v>136</v>
      </c>
      <c r="C65" s="9" t="s">
        <v>137</v>
      </c>
    </row>
    <row r="66" ht="15.75" customHeight="1">
      <c r="A66" s="9"/>
      <c r="B66" s="9"/>
      <c r="C66" s="26"/>
    </row>
    <row r="67" ht="15.75" customHeight="1">
      <c r="A67" s="7" t="s">
        <v>139</v>
      </c>
      <c r="B67" s="9" t="s">
        <v>140</v>
      </c>
      <c r="C67" s="9" t="s">
        <v>141</v>
      </c>
    </row>
    <row r="68" ht="15.75" customHeight="1">
      <c r="A68" s="9"/>
      <c r="B68" s="9"/>
      <c r="C68" s="9" t="s">
        <v>143</v>
      </c>
    </row>
    <row r="69" ht="15.75" customHeight="1">
      <c r="A69" s="9"/>
      <c r="B69" s="9"/>
      <c r="C69" s="9" t="s">
        <v>144</v>
      </c>
    </row>
    <row r="70" ht="15.75" customHeight="1">
      <c r="A70" s="9"/>
      <c r="B70" s="9"/>
      <c r="C70" s="9" t="s">
        <v>146</v>
      </c>
    </row>
    <row r="71" ht="15.75" customHeight="1">
      <c r="A71" s="9"/>
      <c r="B71" s="9"/>
      <c r="C71" s="9" t="s">
        <v>147</v>
      </c>
    </row>
    <row r="72" ht="15.75" customHeight="1">
      <c r="A72" s="9"/>
      <c r="B72" s="9"/>
      <c r="C72" s="9" t="s">
        <v>148</v>
      </c>
    </row>
    <row r="73" ht="15.75" customHeight="1">
      <c r="A73" s="9"/>
      <c r="B73" s="9"/>
      <c r="C73" s="9" t="s">
        <v>150</v>
      </c>
    </row>
    <row r="74" ht="15.75" customHeight="1">
      <c r="A74" s="9"/>
      <c r="B74" s="9"/>
      <c r="C74" s="9" t="s">
        <v>151</v>
      </c>
    </row>
    <row r="75" ht="15.75" customHeight="1">
      <c r="A75" s="9"/>
      <c r="B75" s="9"/>
      <c r="C75" s="26"/>
    </row>
    <row r="76" ht="15.75" customHeight="1">
      <c r="A76" s="7" t="s">
        <v>154</v>
      </c>
      <c r="B76" s="9" t="s">
        <v>155</v>
      </c>
      <c r="C76" s="9" t="s">
        <v>156</v>
      </c>
    </row>
    <row r="77" ht="15.75" customHeight="1">
      <c r="A77" s="9"/>
      <c r="B77" s="9"/>
      <c r="C77" s="26"/>
    </row>
    <row r="78" ht="15.75" customHeight="1">
      <c r="A78" s="7" t="s">
        <v>158</v>
      </c>
      <c r="B78" s="9" t="s">
        <v>159</v>
      </c>
      <c r="C78" s="9" t="s">
        <v>160</v>
      </c>
    </row>
    <row r="79" ht="15.75" customHeight="1">
      <c r="A79" s="9"/>
      <c r="B79" s="9"/>
      <c r="C79" s="26"/>
    </row>
    <row r="80" ht="15.75" customHeight="1">
      <c r="A80" s="7" t="s">
        <v>162</v>
      </c>
      <c r="B80" s="9" t="s">
        <v>164</v>
      </c>
      <c r="C80" s="9" t="s">
        <v>165</v>
      </c>
    </row>
    <row r="81" ht="15.75" customHeight="1">
      <c r="A81" s="9"/>
      <c r="B81" s="9"/>
      <c r="C81" s="26"/>
    </row>
    <row r="82" ht="15.75" customHeight="1">
      <c r="A82" s="7" t="s">
        <v>167</v>
      </c>
      <c r="B82" s="9" t="s">
        <v>169</v>
      </c>
      <c r="C82" s="9" t="s">
        <v>170</v>
      </c>
    </row>
    <row r="83" ht="15.75" customHeight="1">
      <c r="A83" s="9"/>
      <c r="B83" s="9"/>
      <c r="C83" s="26"/>
    </row>
    <row r="84" ht="15.75" customHeight="1">
      <c r="A84" s="7"/>
      <c r="B84" s="9" t="s">
        <v>173</v>
      </c>
      <c r="C84" s="9"/>
    </row>
    <row r="85" ht="15.75" customHeight="1">
      <c r="A85" s="9"/>
      <c r="B85" s="9"/>
      <c r="C85" s="9"/>
    </row>
    <row r="86" ht="15.75" customHeight="1">
      <c r="A86" s="7" t="s">
        <v>176</v>
      </c>
      <c r="B86" s="9" t="s">
        <v>178</v>
      </c>
      <c r="C86" s="9" t="s">
        <v>179</v>
      </c>
    </row>
    <row r="87" ht="15.75" customHeight="1">
      <c r="A87" s="9"/>
      <c r="B87" s="9"/>
      <c r="C87" s="26"/>
    </row>
    <row r="88" ht="15.75" customHeight="1">
      <c r="A88" s="7" t="s">
        <v>181</v>
      </c>
      <c r="B88" s="9" t="s">
        <v>182</v>
      </c>
      <c r="C88" s="9" t="s">
        <v>183</v>
      </c>
    </row>
    <row r="89" ht="15.75" customHeight="1">
      <c r="A89" s="9"/>
      <c r="B89" s="9"/>
      <c r="C89" s="9" t="s">
        <v>184</v>
      </c>
    </row>
    <row r="90" ht="15.75" customHeight="1">
      <c r="A90" s="9"/>
      <c r="B90" s="9"/>
      <c r="C90" s="26"/>
    </row>
    <row r="91" ht="15.75" customHeight="1">
      <c r="A91" s="7" t="s">
        <v>185</v>
      </c>
      <c r="B91" s="9" t="s">
        <v>186</v>
      </c>
      <c r="C91" s="9"/>
    </row>
    <row r="92" ht="15.75" customHeight="1">
      <c r="A92" s="7" t="s">
        <v>188</v>
      </c>
      <c r="B92" s="9" t="s">
        <v>189</v>
      </c>
      <c r="C92" s="9" t="s">
        <v>190</v>
      </c>
    </row>
    <row r="93" ht="15.75" customHeight="1">
      <c r="A93" s="9"/>
      <c r="B93" s="9"/>
      <c r="C93" s="9" t="s">
        <v>191</v>
      </c>
    </row>
    <row r="94" ht="15.75" customHeight="1">
      <c r="A94" s="9"/>
      <c r="B94" s="9"/>
      <c r="C94" s="9" t="s">
        <v>192</v>
      </c>
    </row>
    <row r="95" ht="15.75" customHeight="1">
      <c r="A95" s="9"/>
      <c r="B95" s="9"/>
      <c r="C95" s="26"/>
    </row>
    <row r="96" ht="15.75" customHeight="1">
      <c r="A96" s="7" t="s">
        <v>193</v>
      </c>
      <c r="B96" s="9" t="s">
        <v>194</v>
      </c>
      <c r="C96" s="9" t="s">
        <v>196</v>
      </c>
    </row>
    <row r="97" ht="15.75" customHeight="1">
      <c r="A97" s="9"/>
      <c r="B97" s="9"/>
      <c r="C97" s="9" t="s">
        <v>197</v>
      </c>
    </row>
    <row r="98" ht="15.75" customHeight="1">
      <c r="A98" s="9"/>
      <c r="B98" s="9"/>
      <c r="C98" s="26"/>
    </row>
    <row r="99" ht="15.75" customHeight="1">
      <c r="A99" s="7" t="s">
        <v>198</v>
      </c>
      <c r="B99" s="9" t="s">
        <v>199</v>
      </c>
      <c r="C99" s="9" t="s">
        <v>200</v>
      </c>
    </row>
    <row r="100" ht="15.75" customHeight="1">
      <c r="A100" s="9"/>
      <c r="B100" s="9"/>
      <c r="C100" s="26"/>
    </row>
    <row r="101" ht="15.75" customHeight="1">
      <c r="A101" s="9"/>
      <c r="B101" s="9"/>
      <c r="C101" s="9"/>
    </row>
    <row r="102" ht="15.75" customHeight="1">
      <c r="A102" s="7" t="s">
        <v>202</v>
      </c>
      <c r="B102" s="9" t="s">
        <v>203</v>
      </c>
      <c r="C102" s="9"/>
    </row>
    <row r="103" ht="15.75" customHeight="1">
      <c r="A103" s="9"/>
      <c r="B103" s="9"/>
      <c r="C103" s="9"/>
    </row>
    <row r="104" ht="15.75" customHeight="1">
      <c r="A104" s="9"/>
      <c r="B104" s="9"/>
      <c r="C104" s="9"/>
    </row>
    <row r="105" ht="15.75" customHeight="1">
      <c r="A105" s="7" t="s">
        <v>206</v>
      </c>
      <c r="B105" s="9" t="s">
        <v>207</v>
      </c>
      <c r="C105" s="9" t="s">
        <v>196</v>
      </c>
    </row>
    <row r="106" ht="15.75" customHeight="1">
      <c r="A106" s="9"/>
      <c r="B106" s="9"/>
      <c r="C106" s="9" t="s">
        <v>210</v>
      </c>
    </row>
    <row r="107" ht="15.75" customHeight="1">
      <c r="A107" s="9"/>
      <c r="B107" s="9"/>
      <c r="C107" s="26"/>
    </row>
    <row r="108" ht="15.75" customHeight="1">
      <c r="A108" s="7" t="s">
        <v>214</v>
      </c>
      <c r="B108" s="9" t="s">
        <v>216</v>
      </c>
      <c r="C108" s="9"/>
    </row>
    <row r="109" ht="15.75" customHeight="1">
      <c r="A109" s="9"/>
      <c r="B109" s="9"/>
      <c r="C109" s="9"/>
    </row>
    <row r="110" ht="15.75" customHeight="1">
      <c r="A110" s="7" t="s">
        <v>220</v>
      </c>
      <c r="B110" s="9" t="s">
        <v>221</v>
      </c>
      <c r="C110" s="9" t="s">
        <v>222</v>
      </c>
    </row>
    <row r="111" ht="15.75" customHeight="1">
      <c r="A111" s="9"/>
      <c r="B111" s="11"/>
      <c r="C111" s="9" t="s">
        <v>223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6:A21"/>
    <mergeCell ref="B16:B21"/>
  </mergeCells>
  <dataValidations>
    <dataValidation type="list" allowBlank="1" sqref="A1">
      <formula1>"AG,BA,BP,CA,CM,DC,DO,DP,DS,DP,EN,ER,FC,FS,GE,GJ,GL,GR,HM,HT,IP,LW,ME,MS,MF,MT,PH,PM,SA,SH,SS,TE,TF,WC,VE"</formula1>
    </dataValidation>
    <dataValidation type="list" allowBlank="1" sqref="A2:A4 A6 A8 A10 A15:A16 A23 A25:A26 A28 A30 A32 A34 A36 A43 A45 A47 A49 A51 A53 A55 A57 A59 A61 A63 A65 A67 A76 A78 A80 A82 A84 A86 A88 A91:A92 A96 A99 A102 A105 A108 A110">
      <formula1>"AG,BA,BP,CA,CB,CM,CY,DE,DO,DP,DS,DP,EN,ER,FC,FF,FS,GE,GJ,GL,GR,HM,HT,IP,LW,ME,MS,MF,MT,PH,PM,PO,SA,SL,SH,SS,TE,TF,TS,WC,WH,VE"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29.25"/>
    <col customWidth="1" min="3" max="6" width="12.63"/>
  </cols>
  <sheetData>
    <row r="1" ht="28.5" customHeight="1">
      <c r="A1" s="1" t="s">
        <v>1</v>
      </c>
      <c r="B1" s="1" t="s">
        <v>4</v>
      </c>
    </row>
    <row r="2" ht="28.5" customHeight="1">
      <c r="A2" s="3" t="s">
        <v>5</v>
      </c>
      <c r="B2" s="3" t="s">
        <v>7</v>
      </c>
    </row>
    <row r="3" ht="25.5" customHeight="1">
      <c r="A3" s="3" t="s">
        <v>8</v>
      </c>
      <c r="B3" s="3" t="s">
        <v>9</v>
      </c>
    </row>
    <row r="4" ht="25.5" customHeight="1">
      <c r="A4" s="3" t="s">
        <v>10</v>
      </c>
      <c r="B4" s="3" t="s">
        <v>11</v>
      </c>
    </row>
    <row r="5" ht="25.5" customHeight="1">
      <c r="A5" s="3" t="s">
        <v>12</v>
      </c>
      <c r="B5" s="3" t="s">
        <v>13</v>
      </c>
    </row>
    <row r="6" ht="25.5" customHeight="1">
      <c r="A6" s="3" t="s">
        <v>14</v>
      </c>
      <c r="B6" s="3" t="s">
        <v>15</v>
      </c>
    </row>
    <row r="7" ht="25.5" customHeight="1">
      <c r="A7" s="3" t="s">
        <v>16</v>
      </c>
      <c r="B7" s="3" t="s">
        <v>17</v>
      </c>
    </row>
    <row r="8" ht="25.5" customHeight="1">
      <c r="A8" s="3" t="s">
        <v>18</v>
      </c>
      <c r="B8" s="3" t="s">
        <v>19</v>
      </c>
    </row>
    <row r="9" ht="25.5" customHeight="1">
      <c r="A9" s="3" t="s">
        <v>20</v>
      </c>
      <c r="B9" s="3" t="s">
        <v>21</v>
      </c>
    </row>
    <row r="10" ht="25.5" customHeight="1">
      <c r="A10" s="3" t="s">
        <v>22</v>
      </c>
      <c r="B10" s="3" t="s">
        <v>24</v>
      </c>
    </row>
    <row r="11" ht="25.5" customHeight="1">
      <c r="A11" s="3" t="s">
        <v>25</v>
      </c>
      <c r="B11" s="3" t="s">
        <v>26</v>
      </c>
    </row>
    <row r="12" ht="25.5" customHeight="1">
      <c r="A12" s="3" t="s">
        <v>27</v>
      </c>
      <c r="B12" s="3" t="s">
        <v>28</v>
      </c>
    </row>
    <row r="13" ht="25.5" customHeight="1">
      <c r="A13" s="3" t="s">
        <v>29</v>
      </c>
      <c r="B13" s="3" t="s">
        <v>31</v>
      </c>
    </row>
    <row r="14" ht="25.5" customHeight="1">
      <c r="A14" s="3" t="s">
        <v>32</v>
      </c>
      <c r="B14" s="3" t="s">
        <v>33</v>
      </c>
    </row>
    <row r="15" ht="25.5" customHeight="1">
      <c r="A15" s="3" t="s">
        <v>34</v>
      </c>
      <c r="B15" s="3" t="s">
        <v>36</v>
      </c>
    </row>
    <row r="16" ht="25.5" customHeight="1">
      <c r="A16" s="3" t="s">
        <v>37</v>
      </c>
      <c r="B16" s="3" t="s">
        <v>39</v>
      </c>
    </row>
    <row r="17" ht="37.5" customHeight="1">
      <c r="A17" s="3" t="s">
        <v>40</v>
      </c>
      <c r="B17" s="3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5"/>
    <col customWidth="1" min="2" max="2" width="21.75"/>
    <col customWidth="1" min="3" max="3" width="16.0"/>
    <col customWidth="1" min="4" max="4" width="14.0"/>
    <col customWidth="1" min="5" max="5" width="14.63"/>
    <col customWidth="1" min="6" max="6" width="21.75"/>
    <col customWidth="1" min="7" max="7" width="16.88"/>
    <col customWidth="1" min="8" max="8" width="22.13"/>
    <col customWidth="1" min="9" max="9" width="20.75"/>
    <col customWidth="1" min="10" max="10" width="17.13"/>
    <col customWidth="1" min="11" max="12" width="22.88"/>
    <col customWidth="1" min="13" max="13" width="13.88"/>
    <col customWidth="1" min="14" max="14" width="16.38"/>
    <col customWidth="1" min="15" max="15" width="14.63"/>
    <col customWidth="1" min="16" max="16" width="18.88"/>
    <col customWidth="1" min="17" max="18" width="16.38"/>
    <col customWidth="1" min="19" max="19" width="26.75"/>
    <col customWidth="1" min="20" max="21" width="22.5"/>
    <col customWidth="1" min="22" max="22" width="19.5"/>
    <col customWidth="1" min="23" max="28" width="7.75"/>
  </cols>
  <sheetData>
    <row r="1" ht="137.25" customHeight="1">
      <c r="A1" s="29" t="s">
        <v>106</v>
      </c>
      <c r="B1" s="34" t="s">
        <v>131</v>
      </c>
      <c r="C1" s="34" t="s">
        <v>133</v>
      </c>
      <c r="D1" s="36" t="s">
        <v>134</v>
      </c>
      <c r="E1" s="34" t="s">
        <v>138</v>
      </c>
      <c r="F1" s="29" t="s">
        <v>142</v>
      </c>
      <c r="G1" s="34" t="s">
        <v>145</v>
      </c>
      <c r="H1" s="34" t="s">
        <v>149</v>
      </c>
      <c r="I1" s="34" t="s">
        <v>152</v>
      </c>
      <c r="J1" s="37" t="s">
        <v>153</v>
      </c>
      <c r="K1" s="38" t="s">
        <v>157</v>
      </c>
      <c r="L1" s="34" t="s">
        <v>161</v>
      </c>
      <c r="M1" s="37" t="s">
        <v>163</v>
      </c>
      <c r="N1" s="29" t="s">
        <v>166</v>
      </c>
      <c r="O1" s="29" t="s">
        <v>168</v>
      </c>
      <c r="P1" s="29" t="s">
        <v>171</v>
      </c>
      <c r="Q1" s="37" t="s">
        <v>172</v>
      </c>
      <c r="R1" s="29" t="s">
        <v>174</v>
      </c>
      <c r="S1" s="29" t="s">
        <v>175</v>
      </c>
      <c r="T1" s="29" t="s">
        <v>177</v>
      </c>
      <c r="U1" s="29" t="s">
        <v>180</v>
      </c>
      <c r="V1" s="39"/>
      <c r="W1" s="39"/>
      <c r="X1" s="39"/>
      <c r="Y1" s="39"/>
      <c r="Z1" s="39"/>
      <c r="AA1" s="39"/>
      <c r="AB1" s="39"/>
    </row>
    <row r="2">
      <c r="A2" s="40" t="s">
        <v>187</v>
      </c>
      <c r="B2" s="43"/>
      <c r="C2" s="44"/>
      <c r="D2" s="44"/>
      <c r="E2" s="44"/>
      <c r="F2" s="45"/>
      <c r="G2" s="46"/>
      <c r="H2" s="43"/>
      <c r="I2" s="43"/>
      <c r="J2" s="47"/>
      <c r="K2" s="48" t="s">
        <v>224</v>
      </c>
      <c r="L2" s="49" t="s">
        <v>225</v>
      </c>
      <c r="M2" s="43" t="s">
        <v>226</v>
      </c>
      <c r="N2" s="43"/>
      <c r="O2" s="43"/>
      <c r="P2" s="43"/>
      <c r="Q2" s="43"/>
      <c r="R2" s="44"/>
      <c r="S2" s="44"/>
      <c r="T2" s="44"/>
      <c r="U2" s="44"/>
      <c r="V2" s="50"/>
      <c r="W2" s="43"/>
      <c r="X2" s="43"/>
      <c r="Y2" s="43"/>
      <c r="Z2" s="43"/>
      <c r="AA2" s="43"/>
      <c r="AB2" s="43"/>
    </row>
    <row r="3">
      <c r="A3" s="40"/>
      <c r="B3" s="43"/>
      <c r="C3" s="44"/>
      <c r="D3" s="44"/>
      <c r="E3" s="44"/>
      <c r="F3" s="43"/>
      <c r="G3" s="51"/>
      <c r="H3" s="43"/>
      <c r="I3" s="43"/>
      <c r="J3" s="47"/>
      <c r="K3" s="48"/>
      <c r="L3" s="49"/>
      <c r="M3" s="43"/>
      <c r="N3" s="43"/>
      <c r="O3" s="43" t="s">
        <v>226</v>
      </c>
      <c r="P3" s="43"/>
      <c r="Q3" s="43" t="s">
        <v>226</v>
      </c>
      <c r="R3" s="44"/>
      <c r="S3" s="44"/>
      <c r="T3" s="52"/>
      <c r="U3" s="44"/>
      <c r="V3" s="43"/>
      <c r="W3" s="43"/>
      <c r="X3" s="43"/>
      <c r="Y3" s="43"/>
      <c r="Z3" s="43"/>
      <c r="AA3" s="43"/>
      <c r="AB3" s="43"/>
    </row>
    <row r="4">
      <c r="A4" s="40"/>
      <c r="B4" s="43"/>
      <c r="C4" s="44"/>
      <c r="D4" s="44"/>
      <c r="E4" s="44"/>
      <c r="F4" s="43"/>
      <c r="G4" s="51"/>
      <c r="H4" s="43"/>
      <c r="I4" s="43"/>
      <c r="J4" s="47"/>
      <c r="K4" s="48"/>
      <c r="L4" s="49"/>
      <c r="M4" s="43"/>
      <c r="N4" s="43"/>
      <c r="O4" s="43" t="s">
        <v>226</v>
      </c>
      <c r="P4" s="43"/>
      <c r="Q4" s="43" t="s">
        <v>226</v>
      </c>
      <c r="R4" s="44"/>
      <c r="S4" s="44"/>
      <c r="T4" s="52"/>
      <c r="U4" s="44"/>
      <c r="V4" s="43"/>
      <c r="W4" s="43"/>
      <c r="X4" s="43"/>
      <c r="Y4" s="43"/>
      <c r="Z4" s="43"/>
      <c r="AA4" s="43"/>
      <c r="AB4" s="43"/>
    </row>
    <row r="5">
      <c r="A5" s="40"/>
      <c r="B5" s="43"/>
      <c r="C5" s="44"/>
      <c r="D5" s="44"/>
      <c r="E5" s="44"/>
      <c r="F5" s="43"/>
      <c r="G5" s="51"/>
      <c r="H5" s="43"/>
      <c r="I5" s="43"/>
      <c r="J5" s="47"/>
      <c r="K5" s="48"/>
      <c r="L5" s="49"/>
      <c r="M5" s="43"/>
      <c r="N5" s="43"/>
      <c r="O5" s="43" t="s">
        <v>226</v>
      </c>
      <c r="P5" s="43"/>
      <c r="Q5" s="43" t="s">
        <v>226</v>
      </c>
      <c r="R5" s="44"/>
      <c r="S5" s="44"/>
      <c r="T5" s="52"/>
      <c r="U5" s="44"/>
      <c r="V5" s="43"/>
      <c r="W5" s="43"/>
      <c r="X5" s="43"/>
      <c r="Y5" s="43"/>
      <c r="Z5" s="43"/>
      <c r="AA5" s="43"/>
      <c r="AB5" s="43"/>
    </row>
    <row r="6">
      <c r="A6" s="40"/>
      <c r="B6" s="43"/>
      <c r="C6" s="44"/>
      <c r="D6" s="44"/>
      <c r="E6" s="44"/>
      <c r="F6" s="43"/>
      <c r="G6" s="51"/>
      <c r="H6" s="43"/>
      <c r="I6" s="43"/>
      <c r="J6" s="47"/>
      <c r="K6" s="48"/>
      <c r="L6" s="49"/>
      <c r="M6" s="43"/>
      <c r="N6" s="43"/>
      <c r="O6" s="43" t="s">
        <v>226</v>
      </c>
      <c r="P6" s="43"/>
      <c r="Q6" s="43" t="s">
        <v>226</v>
      </c>
      <c r="R6" s="44"/>
      <c r="S6" s="44"/>
      <c r="T6" s="52"/>
      <c r="U6" s="44"/>
      <c r="V6" s="43"/>
      <c r="W6" s="43"/>
      <c r="X6" s="43"/>
      <c r="Y6" s="43"/>
      <c r="Z6" s="43"/>
      <c r="AA6" s="43"/>
      <c r="AB6" s="43"/>
    </row>
    <row r="7">
      <c r="A7" s="40"/>
      <c r="B7" s="43"/>
      <c r="C7" s="44"/>
      <c r="D7" s="44"/>
      <c r="E7" s="44"/>
      <c r="F7" s="43"/>
      <c r="G7" s="51"/>
      <c r="H7" s="43"/>
      <c r="I7" s="43"/>
      <c r="J7" s="47"/>
      <c r="K7" s="48"/>
      <c r="L7" s="49"/>
      <c r="M7" s="43"/>
      <c r="N7" s="43"/>
      <c r="O7" s="43" t="s">
        <v>226</v>
      </c>
      <c r="P7" s="43"/>
      <c r="Q7" s="43" t="s">
        <v>226</v>
      </c>
      <c r="R7" s="44"/>
      <c r="S7" s="44"/>
      <c r="T7" s="52"/>
      <c r="U7" s="44"/>
      <c r="V7" s="43"/>
      <c r="W7" s="43"/>
      <c r="X7" s="43"/>
      <c r="Y7" s="43"/>
      <c r="Z7" s="43"/>
      <c r="AA7" s="43"/>
      <c r="AB7" s="43"/>
    </row>
    <row r="8">
      <c r="A8" s="40"/>
      <c r="B8" s="43"/>
      <c r="C8" s="44"/>
      <c r="D8" s="44"/>
      <c r="E8" s="44"/>
      <c r="F8" s="43"/>
      <c r="G8" s="51"/>
      <c r="H8" s="43"/>
      <c r="I8" s="43"/>
      <c r="J8" s="47"/>
      <c r="K8" s="48"/>
      <c r="L8" s="49"/>
      <c r="M8" s="43"/>
      <c r="N8" s="43"/>
      <c r="O8" s="43" t="s">
        <v>226</v>
      </c>
      <c r="P8" s="43"/>
      <c r="Q8" s="43" t="s">
        <v>226</v>
      </c>
      <c r="R8" s="44"/>
      <c r="S8" s="44"/>
      <c r="T8" s="52"/>
      <c r="U8" s="44"/>
      <c r="V8" s="43"/>
      <c r="W8" s="43"/>
      <c r="X8" s="43"/>
      <c r="Y8" s="43"/>
      <c r="Z8" s="43"/>
      <c r="AA8" s="43"/>
      <c r="AB8" s="43"/>
    </row>
    <row r="9">
      <c r="A9" s="40"/>
      <c r="B9" s="43"/>
      <c r="C9" s="44"/>
      <c r="D9" s="44"/>
      <c r="E9" s="44"/>
      <c r="F9" s="43"/>
      <c r="G9" s="51"/>
      <c r="H9" s="43"/>
      <c r="I9" s="43"/>
      <c r="J9" s="47"/>
      <c r="K9" s="48"/>
      <c r="L9" s="49"/>
      <c r="M9" s="43"/>
      <c r="N9" s="43"/>
      <c r="O9" s="43" t="s">
        <v>226</v>
      </c>
      <c r="P9" s="43"/>
      <c r="Q9" s="43" t="s">
        <v>226</v>
      </c>
      <c r="R9" s="44"/>
      <c r="S9" s="44"/>
      <c r="T9" s="52"/>
      <c r="U9" s="44"/>
      <c r="V9" s="43"/>
      <c r="W9" s="43"/>
      <c r="X9" s="43"/>
      <c r="Y9" s="43"/>
      <c r="Z9" s="43"/>
      <c r="AA9" s="43"/>
      <c r="AB9" s="43"/>
    </row>
    <row r="10">
      <c r="A10" s="40"/>
      <c r="B10" s="43"/>
      <c r="C10" s="44"/>
      <c r="D10" s="44"/>
      <c r="E10" s="44"/>
      <c r="F10" s="43"/>
      <c r="G10" s="51"/>
      <c r="H10" s="43"/>
      <c r="I10" s="43"/>
      <c r="J10" s="47"/>
      <c r="K10" s="48"/>
      <c r="L10" s="49"/>
      <c r="M10" s="43"/>
      <c r="N10" s="43"/>
      <c r="O10" s="43" t="s">
        <v>226</v>
      </c>
      <c r="P10" s="43"/>
      <c r="Q10" s="43" t="s">
        <v>226</v>
      </c>
      <c r="R10" s="44"/>
      <c r="S10" s="44"/>
      <c r="T10" s="52"/>
      <c r="U10" s="44"/>
      <c r="V10" s="43"/>
      <c r="W10" s="43"/>
      <c r="X10" s="43"/>
      <c r="Y10" s="43"/>
      <c r="Z10" s="43"/>
      <c r="AA10" s="43"/>
      <c r="AB10" s="43"/>
    </row>
    <row r="11">
      <c r="A11" s="40"/>
      <c r="B11" s="43"/>
      <c r="C11" s="44"/>
      <c r="D11" s="44"/>
      <c r="E11" s="44"/>
      <c r="F11" s="43"/>
      <c r="G11" s="51"/>
      <c r="H11" s="43"/>
      <c r="I11" s="43"/>
      <c r="J11" s="47"/>
      <c r="K11" s="48"/>
      <c r="L11" s="49"/>
      <c r="M11" s="43"/>
      <c r="N11" s="43"/>
      <c r="O11" s="43" t="s">
        <v>226</v>
      </c>
      <c r="P11" s="43"/>
      <c r="Q11" s="43" t="s">
        <v>226</v>
      </c>
      <c r="R11" s="44"/>
      <c r="S11" s="44"/>
      <c r="T11" s="52"/>
      <c r="U11" s="44"/>
      <c r="V11" s="43"/>
      <c r="W11" s="43"/>
      <c r="X11" s="43"/>
      <c r="Y11" s="43"/>
      <c r="Z11" s="43"/>
      <c r="AA11" s="43"/>
      <c r="AB11" s="43"/>
    </row>
    <row r="12">
      <c r="A12" s="40"/>
      <c r="B12" s="43"/>
      <c r="C12" s="44"/>
      <c r="D12" s="44"/>
      <c r="E12" s="44"/>
      <c r="F12" s="43"/>
      <c r="G12" s="51"/>
      <c r="H12" s="43"/>
      <c r="I12" s="43"/>
      <c r="J12" s="47"/>
      <c r="K12" s="48"/>
      <c r="L12" s="49"/>
      <c r="M12" s="43"/>
      <c r="N12" s="43"/>
      <c r="O12" s="43" t="s">
        <v>226</v>
      </c>
      <c r="P12" s="43"/>
      <c r="Q12" s="43" t="s">
        <v>226</v>
      </c>
      <c r="R12" s="44"/>
      <c r="S12" s="44"/>
      <c r="T12" s="52"/>
      <c r="U12" s="44"/>
      <c r="V12" s="43"/>
      <c r="W12" s="43"/>
      <c r="X12" s="43"/>
      <c r="Y12" s="43"/>
      <c r="Z12" s="43"/>
      <c r="AA12" s="43"/>
      <c r="AB12" s="43"/>
    </row>
    <row r="13">
      <c r="A13" s="40"/>
      <c r="B13" s="43"/>
      <c r="C13" s="44"/>
      <c r="D13" s="44"/>
      <c r="E13" s="44"/>
      <c r="F13" s="43"/>
      <c r="G13" s="51"/>
      <c r="H13" s="43"/>
      <c r="I13" s="43"/>
      <c r="J13" s="47"/>
      <c r="K13" s="48"/>
      <c r="L13" s="49"/>
      <c r="M13" s="43"/>
      <c r="N13" s="43"/>
      <c r="O13" s="43" t="s">
        <v>226</v>
      </c>
      <c r="P13" s="43"/>
      <c r="Q13" s="43" t="s">
        <v>226</v>
      </c>
      <c r="R13" s="44"/>
      <c r="S13" s="44"/>
      <c r="T13" s="52"/>
      <c r="U13" s="44"/>
      <c r="V13" s="43"/>
      <c r="W13" s="43"/>
      <c r="X13" s="43"/>
      <c r="Y13" s="43"/>
      <c r="Z13" s="43"/>
      <c r="AA13" s="43"/>
      <c r="AB13" s="43"/>
    </row>
    <row r="14">
      <c r="A14" s="40"/>
      <c r="B14" s="43"/>
      <c r="C14" s="44"/>
      <c r="D14" s="44"/>
      <c r="E14" s="44"/>
      <c r="F14" s="43"/>
      <c r="G14" s="51"/>
      <c r="H14" s="43"/>
      <c r="I14" s="43"/>
      <c r="J14" s="47"/>
      <c r="K14" s="48"/>
      <c r="L14" s="49"/>
      <c r="M14" s="43"/>
      <c r="N14" s="43"/>
      <c r="O14" s="43" t="s">
        <v>226</v>
      </c>
      <c r="P14" s="43"/>
      <c r="Q14" s="43" t="s">
        <v>226</v>
      </c>
      <c r="R14" s="44"/>
      <c r="S14" s="44"/>
      <c r="T14" s="52"/>
      <c r="U14" s="44"/>
      <c r="V14" s="43"/>
      <c r="W14" s="43"/>
      <c r="X14" s="43"/>
      <c r="Y14" s="43"/>
      <c r="Z14" s="43"/>
      <c r="AA14" s="43"/>
      <c r="AB14" s="43"/>
    </row>
    <row r="15">
      <c r="A15" s="40"/>
      <c r="B15" s="43"/>
      <c r="C15" s="44"/>
      <c r="D15" s="44"/>
      <c r="E15" s="44"/>
      <c r="F15" s="43"/>
      <c r="G15" s="51"/>
      <c r="H15" s="43"/>
      <c r="I15" s="43"/>
      <c r="J15" s="47"/>
      <c r="K15" s="48"/>
      <c r="L15" s="49"/>
      <c r="M15" s="43"/>
      <c r="N15" s="43"/>
      <c r="O15" s="43" t="s">
        <v>226</v>
      </c>
      <c r="P15" s="43"/>
      <c r="Q15" s="43" t="s">
        <v>226</v>
      </c>
      <c r="R15" s="44"/>
      <c r="S15" s="44"/>
      <c r="T15" s="52"/>
      <c r="U15" s="44"/>
      <c r="V15" s="43"/>
      <c r="W15" s="43"/>
      <c r="X15" s="43"/>
      <c r="Y15" s="43"/>
      <c r="Z15" s="43"/>
      <c r="AA15" s="43"/>
      <c r="AB15" s="43"/>
    </row>
    <row r="16">
      <c r="A16" s="40"/>
      <c r="B16" s="43"/>
      <c r="C16" s="44"/>
      <c r="D16" s="44"/>
      <c r="E16" s="44"/>
      <c r="F16" s="43"/>
      <c r="G16" s="51"/>
      <c r="H16" s="43"/>
      <c r="I16" s="43"/>
      <c r="J16" s="47"/>
      <c r="K16" s="48"/>
      <c r="L16" s="49"/>
      <c r="M16" s="43"/>
      <c r="N16" s="43"/>
      <c r="O16" s="43" t="s">
        <v>226</v>
      </c>
      <c r="P16" s="43"/>
      <c r="Q16" s="43" t="s">
        <v>226</v>
      </c>
      <c r="R16" s="44"/>
      <c r="S16" s="44"/>
      <c r="T16" s="52"/>
      <c r="U16" s="44"/>
      <c r="V16" s="43"/>
      <c r="W16" s="43"/>
      <c r="X16" s="43"/>
      <c r="Y16" s="43"/>
      <c r="Z16" s="43"/>
      <c r="AA16" s="43"/>
      <c r="AB16" s="43"/>
    </row>
    <row r="17">
      <c r="A17" s="40"/>
      <c r="B17" s="43"/>
      <c r="C17" s="44"/>
      <c r="D17" s="44"/>
      <c r="E17" s="44"/>
      <c r="F17" s="43"/>
      <c r="G17" s="51"/>
      <c r="H17" s="43"/>
      <c r="I17" s="43"/>
      <c r="J17" s="47"/>
      <c r="K17" s="48"/>
      <c r="L17" s="49"/>
      <c r="M17" s="43"/>
      <c r="N17" s="43"/>
      <c r="O17" s="43" t="s">
        <v>226</v>
      </c>
      <c r="P17" s="43"/>
      <c r="Q17" s="43" t="s">
        <v>226</v>
      </c>
      <c r="R17" s="44"/>
      <c r="S17" s="44"/>
      <c r="T17" s="52"/>
      <c r="U17" s="44"/>
      <c r="V17" s="43"/>
      <c r="W17" s="43"/>
      <c r="X17" s="43"/>
      <c r="Y17" s="43"/>
      <c r="Z17" s="43"/>
      <c r="AA17" s="43"/>
      <c r="AB17" s="43"/>
    </row>
    <row r="18">
      <c r="A18" s="40"/>
      <c r="B18" s="43"/>
      <c r="C18" s="44"/>
      <c r="D18" s="44"/>
      <c r="E18" s="44"/>
      <c r="F18" s="43"/>
      <c r="G18" s="51"/>
      <c r="H18" s="43"/>
      <c r="I18" s="43"/>
      <c r="J18" s="47"/>
      <c r="K18" s="48"/>
      <c r="L18" s="49"/>
      <c r="M18" s="43"/>
      <c r="N18" s="43"/>
      <c r="O18" s="43" t="s">
        <v>226</v>
      </c>
      <c r="P18" s="43"/>
      <c r="Q18" s="43" t="s">
        <v>226</v>
      </c>
      <c r="R18" s="44"/>
      <c r="S18" s="44"/>
      <c r="T18" s="52"/>
      <c r="U18" s="44"/>
      <c r="V18" s="43"/>
      <c r="W18" s="43"/>
      <c r="X18" s="43"/>
      <c r="Y18" s="43"/>
      <c r="Z18" s="43"/>
      <c r="AA18" s="43"/>
      <c r="AB18" s="43"/>
    </row>
    <row r="19">
      <c r="A19" s="40"/>
      <c r="B19" s="43"/>
      <c r="C19" s="44"/>
      <c r="D19" s="44"/>
      <c r="E19" s="44"/>
      <c r="F19" s="43"/>
      <c r="G19" s="51"/>
      <c r="H19" s="43"/>
      <c r="I19" s="43"/>
      <c r="J19" s="47"/>
      <c r="K19" s="48"/>
      <c r="L19" s="49"/>
      <c r="M19" s="43"/>
      <c r="N19" s="43"/>
      <c r="O19" s="43" t="s">
        <v>226</v>
      </c>
      <c r="P19" s="43"/>
      <c r="Q19" s="43" t="s">
        <v>226</v>
      </c>
      <c r="R19" s="44"/>
      <c r="S19" s="44"/>
      <c r="T19" s="52"/>
      <c r="U19" s="44"/>
      <c r="V19" s="43"/>
      <c r="W19" s="43"/>
      <c r="X19" s="43"/>
      <c r="Y19" s="43"/>
      <c r="Z19" s="43"/>
      <c r="AA19" s="43"/>
      <c r="AB19" s="43"/>
    </row>
    <row r="20">
      <c r="A20" s="40"/>
      <c r="B20" s="43"/>
      <c r="C20" s="44"/>
      <c r="D20" s="44"/>
      <c r="E20" s="44"/>
      <c r="F20" s="43"/>
      <c r="G20" s="51"/>
      <c r="H20" s="43"/>
      <c r="I20" s="43"/>
      <c r="J20" s="47"/>
      <c r="K20" s="48"/>
      <c r="L20" s="49"/>
      <c r="M20" s="43"/>
      <c r="N20" s="43"/>
      <c r="O20" s="43" t="s">
        <v>226</v>
      </c>
      <c r="P20" s="43"/>
      <c r="Q20" s="43" t="s">
        <v>226</v>
      </c>
      <c r="R20" s="44"/>
      <c r="S20" s="44"/>
      <c r="T20" s="52"/>
      <c r="U20" s="44"/>
      <c r="V20" s="43"/>
      <c r="W20" s="43"/>
      <c r="X20" s="43"/>
      <c r="Y20" s="43"/>
      <c r="Z20" s="43"/>
      <c r="AA20" s="43"/>
      <c r="AB20" s="43"/>
    </row>
    <row r="21" ht="15.75" customHeight="1">
      <c r="A21" s="40"/>
      <c r="B21" s="43"/>
      <c r="C21" s="44"/>
      <c r="D21" s="44"/>
      <c r="E21" s="44"/>
      <c r="F21" s="43"/>
      <c r="G21" s="51"/>
      <c r="H21" s="43"/>
      <c r="I21" s="43"/>
      <c r="J21" s="47"/>
      <c r="K21" s="48"/>
      <c r="L21" s="49"/>
      <c r="M21" s="43"/>
      <c r="N21" s="43"/>
      <c r="O21" s="43" t="s">
        <v>226</v>
      </c>
      <c r="P21" s="43"/>
      <c r="Q21" s="43" t="s">
        <v>226</v>
      </c>
      <c r="R21" s="44"/>
      <c r="S21" s="44"/>
      <c r="T21" s="52"/>
      <c r="U21" s="44"/>
      <c r="V21" s="43"/>
      <c r="W21" s="43"/>
      <c r="X21" s="43"/>
      <c r="Y21" s="43"/>
      <c r="Z21" s="43"/>
      <c r="AA21" s="43"/>
      <c r="AB21" s="43"/>
    </row>
    <row r="22" ht="15.75" customHeight="1">
      <c r="A22" s="40"/>
      <c r="B22" s="43"/>
      <c r="C22" s="44"/>
      <c r="D22" s="44"/>
      <c r="E22" s="44"/>
      <c r="F22" s="43"/>
      <c r="G22" s="51"/>
      <c r="H22" s="43"/>
      <c r="I22" s="43"/>
      <c r="J22" s="47"/>
      <c r="K22" s="48"/>
      <c r="L22" s="49"/>
      <c r="M22" s="43"/>
      <c r="N22" s="43"/>
      <c r="O22" s="43" t="s">
        <v>226</v>
      </c>
      <c r="P22" s="43"/>
      <c r="Q22" s="43" t="s">
        <v>226</v>
      </c>
      <c r="R22" s="44"/>
      <c r="S22" s="44"/>
      <c r="T22" s="52"/>
      <c r="U22" s="44"/>
      <c r="V22" s="43"/>
      <c r="W22" s="43"/>
      <c r="X22" s="43"/>
      <c r="Y22" s="43"/>
      <c r="Z22" s="43"/>
      <c r="AA22" s="43"/>
      <c r="AB22" s="43"/>
    </row>
    <row r="23" ht="15.75" customHeight="1">
      <c r="A23" s="40"/>
      <c r="B23" s="43"/>
      <c r="C23" s="44"/>
      <c r="D23" s="44"/>
      <c r="E23" s="44"/>
      <c r="F23" s="43"/>
      <c r="G23" s="51"/>
      <c r="H23" s="43"/>
      <c r="I23" s="43"/>
      <c r="J23" s="47"/>
      <c r="K23" s="48"/>
      <c r="L23" s="49"/>
      <c r="M23" s="43"/>
      <c r="N23" s="43"/>
      <c r="O23" s="43" t="s">
        <v>226</v>
      </c>
      <c r="P23" s="43"/>
      <c r="Q23" s="43" t="s">
        <v>226</v>
      </c>
      <c r="R23" s="44"/>
      <c r="S23" s="44"/>
      <c r="T23" s="52"/>
      <c r="U23" s="44"/>
      <c r="V23" s="43"/>
      <c r="W23" s="43"/>
      <c r="X23" s="43"/>
      <c r="Y23" s="43"/>
      <c r="Z23" s="43"/>
      <c r="AA23" s="43"/>
      <c r="AB23" s="43"/>
    </row>
    <row r="24" ht="15.75" customHeight="1">
      <c r="A24" s="40"/>
      <c r="B24" s="43"/>
      <c r="C24" s="44"/>
      <c r="D24" s="44"/>
      <c r="E24" s="44"/>
      <c r="F24" s="43"/>
      <c r="G24" s="51"/>
      <c r="H24" s="43"/>
      <c r="I24" s="43"/>
      <c r="J24" s="47"/>
      <c r="K24" s="48"/>
      <c r="L24" s="49"/>
      <c r="M24" s="43"/>
      <c r="N24" s="43"/>
      <c r="O24" s="43" t="s">
        <v>226</v>
      </c>
      <c r="P24" s="43"/>
      <c r="Q24" s="43" t="s">
        <v>226</v>
      </c>
      <c r="R24" s="44"/>
      <c r="S24" s="44"/>
      <c r="T24" s="52"/>
      <c r="U24" s="44"/>
      <c r="V24" s="43"/>
      <c r="W24" s="43"/>
      <c r="X24" s="43"/>
      <c r="Y24" s="43"/>
      <c r="Z24" s="43"/>
      <c r="AA24" s="43"/>
      <c r="AB24" s="43"/>
    </row>
    <row r="25" ht="15.75" customHeight="1">
      <c r="A25" s="40"/>
      <c r="B25" s="43"/>
      <c r="C25" s="44"/>
      <c r="D25" s="44"/>
      <c r="E25" s="44"/>
      <c r="F25" s="43"/>
      <c r="G25" s="51"/>
      <c r="H25" s="43"/>
      <c r="I25" s="43"/>
      <c r="J25" s="47"/>
      <c r="K25" s="48"/>
      <c r="L25" s="49"/>
      <c r="M25" s="43"/>
      <c r="N25" s="43"/>
      <c r="O25" s="43" t="s">
        <v>226</v>
      </c>
      <c r="P25" s="43"/>
      <c r="Q25" s="43" t="s">
        <v>226</v>
      </c>
      <c r="R25" s="44"/>
      <c r="S25" s="44"/>
      <c r="T25" s="52"/>
      <c r="U25" s="44"/>
      <c r="V25" s="43"/>
      <c r="W25" s="43"/>
      <c r="X25" s="43"/>
      <c r="Y25" s="43"/>
      <c r="Z25" s="43"/>
      <c r="AA25" s="43"/>
      <c r="AB25" s="43"/>
    </row>
    <row r="26" ht="15.75" customHeight="1">
      <c r="A26" s="40"/>
      <c r="B26" s="43"/>
      <c r="C26" s="44"/>
      <c r="D26" s="44"/>
      <c r="E26" s="44"/>
      <c r="F26" s="43"/>
      <c r="G26" s="51"/>
      <c r="H26" s="43"/>
      <c r="I26" s="43"/>
      <c r="J26" s="47"/>
      <c r="K26" s="48"/>
      <c r="L26" s="49"/>
      <c r="M26" s="43"/>
      <c r="N26" s="43"/>
      <c r="O26" s="43" t="s">
        <v>226</v>
      </c>
      <c r="P26" s="43"/>
      <c r="Q26" s="43" t="s">
        <v>226</v>
      </c>
      <c r="R26" s="44"/>
      <c r="S26" s="44"/>
      <c r="T26" s="52"/>
      <c r="U26" s="44"/>
      <c r="V26" s="43"/>
      <c r="W26" s="43"/>
      <c r="X26" s="43"/>
      <c r="Y26" s="43"/>
      <c r="Z26" s="43"/>
      <c r="AA26" s="43"/>
      <c r="AB26" s="43"/>
    </row>
    <row r="27" ht="15.75" customHeight="1">
      <c r="A27" s="40"/>
      <c r="B27" s="43"/>
      <c r="C27" s="44"/>
      <c r="D27" s="44"/>
      <c r="E27" s="44"/>
      <c r="F27" s="43"/>
      <c r="G27" s="51"/>
      <c r="H27" s="43"/>
      <c r="I27" s="43"/>
      <c r="J27" s="47"/>
      <c r="K27" s="48"/>
      <c r="L27" s="49"/>
      <c r="M27" s="43"/>
      <c r="N27" s="43"/>
      <c r="O27" s="43" t="s">
        <v>226</v>
      </c>
      <c r="P27" s="43"/>
      <c r="Q27" s="43" t="s">
        <v>226</v>
      </c>
      <c r="R27" s="44"/>
      <c r="S27" s="44"/>
      <c r="T27" s="52"/>
      <c r="U27" s="44"/>
      <c r="V27" s="43"/>
      <c r="W27" s="43"/>
      <c r="X27" s="43"/>
      <c r="Y27" s="43"/>
      <c r="Z27" s="43"/>
      <c r="AA27" s="43"/>
      <c r="AB27" s="43"/>
    </row>
    <row r="28" ht="15.75" customHeight="1">
      <c r="A28" s="40"/>
      <c r="B28" s="43"/>
      <c r="C28" s="44"/>
      <c r="D28" s="44"/>
      <c r="E28" s="44"/>
      <c r="F28" s="43"/>
      <c r="G28" s="51"/>
      <c r="H28" s="43"/>
      <c r="I28" s="43"/>
      <c r="J28" s="47"/>
      <c r="K28" s="48"/>
      <c r="L28" s="49"/>
      <c r="M28" s="43"/>
      <c r="N28" s="43"/>
      <c r="O28" s="43" t="s">
        <v>226</v>
      </c>
      <c r="P28" s="43"/>
      <c r="Q28" s="43" t="s">
        <v>226</v>
      </c>
      <c r="R28" s="44"/>
      <c r="S28" s="44"/>
      <c r="T28" s="52"/>
      <c r="U28" s="44"/>
      <c r="V28" s="43"/>
      <c r="W28" s="43"/>
      <c r="X28" s="43"/>
      <c r="Y28" s="43"/>
      <c r="Z28" s="43"/>
      <c r="AA28" s="43"/>
      <c r="AB28" s="43"/>
    </row>
    <row r="29" ht="15.75" customHeight="1">
      <c r="A29" s="40"/>
      <c r="B29" s="43"/>
      <c r="C29" s="56"/>
      <c r="D29" s="44"/>
      <c r="E29" s="44"/>
      <c r="F29" s="43"/>
      <c r="G29" s="51"/>
      <c r="H29" s="43"/>
      <c r="I29" s="43"/>
      <c r="J29" s="47"/>
      <c r="K29" s="48"/>
      <c r="L29" s="49"/>
      <c r="M29" s="43"/>
      <c r="N29" s="43"/>
      <c r="O29" s="43" t="s">
        <v>226</v>
      </c>
      <c r="P29" s="43"/>
      <c r="Q29" s="43" t="s">
        <v>226</v>
      </c>
      <c r="R29" s="44"/>
      <c r="S29" s="44"/>
      <c r="T29" s="52"/>
      <c r="U29" s="44"/>
      <c r="V29" s="43"/>
      <c r="W29" s="43"/>
      <c r="X29" s="43"/>
      <c r="Y29" s="43"/>
      <c r="Z29" s="43"/>
      <c r="AA29" s="43"/>
      <c r="AB29" s="43"/>
    </row>
    <row r="30" ht="15.75" customHeight="1">
      <c r="A30" s="40"/>
      <c r="B30" s="43"/>
      <c r="C30" s="44"/>
      <c r="D30" s="44"/>
      <c r="E30" s="44"/>
      <c r="F30" s="43"/>
      <c r="G30" s="51"/>
      <c r="H30" s="43"/>
      <c r="I30" s="43"/>
      <c r="J30" s="47"/>
      <c r="K30" s="48"/>
      <c r="L30" s="49"/>
      <c r="M30" s="43"/>
      <c r="N30" s="43"/>
      <c r="O30" s="43" t="s">
        <v>226</v>
      </c>
      <c r="P30" s="43"/>
      <c r="Q30" s="43" t="s">
        <v>226</v>
      </c>
      <c r="R30" s="44"/>
      <c r="S30" s="44"/>
      <c r="T30" s="52"/>
      <c r="U30" s="44"/>
      <c r="V30" s="43"/>
      <c r="W30" s="43"/>
      <c r="X30" s="43"/>
      <c r="Y30" s="43"/>
      <c r="Z30" s="43"/>
      <c r="AA30" s="43"/>
      <c r="AB30" s="43"/>
    </row>
    <row r="31" ht="15.75" customHeight="1">
      <c r="A31" s="40"/>
      <c r="B31" s="43"/>
      <c r="C31" s="44"/>
      <c r="D31" s="44"/>
      <c r="E31" s="44"/>
      <c r="F31" s="43"/>
      <c r="G31" s="51"/>
      <c r="H31" s="43"/>
      <c r="I31" s="43"/>
      <c r="J31" s="47"/>
      <c r="K31" s="48"/>
      <c r="L31" s="49"/>
      <c r="M31" s="43"/>
      <c r="N31" s="43"/>
      <c r="O31" s="43" t="s">
        <v>226</v>
      </c>
      <c r="P31" s="43"/>
      <c r="Q31" s="43" t="s">
        <v>226</v>
      </c>
      <c r="R31" s="44"/>
      <c r="S31" s="44"/>
      <c r="T31" s="52"/>
      <c r="U31" s="44"/>
      <c r="V31" s="43"/>
      <c r="W31" s="43"/>
      <c r="X31" s="43"/>
      <c r="Y31" s="43"/>
      <c r="Z31" s="43"/>
      <c r="AA31" s="43"/>
      <c r="AB31" s="43"/>
    </row>
    <row r="32" ht="15.75" customHeight="1">
      <c r="A32" s="40"/>
      <c r="B32" s="43"/>
      <c r="C32" s="44"/>
      <c r="D32" s="44"/>
      <c r="E32" s="44"/>
      <c r="F32" s="43"/>
      <c r="G32" s="51"/>
      <c r="H32" s="43"/>
      <c r="I32" s="43"/>
      <c r="J32" s="47"/>
      <c r="K32" s="48"/>
      <c r="L32" s="49"/>
      <c r="M32" s="43"/>
      <c r="N32" s="43"/>
      <c r="O32" s="43" t="s">
        <v>226</v>
      </c>
      <c r="P32" s="43"/>
      <c r="Q32" s="43" t="s">
        <v>226</v>
      </c>
      <c r="R32" s="44"/>
      <c r="S32" s="44"/>
      <c r="T32" s="52"/>
      <c r="U32" s="44"/>
      <c r="V32" s="43"/>
      <c r="W32" s="43"/>
      <c r="X32" s="43"/>
      <c r="Y32" s="43"/>
      <c r="Z32" s="43"/>
      <c r="AA32" s="43"/>
      <c r="AB32" s="43"/>
    </row>
    <row r="33" ht="15.75" customHeight="1">
      <c r="A33" s="40"/>
      <c r="B33" s="43"/>
      <c r="C33" s="44"/>
      <c r="D33" s="44"/>
      <c r="E33" s="44"/>
      <c r="F33" s="43"/>
      <c r="G33" s="51"/>
      <c r="H33" s="43"/>
      <c r="I33" s="43"/>
      <c r="J33" s="47"/>
      <c r="K33" s="48"/>
      <c r="L33" s="49"/>
      <c r="M33" s="43"/>
      <c r="N33" s="43"/>
      <c r="O33" s="43" t="s">
        <v>226</v>
      </c>
      <c r="P33" s="43"/>
      <c r="Q33" s="43" t="s">
        <v>226</v>
      </c>
      <c r="R33" s="44"/>
      <c r="S33" s="44"/>
      <c r="T33" s="52"/>
      <c r="U33" s="44"/>
      <c r="V33" s="43"/>
      <c r="W33" s="43"/>
      <c r="X33" s="43"/>
      <c r="Y33" s="43"/>
      <c r="Z33" s="43"/>
      <c r="AA33" s="43"/>
      <c r="AB33" s="43"/>
    </row>
    <row r="34" ht="15.75" customHeight="1">
      <c r="A34" s="40"/>
      <c r="B34" s="43"/>
      <c r="C34" s="44"/>
      <c r="D34" s="44"/>
      <c r="E34" s="44"/>
      <c r="F34" s="43"/>
      <c r="G34" s="51"/>
      <c r="H34" s="43"/>
      <c r="I34" s="43"/>
      <c r="J34" s="47"/>
      <c r="K34" s="48"/>
      <c r="L34" s="49"/>
      <c r="M34" s="43"/>
      <c r="N34" s="43"/>
      <c r="O34" s="43" t="s">
        <v>226</v>
      </c>
      <c r="P34" s="43"/>
      <c r="Q34" s="43" t="s">
        <v>226</v>
      </c>
      <c r="R34" s="44"/>
      <c r="S34" s="44"/>
      <c r="T34" s="52"/>
      <c r="U34" s="44"/>
      <c r="V34" s="43"/>
      <c r="W34" s="43"/>
      <c r="X34" s="43"/>
      <c r="Y34" s="43"/>
      <c r="Z34" s="43"/>
      <c r="AA34" s="43"/>
      <c r="AB34" s="43"/>
    </row>
    <row r="35" ht="15.75" customHeight="1">
      <c r="A35" s="40"/>
      <c r="B35" s="43"/>
      <c r="C35" s="44"/>
      <c r="D35" s="44"/>
      <c r="E35" s="44"/>
      <c r="F35" s="43"/>
      <c r="G35" s="51"/>
      <c r="H35" s="43"/>
      <c r="I35" s="43"/>
      <c r="J35" s="47"/>
      <c r="K35" s="48"/>
      <c r="L35" s="49"/>
      <c r="M35" s="43"/>
      <c r="N35" s="43"/>
      <c r="O35" s="43" t="s">
        <v>226</v>
      </c>
      <c r="P35" s="43"/>
      <c r="Q35" s="43" t="s">
        <v>226</v>
      </c>
      <c r="R35" s="44"/>
      <c r="S35" s="44"/>
      <c r="T35" s="52"/>
      <c r="U35" s="44"/>
      <c r="V35" s="43"/>
      <c r="W35" s="43"/>
      <c r="X35" s="43"/>
      <c r="Y35" s="43"/>
      <c r="Z35" s="43"/>
      <c r="AA35" s="43"/>
      <c r="AB35" s="43"/>
    </row>
    <row r="36" ht="15.75" customHeight="1">
      <c r="A36" s="40"/>
      <c r="B36" s="43"/>
      <c r="C36" s="44"/>
      <c r="D36" s="44"/>
      <c r="E36" s="44"/>
      <c r="F36" s="43"/>
      <c r="G36" s="51"/>
      <c r="H36" s="43"/>
      <c r="I36" s="43"/>
      <c r="J36" s="47"/>
      <c r="K36" s="48"/>
      <c r="L36" s="49"/>
      <c r="M36" s="43"/>
      <c r="N36" s="43"/>
      <c r="O36" s="43" t="s">
        <v>226</v>
      </c>
      <c r="P36" s="43"/>
      <c r="Q36" s="43" t="s">
        <v>226</v>
      </c>
      <c r="R36" s="44"/>
      <c r="S36" s="44"/>
      <c r="T36" s="52"/>
      <c r="U36" s="44"/>
      <c r="V36" s="43"/>
      <c r="W36" s="43"/>
      <c r="X36" s="43"/>
      <c r="Y36" s="43"/>
      <c r="Z36" s="43"/>
      <c r="AA36" s="43"/>
      <c r="AB36" s="43"/>
    </row>
    <row r="37" ht="15.75" customHeight="1">
      <c r="A37" s="40"/>
      <c r="B37" s="43"/>
      <c r="C37" s="44"/>
      <c r="D37" s="44"/>
      <c r="E37" s="44"/>
      <c r="F37" s="43"/>
      <c r="G37" s="51"/>
      <c r="H37" s="43"/>
      <c r="I37" s="43"/>
      <c r="J37" s="47"/>
      <c r="K37" s="48"/>
      <c r="L37" s="49"/>
      <c r="M37" s="43"/>
      <c r="N37" s="43"/>
      <c r="O37" s="43" t="s">
        <v>226</v>
      </c>
      <c r="P37" s="43"/>
      <c r="Q37" s="43" t="s">
        <v>226</v>
      </c>
      <c r="R37" s="44"/>
      <c r="S37" s="44"/>
      <c r="T37" s="52"/>
      <c r="U37" s="44"/>
      <c r="V37" s="43"/>
      <c r="W37" s="43"/>
      <c r="X37" s="43"/>
      <c r="Y37" s="43"/>
      <c r="Z37" s="43"/>
      <c r="AA37" s="43"/>
      <c r="AB37" s="43"/>
    </row>
    <row r="38" ht="15.75" customHeight="1">
      <c r="A38" s="40"/>
      <c r="B38" s="43"/>
      <c r="C38" s="44"/>
      <c r="D38" s="44"/>
      <c r="E38" s="44"/>
      <c r="F38" s="43"/>
      <c r="G38" s="51"/>
      <c r="H38" s="43"/>
      <c r="I38" s="43"/>
      <c r="J38" s="47"/>
      <c r="K38" s="48"/>
      <c r="L38" s="49"/>
      <c r="M38" s="43"/>
      <c r="N38" s="43"/>
      <c r="O38" s="43" t="s">
        <v>226</v>
      </c>
      <c r="P38" s="43"/>
      <c r="Q38" s="43" t="s">
        <v>226</v>
      </c>
      <c r="R38" s="44"/>
      <c r="S38" s="44"/>
      <c r="T38" s="52"/>
      <c r="U38" s="44"/>
      <c r="V38" s="43"/>
      <c r="W38" s="43"/>
      <c r="X38" s="43"/>
      <c r="Y38" s="43"/>
      <c r="Z38" s="43"/>
      <c r="AA38" s="43"/>
      <c r="AB38" s="43"/>
    </row>
    <row r="39" ht="15.75" customHeight="1">
      <c r="A39" s="40"/>
      <c r="B39" s="43"/>
      <c r="C39" s="44"/>
      <c r="D39" s="44"/>
      <c r="E39" s="44"/>
      <c r="F39" s="43"/>
      <c r="G39" s="51"/>
      <c r="H39" s="43"/>
      <c r="I39" s="43"/>
      <c r="J39" s="47"/>
      <c r="K39" s="48"/>
      <c r="L39" s="49"/>
      <c r="M39" s="43"/>
      <c r="N39" s="43"/>
      <c r="O39" s="43" t="s">
        <v>226</v>
      </c>
      <c r="P39" s="43"/>
      <c r="Q39" s="43" t="s">
        <v>226</v>
      </c>
      <c r="R39" s="44"/>
      <c r="S39" s="44"/>
      <c r="T39" s="52"/>
      <c r="U39" s="44"/>
      <c r="V39" s="43"/>
      <c r="W39" s="43"/>
      <c r="X39" s="43"/>
      <c r="Y39" s="43"/>
      <c r="Z39" s="43"/>
      <c r="AA39" s="43"/>
      <c r="AB39" s="43"/>
    </row>
    <row r="40" ht="15.75" customHeight="1">
      <c r="A40" s="40"/>
      <c r="B40" s="43"/>
      <c r="C40" s="44"/>
      <c r="D40" s="44"/>
      <c r="E40" s="44"/>
      <c r="F40" s="43"/>
      <c r="G40" s="51"/>
      <c r="H40" s="43"/>
      <c r="I40" s="43"/>
      <c r="J40" s="47"/>
      <c r="K40" s="48"/>
      <c r="L40" s="49"/>
      <c r="M40" s="43"/>
      <c r="N40" s="43"/>
      <c r="O40" s="43" t="s">
        <v>226</v>
      </c>
      <c r="P40" s="43"/>
      <c r="Q40" s="43" t="s">
        <v>226</v>
      </c>
      <c r="R40" s="44"/>
      <c r="S40" s="44"/>
      <c r="T40" s="44"/>
      <c r="U40" s="44"/>
      <c r="V40" s="43"/>
      <c r="W40" s="43"/>
      <c r="X40" s="43"/>
      <c r="Y40" s="43"/>
      <c r="Z40" s="43"/>
      <c r="AA40" s="43"/>
      <c r="AB40" s="43"/>
    </row>
    <row r="41" ht="15.75" customHeight="1">
      <c r="A41" s="40"/>
      <c r="B41" s="43"/>
      <c r="C41" s="44"/>
      <c r="D41" s="44"/>
      <c r="E41" s="44"/>
      <c r="F41" s="43"/>
      <c r="G41" s="51"/>
      <c r="H41" s="43"/>
      <c r="I41" s="43"/>
      <c r="J41" s="47"/>
      <c r="K41" s="48"/>
      <c r="L41" s="49"/>
      <c r="M41" s="43"/>
      <c r="N41" s="43"/>
      <c r="O41" s="43" t="s">
        <v>226</v>
      </c>
      <c r="P41" s="43"/>
      <c r="Q41" s="43" t="s">
        <v>226</v>
      </c>
      <c r="R41" s="44"/>
      <c r="S41" s="44"/>
      <c r="T41" s="44"/>
      <c r="U41" s="44"/>
      <c r="V41" s="43"/>
      <c r="W41" s="43"/>
      <c r="X41" s="43"/>
      <c r="Y41" s="43"/>
      <c r="Z41" s="43"/>
      <c r="AA41" s="43"/>
      <c r="AB41" s="43"/>
    </row>
    <row r="42" ht="15.75" customHeight="1">
      <c r="A42" s="40"/>
      <c r="B42" s="43"/>
      <c r="C42" s="44"/>
      <c r="D42" s="44"/>
      <c r="E42" s="44"/>
      <c r="F42" s="43"/>
      <c r="G42" s="51"/>
      <c r="H42" s="43"/>
      <c r="I42" s="43"/>
      <c r="J42" s="47"/>
      <c r="K42" s="48"/>
      <c r="L42" s="49"/>
      <c r="M42" s="43"/>
      <c r="N42" s="43"/>
      <c r="O42" s="43" t="s">
        <v>226</v>
      </c>
      <c r="P42" s="43"/>
      <c r="Q42" s="43" t="s">
        <v>226</v>
      </c>
      <c r="R42" s="44"/>
      <c r="S42" s="44"/>
      <c r="T42" s="44"/>
      <c r="U42" s="44"/>
      <c r="V42" s="43"/>
      <c r="W42" s="43"/>
      <c r="X42" s="43"/>
      <c r="Y42" s="43"/>
      <c r="Z42" s="43"/>
      <c r="AA42" s="43"/>
      <c r="AB42" s="43"/>
    </row>
    <row r="43" ht="15.75" customHeight="1">
      <c r="A43" s="40"/>
      <c r="B43" s="43"/>
      <c r="C43" s="44"/>
      <c r="D43" s="44"/>
      <c r="E43" s="44"/>
      <c r="F43" s="43"/>
      <c r="G43" s="51"/>
      <c r="H43" s="43"/>
      <c r="I43" s="43"/>
      <c r="J43" s="47"/>
      <c r="K43" s="48"/>
      <c r="L43" s="49"/>
      <c r="M43" s="43"/>
      <c r="N43" s="43"/>
      <c r="O43" s="43" t="s">
        <v>226</v>
      </c>
      <c r="P43" s="43"/>
      <c r="Q43" s="43" t="s">
        <v>226</v>
      </c>
      <c r="R43" s="44"/>
      <c r="S43" s="44"/>
      <c r="T43" s="44"/>
      <c r="U43" s="44"/>
      <c r="V43" s="43"/>
      <c r="W43" s="43"/>
      <c r="X43" s="43"/>
      <c r="Y43" s="43"/>
      <c r="Z43" s="43"/>
      <c r="AA43" s="43"/>
      <c r="AB43" s="43"/>
    </row>
    <row r="44" ht="15.75" customHeight="1">
      <c r="A44" s="40"/>
      <c r="B44" s="43"/>
      <c r="C44" s="44"/>
      <c r="D44" s="44"/>
      <c r="E44" s="44"/>
      <c r="F44" s="43"/>
      <c r="G44" s="51"/>
      <c r="H44" s="43"/>
      <c r="I44" s="43"/>
      <c r="J44" s="47"/>
      <c r="K44" s="48"/>
      <c r="L44" s="49"/>
      <c r="M44" s="43"/>
      <c r="N44" s="43"/>
      <c r="O44" s="43" t="s">
        <v>226</v>
      </c>
      <c r="P44" s="43"/>
      <c r="Q44" s="43" t="s">
        <v>226</v>
      </c>
      <c r="R44" s="44"/>
      <c r="S44" s="44"/>
      <c r="T44" s="44"/>
      <c r="U44" s="44"/>
      <c r="V44" s="43"/>
      <c r="W44" s="43"/>
      <c r="X44" s="43"/>
      <c r="Y44" s="43"/>
      <c r="Z44" s="43"/>
      <c r="AA44" s="43"/>
      <c r="AB44" s="43"/>
    </row>
    <row r="45" ht="15.75" customHeight="1">
      <c r="A45" s="40"/>
      <c r="B45" s="43"/>
      <c r="C45" s="44"/>
      <c r="D45" s="44"/>
      <c r="E45" s="44"/>
      <c r="F45" s="43"/>
      <c r="G45" s="51"/>
      <c r="H45" s="43"/>
      <c r="I45" s="43"/>
      <c r="J45" s="47"/>
      <c r="K45" s="48"/>
      <c r="L45" s="49"/>
      <c r="M45" s="43"/>
      <c r="N45" s="43"/>
      <c r="O45" s="43" t="s">
        <v>226</v>
      </c>
      <c r="P45" s="43"/>
      <c r="Q45" s="43" t="s">
        <v>226</v>
      </c>
      <c r="R45" s="44"/>
      <c r="S45" s="44"/>
      <c r="T45" s="44"/>
      <c r="U45" s="44"/>
      <c r="V45" s="43"/>
      <c r="W45" s="43"/>
      <c r="X45" s="43"/>
      <c r="Y45" s="43"/>
      <c r="Z45" s="43"/>
      <c r="AA45" s="43"/>
      <c r="AB45" s="43"/>
    </row>
    <row r="46" ht="15.75" customHeight="1">
      <c r="A46" s="40"/>
      <c r="B46" s="43"/>
      <c r="C46" s="44"/>
      <c r="D46" s="44"/>
      <c r="E46" s="44"/>
      <c r="F46" s="43"/>
      <c r="G46" s="51"/>
      <c r="H46" s="43"/>
      <c r="I46" s="43"/>
      <c r="J46" s="47"/>
      <c r="K46" s="48"/>
      <c r="L46" s="49"/>
      <c r="M46" s="43"/>
      <c r="N46" s="43"/>
      <c r="O46" s="43" t="s">
        <v>226</v>
      </c>
      <c r="P46" s="43"/>
      <c r="Q46" s="43" t="s">
        <v>226</v>
      </c>
      <c r="R46" s="44"/>
      <c r="S46" s="44"/>
      <c r="T46" s="44"/>
      <c r="U46" s="44"/>
      <c r="V46" s="43"/>
      <c r="W46" s="43"/>
      <c r="X46" s="43"/>
      <c r="Y46" s="43"/>
      <c r="Z46" s="43"/>
      <c r="AA46" s="43"/>
      <c r="AB46" s="43"/>
    </row>
    <row r="47" ht="15.75" customHeight="1">
      <c r="A47" s="40"/>
      <c r="B47" s="43"/>
      <c r="C47" s="44"/>
      <c r="D47" s="44"/>
      <c r="E47" s="44"/>
      <c r="F47" s="43"/>
      <c r="G47" s="51"/>
      <c r="H47" s="43"/>
      <c r="I47" s="43"/>
      <c r="J47" s="47"/>
      <c r="K47" s="48"/>
      <c r="L47" s="49"/>
      <c r="M47" s="43"/>
      <c r="N47" s="43"/>
      <c r="O47" s="43" t="s">
        <v>226</v>
      </c>
      <c r="P47" s="43"/>
      <c r="Q47" s="43" t="s">
        <v>226</v>
      </c>
      <c r="R47" s="44"/>
      <c r="S47" s="44"/>
      <c r="T47" s="44"/>
      <c r="U47" s="44"/>
      <c r="V47" s="43"/>
      <c r="W47" s="43"/>
      <c r="X47" s="43"/>
      <c r="Y47" s="43"/>
      <c r="Z47" s="43"/>
      <c r="AA47" s="43"/>
      <c r="AB47" s="43"/>
    </row>
    <row r="48" ht="15.75" customHeight="1">
      <c r="A48" s="40"/>
      <c r="B48" s="43"/>
      <c r="C48" s="44"/>
      <c r="D48" s="44"/>
      <c r="E48" s="44"/>
      <c r="F48" s="43"/>
      <c r="G48" s="51"/>
      <c r="H48" s="43"/>
      <c r="I48" s="43"/>
      <c r="J48" s="47"/>
      <c r="K48" s="48"/>
      <c r="L48" s="49"/>
      <c r="M48" s="43"/>
      <c r="N48" s="43"/>
      <c r="O48" s="43" t="s">
        <v>226</v>
      </c>
      <c r="P48" s="43"/>
      <c r="Q48" s="43" t="s">
        <v>226</v>
      </c>
      <c r="R48" s="44"/>
      <c r="S48" s="44"/>
      <c r="T48" s="44"/>
      <c r="U48" s="44"/>
      <c r="V48" s="43"/>
      <c r="W48" s="43"/>
      <c r="X48" s="43"/>
      <c r="Y48" s="43"/>
      <c r="Z48" s="43"/>
      <c r="AA48" s="43"/>
      <c r="AB48" s="43"/>
    </row>
    <row r="49" ht="15.75" customHeight="1">
      <c r="A49" s="40"/>
      <c r="B49" s="43"/>
      <c r="C49" s="44"/>
      <c r="D49" s="44"/>
      <c r="E49" s="44"/>
      <c r="F49" s="43"/>
      <c r="G49" s="51"/>
      <c r="H49" s="43"/>
      <c r="I49" s="43"/>
      <c r="J49" s="47"/>
      <c r="K49" s="48"/>
      <c r="L49" s="49"/>
      <c r="M49" s="43"/>
      <c r="N49" s="43"/>
      <c r="O49" s="43" t="s">
        <v>226</v>
      </c>
      <c r="P49" s="43"/>
      <c r="Q49" s="43" t="s">
        <v>226</v>
      </c>
      <c r="R49" s="44"/>
      <c r="S49" s="44"/>
      <c r="T49" s="44"/>
      <c r="U49" s="44"/>
      <c r="V49" s="43"/>
      <c r="W49" s="43"/>
      <c r="X49" s="43"/>
      <c r="Y49" s="43"/>
      <c r="Z49" s="43"/>
      <c r="AA49" s="43"/>
      <c r="AB49" s="43"/>
    </row>
    <row r="50" ht="15.75" customHeight="1">
      <c r="A50" s="40"/>
      <c r="B50" s="43"/>
      <c r="C50" s="44"/>
      <c r="D50" s="44"/>
      <c r="E50" s="44"/>
      <c r="F50" s="43"/>
      <c r="G50" s="51"/>
      <c r="H50" s="43"/>
      <c r="I50" s="43"/>
      <c r="J50" s="47"/>
      <c r="K50" s="48"/>
      <c r="L50" s="49"/>
      <c r="M50" s="43"/>
      <c r="N50" s="43"/>
      <c r="O50" s="43" t="s">
        <v>226</v>
      </c>
      <c r="P50" s="43"/>
      <c r="Q50" s="43" t="s">
        <v>226</v>
      </c>
      <c r="R50" s="44"/>
      <c r="S50" s="44"/>
      <c r="T50" s="44"/>
      <c r="U50" s="44"/>
      <c r="V50" s="43"/>
      <c r="W50" s="43"/>
      <c r="X50" s="43"/>
      <c r="Y50" s="43"/>
      <c r="Z50" s="43"/>
      <c r="AA50" s="43"/>
      <c r="AB50" s="43"/>
    </row>
    <row r="51" ht="15.75" customHeight="1">
      <c r="A51" s="40"/>
      <c r="B51" s="43"/>
      <c r="C51" s="44"/>
      <c r="D51" s="44"/>
      <c r="E51" s="44"/>
      <c r="F51" s="43"/>
      <c r="G51" s="51"/>
      <c r="H51" s="43"/>
      <c r="I51" s="43"/>
      <c r="J51" s="47"/>
      <c r="K51" s="48"/>
      <c r="L51" s="49"/>
      <c r="M51" s="43"/>
      <c r="N51" s="43"/>
      <c r="O51" s="43" t="s">
        <v>226</v>
      </c>
      <c r="P51" s="43"/>
      <c r="Q51" s="43" t="s">
        <v>226</v>
      </c>
      <c r="R51" s="44"/>
      <c r="S51" s="44"/>
      <c r="T51" s="44"/>
      <c r="U51" s="44"/>
      <c r="V51" s="43"/>
      <c r="W51" s="43"/>
      <c r="X51" s="43"/>
      <c r="Y51" s="43"/>
      <c r="Z51" s="43"/>
      <c r="AA51" s="43"/>
      <c r="AB51" s="43"/>
    </row>
    <row r="52" ht="15.75" customHeight="1">
      <c r="A52" s="40"/>
      <c r="B52" s="43"/>
      <c r="C52" s="44"/>
      <c r="D52" s="44"/>
      <c r="E52" s="44"/>
      <c r="F52" s="43"/>
      <c r="G52" s="51"/>
      <c r="H52" s="43"/>
      <c r="I52" s="43"/>
      <c r="J52" s="47"/>
      <c r="K52" s="48"/>
      <c r="L52" s="49"/>
      <c r="M52" s="43"/>
      <c r="N52" s="43"/>
      <c r="O52" s="43" t="s">
        <v>226</v>
      </c>
      <c r="P52" s="43"/>
      <c r="Q52" s="43" t="s">
        <v>226</v>
      </c>
      <c r="R52" s="44"/>
      <c r="S52" s="44"/>
      <c r="T52" s="44"/>
      <c r="U52" s="44"/>
      <c r="V52" s="43"/>
      <c r="W52" s="43"/>
      <c r="X52" s="43"/>
      <c r="Y52" s="43"/>
      <c r="Z52" s="43"/>
      <c r="AA52" s="43"/>
      <c r="AB52" s="43"/>
    </row>
    <row r="53" ht="15.75" customHeight="1">
      <c r="A53" s="40"/>
      <c r="B53" s="43"/>
      <c r="C53" s="44"/>
      <c r="D53" s="44"/>
      <c r="E53" s="44"/>
      <c r="F53" s="43"/>
      <c r="G53" s="51"/>
      <c r="H53" s="43"/>
      <c r="I53" s="43"/>
      <c r="J53" s="47"/>
      <c r="K53" s="48"/>
      <c r="L53" s="49"/>
      <c r="M53" s="43"/>
      <c r="N53" s="43"/>
      <c r="O53" s="43" t="s">
        <v>226</v>
      </c>
      <c r="P53" s="43"/>
      <c r="Q53" s="43" t="s">
        <v>226</v>
      </c>
      <c r="R53" s="44"/>
      <c r="S53" s="44"/>
      <c r="T53" s="44"/>
      <c r="U53" s="44"/>
      <c r="V53" s="43"/>
      <c r="W53" s="43"/>
      <c r="X53" s="43"/>
      <c r="Y53" s="43"/>
      <c r="Z53" s="43"/>
      <c r="AA53" s="43"/>
      <c r="AB53" s="43"/>
    </row>
    <row r="54" ht="15.75" customHeight="1">
      <c r="A54" s="40"/>
      <c r="B54" s="43"/>
      <c r="C54" s="44"/>
      <c r="D54" s="44"/>
      <c r="E54" s="44"/>
      <c r="F54" s="43"/>
      <c r="G54" s="51"/>
      <c r="H54" s="43"/>
      <c r="I54" s="43"/>
      <c r="J54" s="47"/>
      <c r="K54" s="48"/>
      <c r="L54" s="49"/>
      <c r="M54" s="43"/>
      <c r="N54" s="43"/>
      <c r="O54" s="43" t="s">
        <v>226</v>
      </c>
      <c r="P54" s="43"/>
      <c r="Q54" s="43" t="s">
        <v>226</v>
      </c>
      <c r="R54" s="44"/>
      <c r="S54" s="44"/>
      <c r="T54" s="44"/>
      <c r="U54" s="44"/>
      <c r="V54" s="43"/>
      <c r="W54" s="43"/>
      <c r="X54" s="43"/>
      <c r="Y54" s="43"/>
      <c r="Z54" s="43"/>
      <c r="AA54" s="43"/>
      <c r="AB54" s="43"/>
    </row>
    <row r="55" ht="15.75" customHeight="1">
      <c r="A55" s="40"/>
      <c r="B55" s="43"/>
      <c r="C55" s="44"/>
      <c r="D55" s="44"/>
      <c r="E55" s="44"/>
      <c r="F55" s="43"/>
      <c r="G55" s="51"/>
      <c r="H55" s="43"/>
      <c r="I55" s="43"/>
      <c r="J55" s="47"/>
      <c r="K55" s="48"/>
      <c r="L55" s="49"/>
      <c r="M55" s="43"/>
      <c r="N55" s="43"/>
      <c r="O55" s="43" t="s">
        <v>226</v>
      </c>
      <c r="P55" s="43"/>
      <c r="Q55" s="43" t="s">
        <v>226</v>
      </c>
      <c r="R55" s="44"/>
      <c r="S55" s="44"/>
      <c r="T55" s="44"/>
      <c r="U55" s="44"/>
      <c r="V55" s="43"/>
      <c r="W55" s="43"/>
      <c r="X55" s="43"/>
      <c r="Y55" s="43"/>
      <c r="Z55" s="43"/>
      <c r="AA55" s="43"/>
      <c r="AB55" s="43"/>
    </row>
    <row r="56" ht="15.75" customHeight="1">
      <c r="A56" s="40"/>
      <c r="B56" s="43"/>
      <c r="C56" s="44"/>
      <c r="D56" s="44"/>
      <c r="E56" s="44"/>
      <c r="F56" s="43"/>
      <c r="G56" s="51"/>
      <c r="H56" s="43"/>
      <c r="I56" s="43"/>
      <c r="J56" s="47"/>
      <c r="K56" s="48"/>
      <c r="L56" s="49"/>
      <c r="M56" s="43"/>
      <c r="N56" s="43"/>
      <c r="O56" s="43" t="s">
        <v>226</v>
      </c>
      <c r="P56" s="43"/>
      <c r="Q56" s="43" t="s">
        <v>226</v>
      </c>
      <c r="R56" s="44"/>
      <c r="S56" s="44"/>
      <c r="T56" s="44"/>
      <c r="U56" s="44"/>
      <c r="V56" s="43"/>
      <c r="W56" s="43"/>
      <c r="X56" s="43"/>
      <c r="Y56" s="43"/>
      <c r="Z56" s="43"/>
      <c r="AA56" s="43"/>
      <c r="AB56" s="43"/>
    </row>
    <row r="57" ht="15.75" customHeight="1">
      <c r="A57" s="40"/>
      <c r="B57" s="43"/>
      <c r="C57" s="44"/>
      <c r="D57" s="44"/>
      <c r="E57" s="44"/>
      <c r="F57" s="43"/>
      <c r="G57" s="51"/>
      <c r="H57" s="43"/>
      <c r="I57" s="43"/>
      <c r="J57" s="47"/>
      <c r="K57" s="48"/>
      <c r="L57" s="49"/>
      <c r="M57" s="43"/>
      <c r="N57" s="43"/>
      <c r="O57" s="43" t="s">
        <v>226</v>
      </c>
      <c r="P57" s="43"/>
      <c r="Q57" s="43" t="s">
        <v>226</v>
      </c>
      <c r="R57" s="44"/>
      <c r="S57" s="44"/>
      <c r="T57" s="44"/>
      <c r="U57" s="44"/>
      <c r="V57" s="43"/>
      <c r="W57" s="43"/>
      <c r="X57" s="43"/>
      <c r="Y57" s="43"/>
      <c r="Z57" s="43"/>
      <c r="AA57" s="43"/>
      <c r="AB57" s="43"/>
    </row>
    <row r="58" ht="15.75" customHeight="1">
      <c r="A58" s="40"/>
      <c r="B58" s="43"/>
      <c r="C58" s="44"/>
      <c r="D58" s="44"/>
      <c r="E58" s="44"/>
      <c r="F58" s="43"/>
      <c r="G58" s="51"/>
      <c r="H58" s="43"/>
      <c r="I58" s="43"/>
      <c r="J58" s="47"/>
      <c r="K58" s="48"/>
      <c r="L58" s="49"/>
      <c r="M58" s="43"/>
      <c r="N58" s="43"/>
      <c r="O58" s="43" t="s">
        <v>226</v>
      </c>
      <c r="P58" s="43"/>
      <c r="Q58" s="43" t="s">
        <v>226</v>
      </c>
      <c r="R58" s="44"/>
      <c r="S58" s="44"/>
      <c r="T58" s="44"/>
      <c r="U58" s="44"/>
      <c r="V58" s="43"/>
      <c r="W58" s="43"/>
      <c r="X58" s="43"/>
      <c r="Y58" s="43"/>
      <c r="Z58" s="43"/>
      <c r="AA58" s="43"/>
      <c r="AB58" s="43"/>
    </row>
    <row r="59" ht="15.75" customHeight="1">
      <c r="A59" s="40"/>
      <c r="B59" s="43"/>
      <c r="C59" s="44"/>
      <c r="D59" s="44"/>
      <c r="E59" s="44"/>
      <c r="F59" s="43"/>
      <c r="G59" s="51"/>
      <c r="H59" s="43"/>
      <c r="I59" s="43"/>
      <c r="J59" s="47"/>
      <c r="K59" s="48"/>
      <c r="L59" s="49"/>
      <c r="M59" s="43"/>
      <c r="N59" s="43"/>
      <c r="O59" s="43" t="s">
        <v>226</v>
      </c>
      <c r="P59" s="43"/>
      <c r="Q59" s="43" t="s">
        <v>226</v>
      </c>
      <c r="R59" s="44"/>
      <c r="S59" s="44"/>
      <c r="T59" s="44"/>
      <c r="U59" s="44"/>
      <c r="V59" s="43"/>
      <c r="W59" s="43"/>
      <c r="X59" s="43"/>
      <c r="Y59" s="43"/>
      <c r="Z59" s="43"/>
      <c r="AA59" s="43"/>
      <c r="AB59" s="43"/>
    </row>
    <row r="60" ht="15.75" customHeight="1">
      <c r="A60" s="40"/>
      <c r="B60" s="43"/>
      <c r="C60" s="44"/>
      <c r="D60" s="44"/>
      <c r="E60" s="44"/>
      <c r="F60" s="43"/>
      <c r="G60" s="51"/>
      <c r="H60" s="43"/>
      <c r="I60" s="43"/>
      <c r="J60" s="47"/>
      <c r="K60" s="48"/>
      <c r="L60" s="49"/>
      <c r="M60" s="43"/>
      <c r="N60" s="43"/>
      <c r="O60" s="43" t="s">
        <v>226</v>
      </c>
      <c r="P60" s="43"/>
      <c r="Q60" s="43" t="s">
        <v>226</v>
      </c>
      <c r="R60" s="44"/>
      <c r="S60" s="44"/>
      <c r="T60" s="44"/>
      <c r="U60" s="44"/>
      <c r="V60" s="43"/>
      <c r="W60" s="43"/>
      <c r="X60" s="43"/>
      <c r="Y60" s="43"/>
      <c r="Z60" s="43"/>
      <c r="AA60" s="43"/>
      <c r="AB60" s="43"/>
    </row>
    <row r="61" ht="15.75" customHeight="1">
      <c r="A61" s="40"/>
      <c r="B61" s="43"/>
      <c r="C61" s="44"/>
      <c r="D61" s="44"/>
      <c r="E61" s="44"/>
      <c r="F61" s="43"/>
      <c r="G61" s="51"/>
      <c r="H61" s="43"/>
      <c r="I61" s="43"/>
      <c r="J61" s="47"/>
      <c r="K61" s="48"/>
      <c r="L61" s="49"/>
      <c r="M61" s="43"/>
      <c r="N61" s="43"/>
      <c r="O61" s="43" t="s">
        <v>226</v>
      </c>
      <c r="P61" s="43"/>
      <c r="Q61" s="43" t="s">
        <v>226</v>
      </c>
      <c r="R61" s="44"/>
      <c r="S61" s="44"/>
      <c r="T61" s="44"/>
      <c r="U61" s="44"/>
      <c r="V61" s="43"/>
      <c r="W61" s="43"/>
      <c r="X61" s="43"/>
      <c r="Y61" s="43"/>
      <c r="Z61" s="43"/>
      <c r="AA61" s="43"/>
      <c r="AB61" s="43"/>
    </row>
    <row r="62" ht="15.75" customHeight="1">
      <c r="A62" s="40"/>
      <c r="B62" s="43"/>
      <c r="C62" s="44"/>
      <c r="D62" s="44"/>
      <c r="E62" s="44"/>
      <c r="F62" s="43"/>
      <c r="G62" s="51"/>
      <c r="H62" s="43"/>
      <c r="I62" s="43"/>
      <c r="J62" s="47"/>
      <c r="K62" s="48"/>
      <c r="L62" s="49"/>
      <c r="M62" s="43"/>
      <c r="N62" s="43"/>
      <c r="O62" s="43" t="s">
        <v>226</v>
      </c>
      <c r="P62" s="43"/>
      <c r="Q62" s="43" t="s">
        <v>226</v>
      </c>
      <c r="R62" s="44"/>
      <c r="S62" s="44"/>
      <c r="T62" s="44"/>
      <c r="U62" s="44"/>
      <c r="V62" s="43"/>
      <c r="W62" s="43"/>
      <c r="X62" s="43"/>
      <c r="Y62" s="43"/>
      <c r="Z62" s="43"/>
      <c r="AA62" s="43"/>
      <c r="AB62" s="43"/>
    </row>
    <row r="63" ht="15.75" customHeight="1">
      <c r="A63" s="40"/>
      <c r="B63" s="43"/>
      <c r="C63" s="44"/>
      <c r="D63" s="44"/>
      <c r="E63" s="44"/>
      <c r="F63" s="43"/>
      <c r="G63" s="51"/>
      <c r="H63" s="43"/>
      <c r="I63" s="43"/>
      <c r="J63" s="47"/>
      <c r="K63" s="48"/>
      <c r="L63" s="49"/>
      <c r="M63" s="43"/>
      <c r="N63" s="43"/>
      <c r="O63" s="43" t="s">
        <v>226</v>
      </c>
      <c r="P63" s="43"/>
      <c r="Q63" s="43" t="s">
        <v>226</v>
      </c>
      <c r="R63" s="44"/>
      <c r="S63" s="44"/>
      <c r="T63" s="44"/>
      <c r="U63" s="44"/>
      <c r="V63" s="43"/>
      <c r="W63" s="43"/>
      <c r="X63" s="43"/>
      <c r="Y63" s="43"/>
      <c r="Z63" s="43"/>
      <c r="AA63" s="43"/>
      <c r="AB63" s="43"/>
    </row>
    <row r="64" ht="15.75" customHeight="1">
      <c r="A64" s="40"/>
      <c r="B64" s="43"/>
      <c r="C64" s="44"/>
      <c r="D64" s="44"/>
      <c r="E64" s="44"/>
      <c r="F64" s="43"/>
      <c r="G64" s="51"/>
      <c r="H64" s="43"/>
      <c r="I64" s="43"/>
      <c r="J64" s="47"/>
      <c r="K64" s="48"/>
      <c r="L64" s="49"/>
      <c r="M64" s="43"/>
      <c r="N64" s="43"/>
      <c r="O64" s="43" t="s">
        <v>226</v>
      </c>
      <c r="P64" s="43"/>
      <c r="Q64" s="43" t="s">
        <v>226</v>
      </c>
      <c r="R64" s="44"/>
      <c r="S64" s="44"/>
      <c r="T64" s="44"/>
      <c r="U64" s="44"/>
      <c r="V64" s="43"/>
      <c r="W64" s="43"/>
      <c r="X64" s="43"/>
      <c r="Y64" s="43"/>
      <c r="Z64" s="43"/>
      <c r="AA64" s="43"/>
      <c r="AB64" s="43"/>
    </row>
    <row r="65" ht="15.75" customHeight="1">
      <c r="A65" s="40"/>
      <c r="B65" s="43"/>
      <c r="C65" s="44"/>
      <c r="D65" s="44"/>
      <c r="E65" s="44"/>
      <c r="F65" s="43"/>
      <c r="G65" s="51"/>
      <c r="H65" s="43"/>
      <c r="I65" s="43"/>
      <c r="J65" s="47"/>
      <c r="K65" s="48"/>
      <c r="L65" s="49"/>
      <c r="M65" s="43"/>
      <c r="N65" s="43"/>
      <c r="O65" s="43" t="s">
        <v>226</v>
      </c>
      <c r="P65" s="43"/>
      <c r="Q65" s="43" t="s">
        <v>226</v>
      </c>
      <c r="R65" s="44"/>
      <c r="S65" s="44"/>
      <c r="T65" s="44"/>
      <c r="U65" s="44"/>
      <c r="V65" s="43"/>
      <c r="W65" s="43"/>
      <c r="X65" s="43"/>
      <c r="Y65" s="43"/>
      <c r="Z65" s="43"/>
      <c r="AA65" s="43"/>
      <c r="AB65" s="43"/>
    </row>
    <row r="66" ht="15.75" customHeight="1">
      <c r="A66" s="40"/>
      <c r="B66" s="43"/>
      <c r="C66" s="44"/>
      <c r="D66" s="44"/>
      <c r="E66" s="44"/>
      <c r="F66" s="43"/>
      <c r="G66" s="51"/>
      <c r="H66" s="43"/>
      <c r="I66" s="43"/>
      <c r="J66" s="47"/>
      <c r="K66" s="48"/>
      <c r="L66" s="49"/>
      <c r="M66" s="43"/>
      <c r="N66" s="43"/>
      <c r="O66" s="43" t="s">
        <v>226</v>
      </c>
      <c r="P66" s="43"/>
      <c r="Q66" s="43" t="s">
        <v>226</v>
      </c>
      <c r="R66" s="44"/>
      <c r="S66" s="44"/>
      <c r="T66" s="44"/>
      <c r="U66" s="44"/>
      <c r="V66" s="43"/>
      <c r="W66" s="43"/>
      <c r="X66" s="43"/>
      <c r="Y66" s="43"/>
      <c r="Z66" s="43"/>
      <c r="AA66" s="43"/>
      <c r="AB66" s="43"/>
    </row>
    <row r="67" ht="15.75" customHeight="1">
      <c r="A67" s="40"/>
      <c r="B67" s="43"/>
      <c r="C67" s="44"/>
      <c r="D67" s="44"/>
      <c r="E67" s="44"/>
      <c r="F67" s="43"/>
      <c r="G67" s="51"/>
      <c r="H67" s="43"/>
      <c r="I67" s="43"/>
      <c r="J67" s="47"/>
      <c r="K67" s="48"/>
      <c r="L67" s="49"/>
      <c r="M67" s="43"/>
      <c r="N67" s="43"/>
      <c r="O67" s="43" t="s">
        <v>226</v>
      </c>
      <c r="P67" s="43"/>
      <c r="Q67" s="43" t="s">
        <v>226</v>
      </c>
      <c r="R67" s="44"/>
      <c r="S67" s="44"/>
      <c r="T67" s="44"/>
      <c r="U67" s="44"/>
      <c r="V67" s="43"/>
      <c r="W67" s="43"/>
      <c r="X67" s="43"/>
      <c r="Y67" s="43"/>
      <c r="Z67" s="43"/>
      <c r="AA67" s="43"/>
      <c r="AB67" s="43"/>
    </row>
    <row r="68" ht="15.75" customHeight="1">
      <c r="A68" s="40"/>
      <c r="B68" s="43"/>
      <c r="C68" s="44"/>
      <c r="D68" s="44"/>
      <c r="E68" s="44"/>
      <c r="F68" s="43"/>
      <c r="G68" s="51"/>
      <c r="H68" s="43"/>
      <c r="I68" s="43"/>
      <c r="J68" s="47"/>
      <c r="K68" s="48"/>
      <c r="L68" s="49"/>
      <c r="M68" s="43"/>
      <c r="N68" s="43"/>
      <c r="O68" s="43" t="s">
        <v>226</v>
      </c>
      <c r="P68" s="43"/>
      <c r="Q68" s="43" t="s">
        <v>226</v>
      </c>
      <c r="R68" s="44"/>
      <c r="S68" s="44" t="s">
        <v>226</v>
      </c>
      <c r="T68" s="44"/>
      <c r="U68" s="44"/>
      <c r="V68" s="43"/>
      <c r="W68" s="43"/>
      <c r="X68" s="43"/>
      <c r="Y68" s="43"/>
      <c r="Z68" s="43"/>
      <c r="AA68" s="43"/>
      <c r="AB68" s="43"/>
    </row>
    <row r="69" ht="15.75" customHeight="1">
      <c r="A69" s="40"/>
      <c r="B69" s="43"/>
      <c r="C69" s="44"/>
      <c r="D69" s="44"/>
      <c r="E69" s="44"/>
      <c r="F69" s="43"/>
      <c r="G69" s="51"/>
      <c r="H69" s="43"/>
      <c r="I69" s="43"/>
      <c r="J69" s="47"/>
      <c r="K69" s="48"/>
      <c r="L69" s="49"/>
      <c r="M69" s="43"/>
      <c r="N69" s="43"/>
      <c r="O69" s="43" t="s">
        <v>226</v>
      </c>
      <c r="P69" s="43"/>
      <c r="Q69" s="43" t="s">
        <v>226</v>
      </c>
      <c r="R69" s="44"/>
      <c r="S69" s="44" t="s">
        <v>226</v>
      </c>
      <c r="T69" s="44"/>
      <c r="U69" s="44"/>
      <c r="V69" s="43"/>
      <c r="W69" s="43"/>
      <c r="X69" s="43"/>
      <c r="Y69" s="43"/>
      <c r="Z69" s="43"/>
      <c r="AA69" s="43"/>
      <c r="AB69" s="43"/>
    </row>
    <row r="70" ht="15.75" customHeight="1">
      <c r="A70" s="40"/>
      <c r="B70" s="43"/>
      <c r="C70" s="44"/>
      <c r="D70" s="44"/>
      <c r="E70" s="44"/>
      <c r="F70" s="43"/>
      <c r="G70" s="51"/>
      <c r="H70" s="43"/>
      <c r="I70" s="43"/>
      <c r="J70" s="47"/>
      <c r="K70" s="48"/>
      <c r="L70" s="49"/>
      <c r="M70" s="43"/>
      <c r="N70" s="43"/>
      <c r="O70" s="43" t="s">
        <v>226</v>
      </c>
      <c r="P70" s="43"/>
      <c r="Q70" s="43" t="s">
        <v>226</v>
      </c>
      <c r="R70" s="44"/>
      <c r="S70" s="44" t="s">
        <v>226</v>
      </c>
      <c r="T70" s="44"/>
      <c r="U70" s="44"/>
      <c r="V70" s="43"/>
      <c r="W70" s="43"/>
      <c r="X70" s="43"/>
      <c r="Y70" s="43"/>
      <c r="Z70" s="43"/>
      <c r="AA70" s="43"/>
      <c r="AB70" s="43"/>
    </row>
    <row r="71" ht="15.75" customHeight="1">
      <c r="A71" s="40"/>
      <c r="B71" s="43"/>
      <c r="C71" s="44"/>
      <c r="D71" s="44"/>
      <c r="E71" s="44"/>
      <c r="F71" s="43"/>
      <c r="G71" s="51"/>
      <c r="H71" s="43"/>
      <c r="I71" s="43"/>
      <c r="J71" s="47"/>
      <c r="K71" s="48"/>
      <c r="L71" s="49"/>
      <c r="M71" s="43"/>
      <c r="N71" s="43"/>
      <c r="O71" s="43" t="s">
        <v>226</v>
      </c>
      <c r="P71" s="43"/>
      <c r="Q71" s="43" t="s">
        <v>226</v>
      </c>
      <c r="R71" s="44"/>
      <c r="S71" s="44" t="s">
        <v>226</v>
      </c>
      <c r="T71" s="44"/>
      <c r="U71" s="44"/>
      <c r="V71" s="43"/>
      <c r="W71" s="43"/>
      <c r="X71" s="43"/>
      <c r="Y71" s="43"/>
      <c r="Z71" s="43"/>
      <c r="AA71" s="43"/>
      <c r="AB71" s="43"/>
    </row>
    <row r="72" ht="15.75" customHeight="1">
      <c r="A72" s="40"/>
      <c r="B72" s="43"/>
      <c r="C72" s="44"/>
      <c r="D72" s="44"/>
      <c r="E72" s="44"/>
      <c r="F72" s="43"/>
      <c r="G72" s="51"/>
      <c r="H72" s="43"/>
      <c r="I72" s="43"/>
      <c r="J72" s="47"/>
      <c r="K72" s="48"/>
      <c r="L72" s="49"/>
      <c r="M72" s="43"/>
      <c r="N72" s="43"/>
      <c r="O72" s="43" t="s">
        <v>226</v>
      </c>
      <c r="P72" s="43"/>
      <c r="Q72" s="43" t="s">
        <v>226</v>
      </c>
      <c r="R72" s="44"/>
      <c r="S72" s="44" t="s">
        <v>226</v>
      </c>
      <c r="T72" s="44"/>
      <c r="U72" s="44"/>
      <c r="V72" s="43"/>
      <c r="W72" s="43"/>
      <c r="X72" s="43"/>
      <c r="Y72" s="43"/>
      <c r="Z72" s="43"/>
      <c r="AA72" s="43"/>
      <c r="AB72" s="43"/>
    </row>
    <row r="73" ht="15.75" customHeight="1">
      <c r="A73" s="40"/>
      <c r="B73" s="43"/>
      <c r="C73" s="44"/>
      <c r="D73" s="44"/>
      <c r="E73" s="44"/>
      <c r="F73" s="43"/>
      <c r="G73" s="51"/>
      <c r="H73" s="43"/>
      <c r="I73" s="43"/>
      <c r="J73" s="47"/>
      <c r="K73" s="48"/>
      <c r="L73" s="49"/>
      <c r="M73" s="43"/>
      <c r="N73" s="43"/>
      <c r="O73" s="43" t="s">
        <v>226</v>
      </c>
      <c r="P73" s="43"/>
      <c r="Q73" s="43" t="s">
        <v>226</v>
      </c>
      <c r="R73" s="44"/>
      <c r="S73" s="44" t="s">
        <v>226</v>
      </c>
      <c r="T73" s="44"/>
      <c r="U73" s="44"/>
      <c r="V73" s="43"/>
      <c r="W73" s="43"/>
      <c r="X73" s="43"/>
      <c r="Y73" s="43"/>
      <c r="Z73" s="43"/>
      <c r="AA73" s="43"/>
      <c r="AB73" s="43"/>
    </row>
    <row r="74" ht="15.75" customHeight="1">
      <c r="A74" s="40"/>
      <c r="B74" s="43"/>
      <c r="C74" s="44"/>
      <c r="D74" s="44"/>
      <c r="E74" s="44"/>
      <c r="F74" s="43"/>
      <c r="G74" s="51"/>
      <c r="H74" s="43"/>
      <c r="I74" s="43"/>
      <c r="J74" s="47"/>
      <c r="K74" s="48"/>
      <c r="L74" s="49"/>
      <c r="M74" s="43"/>
      <c r="N74" s="43"/>
      <c r="O74" s="43" t="s">
        <v>226</v>
      </c>
      <c r="P74" s="43"/>
      <c r="Q74" s="43" t="s">
        <v>226</v>
      </c>
      <c r="R74" s="44"/>
      <c r="S74" s="44" t="s">
        <v>226</v>
      </c>
      <c r="T74" s="44"/>
      <c r="U74" s="44"/>
      <c r="V74" s="43"/>
      <c r="W74" s="43"/>
      <c r="X74" s="43"/>
      <c r="Y74" s="43"/>
      <c r="Z74" s="43"/>
      <c r="AA74" s="43"/>
      <c r="AB74" s="43"/>
    </row>
    <row r="75" ht="15.75" customHeight="1">
      <c r="A75" s="40"/>
      <c r="B75" s="43"/>
      <c r="C75" s="44"/>
      <c r="D75" s="44"/>
      <c r="E75" s="44"/>
      <c r="F75" s="43"/>
      <c r="G75" s="51"/>
      <c r="H75" s="43"/>
      <c r="I75" s="43"/>
      <c r="J75" s="47"/>
      <c r="K75" s="48"/>
      <c r="L75" s="49"/>
      <c r="M75" s="43"/>
      <c r="N75" s="43"/>
      <c r="O75" s="43" t="s">
        <v>226</v>
      </c>
      <c r="P75" s="43"/>
      <c r="Q75" s="43" t="s">
        <v>226</v>
      </c>
      <c r="R75" s="44"/>
      <c r="S75" s="44" t="s">
        <v>226</v>
      </c>
      <c r="T75" s="44"/>
      <c r="U75" s="44"/>
      <c r="V75" s="43"/>
      <c r="W75" s="43"/>
      <c r="X75" s="43"/>
      <c r="Y75" s="43"/>
      <c r="Z75" s="43"/>
      <c r="AA75" s="43"/>
      <c r="AB75" s="43"/>
    </row>
    <row r="76" ht="15.75" customHeight="1">
      <c r="A76" s="40"/>
      <c r="B76" s="43"/>
      <c r="C76" s="44"/>
      <c r="D76" s="44"/>
      <c r="E76" s="44"/>
      <c r="F76" s="43"/>
      <c r="G76" s="51"/>
      <c r="H76" s="43"/>
      <c r="I76" s="43"/>
      <c r="J76" s="47"/>
      <c r="K76" s="48"/>
      <c r="L76" s="49"/>
      <c r="M76" s="43"/>
      <c r="N76" s="43"/>
      <c r="O76" s="43" t="s">
        <v>226</v>
      </c>
      <c r="P76" s="43"/>
      <c r="Q76" s="43" t="s">
        <v>226</v>
      </c>
      <c r="R76" s="44"/>
      <c r="S76" s="44" t="s">
        <v>226</v>
      </c>
      <c r="T76" s="44"/>
      <c r="U76" s="44"/>
      <c r="V76" s="43"/>
      <c r="W76" s="43"/>
      <c r="X76" s="43"/>
      <c r="Y76" s="43"/>
      <c r="Z76" s="43"/>
      <c r="AA76" s="43"/>
      <c r="AB76" s="43"/>
    </row>
    <row r="77" ht="15.75" customHeight="1">
      <c r="A77" s="40"/>
      <c r="B77" s="43"/>
      <c r="C77" s="44"/>
      <c r="D77" s="44"/>
      <c r="E77" s="44"/>
      <c r="F77" s="43"/>
      <c r="G77" s="51"/>
      <c r="H77" s="43"/>
      <c r="I77" s="43"/>
      <c r="J77" s="47"/>
      <c r="K77" s="48"/>
      <c r="L77" s="49"/>
      <c r="M77" s="43"/>
      <c r="N77" s="43"/>
      <c r="O77" s="43" t="s">
        <v>226</v>
      </c>
      <c r="P77" s="43"/>
      <c r="Q77" s="43" t="s">
        <v>226</v>
      </c>
      <c r="R77" s="44"/>
      <c r="S77" s="44" t="s">
        <v>226</v>
      </c>
      <c r="T77" s="44"/>
      <c r="U77" s="44"/>
      <c r="V77" s="43"/>
      <c r="W77" s="43"/>
      <c r="X77" s="43"/>
      <c r="Y77" s="43"/>
      <c r="Z77" s="43"/>
      <c r="AA77" s="43"/>
      <c r="AB77" s="43"/>
    </row>
    <row r="78" ht="15.75" customHeight="1">
      <c r="A78" s="40"/>
      <c r="B78" s="43"/>
      <c r="C78" s="44"/>
      <c r="D78" s="44"/>
      <c r="E78" s="44"/>
      <c r="F78" s="43"/>
      <c r="G78" s="51"/>
      <c r="H78" s="43"/>
      <c r="I78" s="43"/>
      <c r="J78" s="47"/>
      <c r="K78" s="48"/>
      <c r="L78" s="49"/>
      <c r="M78" s="43"/>
      <c r="N78" s="43"/>
      <c r="O78" s="43" t="s">
        <v>226</v>
      </c>
      <c r="P78" s="43"/>
      <c r="Q78" s="43" t="s">
        <v>226</v>
      </c>
      <c r="R78" s="44"/>
      <c r="S78" s="44" t="s">
        <v>226</v>
      </c>
      <c r="T78" s="44"/>
      <c r="U78" s="44"/>
      <c r="V78" s="43"/>
      <c r="W78" s="43"/>
      <c r="X78" s="43"/>
      <c r="Y78" s="43"/>
      <c r="Z78" s="43"/>
      <c r="AA78" s="43"/>
      <c r="AB78" s="43"/>
    </row>
    <row r="79" ht="15.75" customHeight="1">
      <c r="A79" s="40"/>
      <c r="B79" s="43"/>
      <c r="C79" s="44"/>
      <c r="D79" s="44"/>
      <c r="E79" s="44"/>
      <c r="F79" s="43"/>
      <c r="G79" s="51"/>
      <c r="H79" s="43"/>
      <c r="I79" s="43"/>
      <c r="J79" s="47"/>
      <c r="K79" s="48"/>
      <c r="L79" s="49"/>
      <c r="M79" s="43"/>
      <c r="N79" s="43"/>
      <c r="O79" s="43" t="s">
        <v>226</v>
      </c>
      <c r="P79" s="43"/>
      <c r="Q79" s="43" t="s">
        <v>226</v>
      </c>
      <c r="R79" s="44"/>
      <c r="S79" s="44" t="s">
        <v>226</v>
      </c>
      <c r="T79" s="44"/>
      <c r="U79" s="44"/>
      <c r="V79" s="43"/>
      <c r="W79" s="43"/>
      <c r="X79" s="43"/>
      <c r="Y79" s="43"/>
      <c r="Z79" s="43"/>
      <c r="AA79" s="43"/>
      <c r="AB79" s="43"/>
    </row>
    <row r="80" ht="15.75" customHeight="1">
      <c r="A80" s="40"/>
      <c r="B80" s="43"/>
      <c r="C80" s="44"/>
      <c r="D80" s="44"/>
      <c r="E80" s="44"/>
      <c r="F80" s="43"/>
      <c r="G80" s="51"/>
      <c r="H80" s="43"/>
      <c r="I80" s="43"/>
      <c r="J80" s="47"/>
      <c r="K80" s="48"/>
      <c r="L80" s="49"/>
      <c r="M80" s="43"/>
      <c r="N80" s="43"/>
      <c r="O80" s="43" t="s">
        <v>226</v>
      </c>
      <c r="P80" s="43"/>
      <c r="Q80" s="43" t="s">
        <v>226</v>
      </c>
      <c r="R80" s="44"/>
      <c r="S80" s="44" t="s">
        <v>226</v>
      </c>
      <c r="T80" s="44"/>
      <c r="U80" s="44"/>
      <c r="V80" s="43"/>
      <c r="W80" s="43"/>
      <c r="X80" s="43"/>
      <c r="Y80" s="43"/>
      <c r="Z80" s="43"/>
      <c r="AA80" s="43"/>
      <c r="AB80" s="43"/>
    </row>
    <row r="81" ht="15.75" customHeight="1">
      <c r="A81" s="40"/>
      <c r="B81" s="43"/>
      <c r="C81" s="44"/>
      <c r="D81" s="44"/>
      <c r="E81" s="44"/>
      <c r="F81" s="43"/>
      <c r="G81" s="51"/>
      <c r="H81" s="43"/>
      <c r="I81" s="43"/>
      <c r="J81" s="47"/>
      <c r="K81" s="48"/>
      <c r="L81" s="49"/>
      <c r="M81" s="43"/>
      <c r="N81" s="43"/>
      <c r="O81" s="43" t="s">
        <v>226</v>
      </c>
      <c r="P81" s="43"/>
      <c r="Q81" s="43" t="s">
        <v>226</v>
      </c>
      <c r="R81" s="44"/>
      <c r="S81" s="44" t="s">
        <v>226</v>
      </c>
      <c r="T81" s="44"/>
      <c r="U81" s="44"/>
      <c r="V81" s="43"/>
      <c r="W81" s="43"/>
      <c r="X81" s="43"/>
      <c r="Y81" s="43"/>
      <c r="Z81" s="43"/>
      <c r="AA81" s="43"/>
      <c r="AB81" s="43"/>
    </row>
    <row r="82" ht="15.75" customHeight="1">
      <c r="A82" s="40"/>
      <c r="B82" s="43"/>
      <c r="C82" s="44"/>
      <c r="D82" s="44"/>
      <c r="E82" s="44"/>
      <c r="F82" s="43"/>
      <c r="G82" s="51"/>
      <c r="H82" s="43"/>
      <c r="I82" s="43"/>
      <c r="J82" s="47"/>
      <c r="K82" s="48"/>
      <c r="L82" s="49"/>
      <c r="M82" s="43"/>
      <c r="N82" s="43"/>
      <c r="O82" s="43" t="s">
        <v>226</v>
      </c>
      <c r="P82" s="43"/>
      <c r="Q82" s="43" t="s">
        <v>226</v>
      </c>
      <c r="R82" s="44"/>
      <c r="S82" s="44" t="s">
        <v>226</v>
      </c>
      <c r="T82" s="44"/>
      <c r="U82" s="44"/>
      <c r="V82" s="43"/>
      <c r="W82" s="43"/>
      <c r="X82" s="43"/>
      <c r="Y82" s="43"/>
      <c r="Z82" s="43"/>
      <c r="AA82" s="43"/>
      <c r="AB82" s="43"/>
    </row>
    <row r="83" ht="15.75" customHeight="1">
      <c r="A83" s="40"/>
      <c r="B83" s="43"/>
      <c r="C83" s="44"/>
      <c r="D83" s="44"/>
      <c r="E83" s="44"/>
      <c r="F83" s="43"/>
      <c r="G83" s="51"/>
      <c r="H83" s="43"/>
      <c r="I83" s="43"/>
      <c r="J83" s="47"/>
      <c r="K83" s="48"/>
      <c r="L83" s="49"/>
      <c r="M83" s="43"/>
      <c r="N83" s="43"/>
      <c r="O83" s="43" t="s">
        <v>226</v>
      </c>
      <c r="P83" s="43"/>
      <c r="Q83" s="43" t="s">
        <v>226</v>
      </c>
      <c r="R83" s="44"/>
      <c r="S83" s="44" t="s">
        <v>226</v>
      </c>
      <c r="T83" s="44"/>
      <c r="U83" s="44"/>
      <c r="V83" s="43"/>
      <c r="W83" s="43"/>
      <c r="X83" s="43"/>
      <c r="Y83" s="43"/>
      <c r="Z83" s="43"/>
      <c r="AA83" s="43"/>
      <c r="AB83" s="43"/>
    </row>
    <row r="84" ht="15.75" customHeight="1">
      <c r="A84" s="40"/>
      <c r="B84" s="43"/>
      <c r="C84" s="44"/>
      <c r="D84" s="44"/>
      <c r="E84" s="44"/>
      <c r="F84" s="43"/>
      <c r="G84" s="51"/>
      <c r="H84" s="43"/>
      <c r="I84" s="43"/>
      <c r="J84" s="47"/>
      <c r="K84" s="48"/>
      <c r="L84" s="49"/>
      <c r="M84" s="43"/>
      <c r="N84" s="43"/>
      <c r="O84" s="43" t="s">
        <v>226</v>
      </c>
      <c r="P84" s="43"/>
      <c r="Q84" s="43" t="s">
        <v>226</v>
      </c>
      <c r="R84" s="44"/>
      <c r="S84" s="44" t="s">
        <v>226</v>
      </c>
      <c r="T84" s="44"/>
      <c r="U84" s="44"/>
      <c r="V84" s="43"/>
      <c r="W84" s="43"/>
      <c r="X84" s="43"/>
      <c r="Y84" s="43"/>
      <c r="Z84" s="43"/>
      <c r="AA84" s="43"/>
      <c r="AB84" s="43"/>
    </row>
    <row r="85" ht="15.75" customHeight="1">
      <c r="A85" s="40"/>
      <c r="B85" s="43"/>
      <c r="C85" s="44"/>
      <c r="D85" s="44"/>
      <c r="E85" s="44"/>
      <c r="F85" s="43"/>
      <c r="G85" s="51"/>
      <c r="H85" s="43"/>
      <c r="I85" s="43"/>
      <c r="J85" s="47"/>
      <c r="K85" s="48"/>
      <c r="L85" s="49"/>
      <c r="M85" s="43"/>
      <c r="N85" s="43"/>
      <c r="O85" s="43" t="s">
        <v>226</v>
      </c>
      <c r="P85" s="43"/>
      <c r="Q85" s="43" t="s">
        <v>226</v>
      </c>
      <c r="R85" s="44"/>
      <c r="S85" s="44" t="s">
        <v>226</v>
      </c>
      <c r="T85" s="44"/>
      <c r="U85" s="44"/>
      <c r="V85" s="43"/>
      <c r="W85" s="43"/>
      <c r="X85" s="43"/>
      <c r="Y85" s="43"/>
      <c r="Z85" s="43"/>
      <c r="AA85" s="43"/>
      <c r="AB85" s="43"/>
    </row>
    <row r="86" ht="15.75" customHeight="1">
      <c r="A86" s="40"/>
      <c r="B86" s="43"/>
      <c r="C86" s="44"/>
      <c r="D86" s="44"/>
      <c r="E86" s="44"/>
      <c r="F86" s="43"/>
      <c r="G86" s="51"/>
      <c r="H86" s="43"/>
      <c r="I86" s="43"/>
      <c r="J86" s="47"/>
      <c r="K86" s="48"/>
      <c r="L86" s="49"/>
      <c r="M86" s="43"/>
      <c r="N86" s="43"/>
      <c r="O86" s="43" t="s">
        <v>226</v>
      </c>
      <c r="P86" s="43"/>
      <c r="Q86" s="43" t="s">
        <v>226</v>
      </c>
      <c r="R86" s="44"/>
      <c r="S86" s="44" t="s">
        <v>226</v>
      </c>
      <c r="T86" s="44"/>
      <c r="U86" s="44"/>
      <c r="V86" s="43"/>
      <c r="W86" s="43"/>
      <c r="X86" s="43"/>
      <c r="Y86" s="43"/>
      <c r="Z86" s="43"/>
      <c r="AA86" s="43"/>
      <c r="AB86" s="43"/>
    </row>
    <row r="87" ht="15.75" customHeight="1">
      <c r="A87" s="40"/>
      <c r="B87" s="43"/>
      <c r="C87" s="44"/>
      <c r="D87" s="44"/>
      <c r="E87" s="44"/>
      <c r="F87" s="43"/>
      <c r="G87" s="51"/>
      <c r="H87" s="43"/>
      <c r="I87" s="43"/>
      <c r="J87" s="47"/>
      <c r="K87" s="48"/>
      <c r="L87" s="49"/>
      <c r="M87" s="43"/>
      <c r="N87" s="43"/>
      <c r="O87" s="43" t="s">
        <v>226</v>
      </c>
      <c r="P87" s="43"/>
      <c r="Q87" s="43" t="s">
        <v>226</v>
      </c>
      <c r="R87" s="44"/>
      <c r="S87" s="44" t="s">
        <v>226</v>
      </c>
      <c r="T87" s="44"/>
      <c r="U87" s="44"/>
      <c r="V87" s="43"/>
      <c r="W87" s="43"/>
      <c r="X87" s="43"/>
      <c r="Y87" s="43"/>
      <c r="Z87" s="43"/>
      <c r="AA87" s="43"/>
      <c r="AB87" s="43"/>
    </row>
    <row r="88" ht="15.75" customHeight="1">
      <c r="A88" s="40"/>
      <c r="B88" s="43"/>
      <c r="C88" s="44"/>
      <c r="D88" s="44"/>
      <c r="E88" s="44"/>
      <c r="F88" s="43"/>
      <c r="G88" s="51"/>
      <c r="H88" s="43"/>
      <c r="I88" s="43"/>
      <c r="J88" s="47"/>
      <c r="K88" s="48"/>
      <c r="L88" s="49"/>
      <c r="M88" s="43"/>
      <c r="N88" s="43"/>
      <c r="O88" s="43" t="s">
        <v>226</v>
      </c>
      <c r="P88" s="43"/>
      <c r="Q88" s="43" t="s">
        <v>226</v>
      </c>
      <c r="R88" s="44"/>
      <c r="S88" s="44" t="s">
        <v>226</v>
      </c>
      <c r="T88" s="44"/>
      <c r="U88" s="44"/>
      <c r="V88" s="43"/>
      <c r="W88" s="43"/>
      <c r="X88" s="43"/>
      <c r="Y88" s="43"/>
      <c r="Z88" s="43"/>
      <c r="AA88" s="43"/>
      <c r="AB88" s="43"/>
    </row>
    <row r="89" ht="15.75" customHeight="1">
      <c r="A89" s="40"/>
      <c r="B89" s="43"/>
      <c r="C89" s="44"/>
      <c r="D89" s="44"/>
      <c r="E89" s="44"/>
      <c r="F89" s="43"/>
      <c r="G89" s="51"/>
      <c r="H89" s="43"/>
      <c r="I89" s="43"/>
      <c r="J89" s="47"/>
      <c r="K89" s="48"/>
      <c r="L89" s="49"/>
      <c r="M89" s="43"/>
      <c r="N89" s="43"/>
      <c r="O89" s="43" t="s">
        <v>226</v>
      </c>
      <c r="P89" s="43"/>
      <c r="Q89" s="43" t="s">
        <v>226</v>
      </c>
      <c r="R89" s="44"/>
      <c r="S89" s="44" t="s">
        <v>226</v>
      </c>
      <c r="T89" s="44"/>
      <c r="U89" s="44"/>
      <c r="V89" s="43"/>
      <c r="W89" s="43"/>
      <c r="X89" s="43"/>
      <c r="Y89" s="43"/>
      <c r="Z89" s="43"/>
      <c r="AA89" s="43"/>
      <c r="AB89" s="43"/>
    </row>
    <row r="90" ht="15.75" customHeight="1">
      <c r="A90" s="40"/>
      <c r="B90" s="43"/>
      <c r="C90" s="44"/>
      <c r="D90" s="44"/>
      <c r="E90" s="44"/>
      <c r="F90" s="43"/>
      <c r="G90" s="51"/>
      <c r="H90" s="43"/>
      <c r="I90" s="43"/>
      <c r="J90" s="47"/>
      <c r="K90" s="48"/>
      <c r="L90" s="49"/>
      <c r="M90" s="43"/>
      <c r="N90" s="43"/>
      <c r="O90" s="43" t="s">
        <v>226</v>
      </c>
      <c r="P90" s="43"/>
      <c r="Q90" s="43" t="s">
        <v>226</v>
      </c>
      <c r="R90" s="44"/>
      <c r="S90" s="44" t="s">
        <v>226</v>
      </c>
      <c r="T90" s="44"/>
      <c r="U90" s="44"/>
      <c r="V90" s="43"/>
      <c r="W90" s="43"/>
      <c r="X90" s="43"/>
      <c r="Y90" s="43"/>
      <c r="Z90" s="43"/>
      <c r="AA90" s="43"/>
      <c r="AB90" s="43"/>
    </row>
    <row r="91" ht="15.75" customHeight="1">
      <c r="A91" s="40"/>
      <c r="B91" s="43"/>
      <c r="C91" s="44"/>
      <c r="D91" s="44"/>
      <c r="E91" s="44"/>
      <c r="F91" s="43"/>
      <c r="G91" s="51"/>
      <c r="H91" s="43"/>
      <c r="I91" s="43"/>
      <c r="J91" s="47"/>
      <c r="K91" s="48"/>
      <c r="L91" s="49"/>
      <c r="M91" s="43"/>
      <c r="N91" s="43"/>
      <c r="O91" s="43" t="s">
        <v>226</v>
      </c>
      <c r="P91" s="43"/>
      <c r="Q91" s="43" t="s">
        <v>226</v>
      </c>
      <c r="R91" s="44"/>
      <c r="S91" s="44" t="s">
        <v>226</v>
      </c>
      <c r="T91" s="44"/>
      <c r="U91" s="44"/>
      <c r="V91" s="43"/>
      <c r="W91" s="43"/>
      <c r="X91" s="43"/>
      <c r="Y91" s="43"/>
      <c r="Z91" s="43"/>
      <c r="AA91" s="43"/>
      <c r="AB91" s="43"/>
    </row>
    <row r="92" ht="15.75" customHeight="1">
      <c r="A92" s="40"/>
      <c r="B92" s="43"/>
      <c r="C92" s="44"/>
      <c r="D92" s="44"/>
      <c r="E92" s="44"/>
      <c r="F92" s="43"/>
      <c r="G92" s="51"/>
      <c r="H92" s="43"/>
      <c r="I92" s="43"/>
      <c r="J92" s="47"/>
      <c r="K92" s="48"/>
      <c r="L92" s="49"/>
      <c r="M92" s="43"/>
      <c r="N92" s="43"/>
      <c r="O92" s="43" t="s">
        <v>226</v>
      </c>
      <c r="P92" s="43"/>
      <c r="Q92" s="43" t="s">
        <v>226</v>
      </c>
      <c r="R92" s="44"/>
      <c r="S92" s="44" t="s">
        <v>226</v>
      </c>
      <c r="T92" s="44"/>
      <c r="U92" s="44"/>
      <c r="V92" s="43"/>
      <c r="W92" s="43"/>
      <c r="X92" s="43"/>
      <c r="Y92" s="43"/>
      <c r="Z92" s="43"/>
      <c r="AA92" s="43"/>
      <c r="AB92" s="43"/>
    </row>
    <row r="93" ht="15.75" customHeight="1">
      <c r="A93" s="40"/>
      <c r="B93" s="43"/>
      <c r="C93" s="44"/>
      <c r="D93" s="44"/>
      <c r="E93" s="44"/>
      <c r="F93" s="43"/>
      <c r="G93" s="51"/>
      <c r="H93" s="43"/>
      <c r="I93" s="43"/>
      <c r="J93" s="47"/>
      <c r="K93" s="48"/>
      <c r="L93" s="49"/>
      <c r="M93" s="43"/>
      <c r="N93" s="43"/>
      <c r="O93" s="43" t="s">
        <v>226</v>
      </c>
      <c r="P93" s="43"/>
      <c r="Q93" s="43" t="s">
        <v>226</v>
      </c>
      <c r="R93" s="44"/>
      <c r="S93" s="44" t="s">
        <v>226</v>
      </c>
      <c r="T93" s="44"/>
      <c r="U93" s="44"/>
      <c r="V93" s="43"/>
      <c r="W93" s="43"/>
      <c r="X93" s="43"/>
      <c r="Y93" s="43"/>
      <c r="Z93" s="43"/>
      <c r="AA93" s="43"/>
      <c r="AB93" s="43"/>
    </row>
    <row r="94" ht="15.75" customHeight="1">
      <c r="A94" s="40"/>
      <c r="B94" s="43"/>
      <c r="C94" s="44"/>
      <c r="D94" s="44"/>
      <c r="E94" s="44"/>
      <c r="F94" s="43"/>
      <c r="G94" s="51"/>
      <c r="H94" s="43"/>
      <c r="I94" s="43"/>
      <c r="J94" s="47"/>
      <c r="K94" s="48"/>
      <c r="L94" s="49"/>
      <c r="M94" s="43"/>
      <c r="N94" s="43"/>
      <c r="O94" s="43" t="s">
        <v>226</v>
      </c>
      <c r="P94" s="43"/>
      <c r="Q94" s="43" t="s">
        <v>226</v>
      </c>
      <c r="R94" s="44"/>
      <c r="S94" s="44" t="s">
        <v>226</v>
      </c>
      <c r="T94" s="44"/>
      <c r="U94" s="44"/>
      <c r="V94" s="43"/>
      <c r="W94" s="43"/>
      <c r="X94" s="43"/>
      <c r="Y94" s="43"/>
      <c r="Z94" s="43"/>
      <c r="AA94" s="43"/>
      <c r="AB94" s="43"/>
    </row>
    <row r="95" ht="15.75" customHeight="1">
      <c r="A95" s="40"/>
      <c r="B95" s="43"/>
      <c r="C95" s="44"/>
      <c r="D95" s="44"/>
      <c r="E95" s="44"/>
      <c r="F95" s="43"/>
      <c r="G95" s="51"/>
      <c r="H95" s="43"/>
      <c r="I95" s="43"/>
      <c r="J95" s="47"/>
      <c r="K95" s="48"/>
      <c r="L95" s="49"/>
      <c r="M95" s="43"/>
      <c r="N95" s="43"/>
      <c r="O95" s="43" t="s">
        <v>226</v>
      </c>
      <c r="P95" s="43"/>
      <c r="Q95" s="43" t="s">
        <v>226</v>
      </c>
      <c r="R95" s="44"/>
      <c r="S95" s="44" t="s">
        <v>226</v>
      </c>
      <c r="T95" s="44"/>
      <c r="U95" s="44"/>
      <c r="V95" s="43"/>
      <c r="W95" s="43"/>
      <c r="X95" s="43"/>
      <c r="Y95" s="43"/>
      <c r="Z95" s="43"/>
      <c r="AA95" s="43"/>
      <c r="AB95" s="43"/>
    </row>
    <row r="96" ht="15.75" customHeight="1">
      <c r="A96" s="40"/>
      <c r="B96" s="43"/>
      <c r="C96" s="44"/>
      <c r="D96" s="44"/>
      <c r="E96" s="44"/>
      <c r="F96" s="43"/>
      <c r="G96" s="51"/>
      <c r="H96" s="43"/>
      <c r="I96" s="43"/>
      <c r="J96" s="47"/>
      <c r="K96" s="48"/>
      <c r="L96" s="49"/>
      <c r="M96" s="43"/>
      <c r="N96" s="43"/>
      <c r="O96" s="43" t="s">
        <v>226</v>
      </c>
      <c r="P96" s="43"/>
      <c r="Q96" s="43" t="s">
        <v>226</v>
      </c>
      <c r="R96" s="44"/>
      <c r="S96" s="44" t="s">
        <v>226</v>
      </c>
      <c r="T96" s="44"/>
      <c r="U96" s="44"/>
      <c r="V96" s="43"/>
      <c r="W96" s="43"/>
      <c r="X96" s="43"/>
      <c r="Y96" s="43"/>
      <c r="Z96" s="43"/>
      <c r="AA96" s="43"/>
      <c r="AB96" s="43"/>
    </row>
    <row r="97" ht="15.75" customHeight="1">
      <c r="A97" s="40"/>
      <c r="B97" s="43"/>
      <c r="C97" s="44"/>
      <c r="D97" s="44"/>
      <c r="E97" s="44"/>
      <c r="F97" s="43"/>
      <c r="G97" s="51"/>
      <c r="H97" s="43"/>
      <c r="I97" s="43"/>
      <c r="J97" s="47"/>
      <c r="K97" s="48"/>
      <c r="L97" s="49"/>
      <c r="M97" s="43"/>
      <c r="N97" s="43"/>
      <c r="O97" s="43" t="s">
        <v>226</v>
      </c>
      <c r="P97" s="43"/>
      <c r="Q97" s="43" t="s">
        <v>226</v>
      </c>
      <c r="R97" s="44"/>
      <c r="S97" s="44" t="s">
        <v>226</v>
      </c>
      <c r="T97" s="44"/>
      <c r="U97" s="44"/>
      <c r="V97" s="43"/>
      <c r="W97" s="43"/>
      <c r="X97" s="43"/>
      <c r="Y97" s="43"/>
      <c r="Z97" s="43"/>
      <c r="AA97" s="43"/>
      <c r="AB97" s="43"/>
    </row>
    <row r="98" ht="15.75" customHeight="1">
      <c r="A98" s="40"/>
      <c r="B98" s="43"/>
      <c r="C98" s="44"/>
      <c r="D98" s="44"/>
      <c r="E98" s="44"/>
      <c r="F98" s="43"/>
      <c r="G98" s="51"/>
      <c r="H98" s="43"/>
      <c r="I98" s="43"/>
      <c r="J98" s="47"/>
      <c r="K98" s="48"/>
      <c r="L98" s="49"/>
      <c r="M98" s="43"/>
      <c r="N98" s="43"/>
      <c r="O98" s="43" t="s">
        <v>226</v>
      </c>
      <c r="P98" s="43"/>
      <c r="Q98" s="43" t="s">
        <v>226</v>
      </c>
      <c r="R98" s="44"/>
      <c r="S98" s="44" t="s">
        <v>226</v>
      </c>
      <c r="T98" s="44"/>
      <c r="U98" s="44"/>
      <c r="V98" s="43"/>
      <c r="W98" s="43"/>
      <c r="X98" s="43"/>
      <c r="Y98" s="43"/>
      <c r="Z98" s="43"/>
      <c r="AA98" s="43"/>
      <c r="AB98" s="43"/>
    </row>
    <row r="99" ht="15.75" customHeight="1">
      <c r="A99" s="40"/>
      <c r="B99" s="43"/>
      <c r="C99" s="44"/>
      <c r="D99" s="44"/>
      <c r="E99" s="44"/>
      <c r="F99" s="43"/>
      <c r="G99" s="51"/>
      <c r="H99" s="43"/>
      <c r="I99" s="43"/>
      <c r="J99" s="47"/>
      <c r="K99" s="48"/>
      <c r="L99" s="49"/>
      <c r="M99" s="43"/>
      <c r="N99" s="43"/>
      <c r="O99" s="43" t="s">
        <v>226</v>
      </c>
      <c r="P99" s="43"/>
      <c r="Q99" s="43" t="s">
        <v>226</v>
      </c>
      <c r="R99" s="44"/>
      <c r="S99" s="44" t="s">
        <v>226</v>
      </c>
      <c r="T99" s="44"/>
      <c r="U99" s="44"/>
      <c r="V99" s="43"/>
      <c r="W99" s="43"/>
      <c r="X99" s="43"/>
      <c r="Y99" s="43"/>
      <c r="Z99" s="43"/>
      <c r="AA99" s="43"/>
      <c r="AB99" s="43"/>
    </row>
    <row r="100" ht="15.75" customHeight="1">
      <c r="A100" s="40"/>
      <c r="B100" s="43"/>
      <c r="C100" s="44"/>
      <c r="D100" s="44"/>
      <c r="E100" s="44"/>
      <c r="F100" s="43"/>
      <c r="G100" s="51"/>
      <c r="H100" s="43"/>
      <c r="I100" s="43"/>
      <c r="J100" s="47"/>
      <c r="K100" s="48"/>
      <c r="L100" s="49"/>
      <c r="M100" s="43"/>
      <c r="N100" s="43"/>
      <c r="O100" s="43" t="s">
        <v>226</v>
      </c>
      <c r="P100" s="43"/>
      <c r="Q100" s="43" t="s">
        <v>226</v>
      </c>
      <c r="R100" s="44"/>
      <c r="S100" s="44" t="s">
        <v>226</v>
      </c>
      <c r="T100" s="44"/>
      <c r="U100" s="44"/>
      <c r="V100" s="43"/>
      <c r="W100" s="43"/>
      <c r="X100" s="43"/>
      <c r="Y100" s="43"/>
      <c r="Z100" s="43"/>
      <c r="AA100" s="43"/>
      <c r="AB100" s="43"/>
    </row>
    <row r="101" ht="15.75" customHeight="1">
      <c r="B101" s="57"/>
    </row>
    <row r="102" ht="15.75" customHeight="1">
      <c r="B102" s="57"/>
    </row>
    <row r="103" ht="15.75" customHeight="1">
      <c r="B103" s="57"/>
    </row>
    <row r="104" ht="15.75" customHeight="1">
      <c r="B104" s="57"/>
    </row>
    <row r="105" ht="15.75" customHeight="1">
      <c r="B105" s="57"/>
    </row>
    <row r="106" ht="15.75" customHeight="1">
      <c r="B106" s="57"/>
    </row>
    <row r="107" ht="15.75" customHeight="1">
      <c r="B107" s="57"/>
    </row>
    <row r="108" ht="15.75" customHeight="1">
      <c r="B108" s="57"/>
    </row>
    <row r="109" ht="15.75" customHeight="1">
      <c r="B109" s="57"/>
    </row>
    <row r="110" ht="15.75" customHeight="1">
      <c r="B110" s="57"/>
    </row>
    <row r="111" ht="15.75" customHeight="1">
      <c r="B111" s="57"/>
    </row>
    <row r="112" ht="15.75" customHeight="1">
      <c r="B112" s="57"/>
    </row>
    <row r="113" ht="15.75" customHeight="1">
      <c r="B113" s="57"/>
    </row>
    <row r="114" ht="15.75" customHeight="1">
      <c r="B114" s="57"/>
    </row>
    <row r="115" ht="15.75" customHeight="1">
      <c r="B115" s="57"/>
    </row>
    <row r="116" ht="15.75" customHeight="1">
      <c r="B116" s="57"/>
    </row>
    <row r="117" ht="15.75" customHeight="1">
      <c r="B117" s="57"/>
    </row>
    <row r="118" ht="15.75" customHeight="1">
      <c r="B118" s="57"/>
    </row>
    <row r="119" ht="15.75" customHeight="1">
      <c r="B119" s="57"/>
    </row>
    <row r="120" ht="15.75" customHeight="1">
      <c r="B120" s="57"/>
    </row>
    <row r="121" ht="15.75" customHeight="1">
      <c r="B121" s="57"/>
    </row>
    <row r="122" ht="15.75" customHeight="1">
      <c r="B122" s="57"/>
    </row>
    <row r="123" ht="15.75" customHeight="1">
      <c r="B123" s="57"/>
    </row>
    <row r="124" ht="15.75" customHeight="1">
      <c r="B124" s="57"/>
    </row>
    <row r="125" ht="15.75" customHeight="1">
      <c r="B125" s="57"/>
    </row>
    <row r="126" ht="15.75" customHeight="1">
      <c r="B126" s="57"/>
    </row>
    <row r="127" ht="15.75" customHeight="1">
      <c r="B127" s="57"/>
    </row>
    <row r="128" ht="15.75" customHeight="1">
      <c r="B128" s="57"/>
    </row>
    <row r="129" ht="15.75" customHeight="1">
      <c r="B129" s="57"/>
    </row>
    <row r="130" ht="15.75" customHeight="1">
      <c r="B130" s="57"/>
    </row>
    <row r="131" ht="15.75" customHeight="1">
      <c r="B131" s="57"/>
    </row>
    <row r="132" ht="15.75" customHeight="1">
      <c r="B132" s="57"/>
    </row>
    <row r="133" ht="15.75" customHeight="1">
      <c r="B133" s="57"/>
    </row>
    <row r="134" ht="15.75" customHeight="1">
      <c r="B134" s="57"/>
    </row>
    <row r="135" ht="15.75" customHeight="1">
      <c r="B135" s="57"/>
    </row>
    <row r="136" ht="15.75" customHeight="1">
      <c r="B136" s="57"/>
    </row>
    <row r="137" ht="15.75" customHeight="1">
      <c r="B137" s="57"/>
    </row>
    <row r="138" ht="15.75" customHeight="1">
      <c r="B138" s="57"/>
    </row>
    <row r="139" ht="15.75" customHeight="1">
      <c r="B139" s="57"/>
    </row>
    <row r="140" ht="15.75" customHeight="1">
      <c r="B140" s="57"/>
    </row>
    <row r="141" ht="15.75" customHeight="1">
      <c r="B141" s="57"/>
    </row>
    <row r="142" ht="15.75" customHeight="1">
      <c r="B142" s="57"/>
    </row>
    <row r="143" ht="15.75" customHeight="1">
      <c r="B143" s="57"/>
    </row>
    <row r="144" ht="15.75" customHeight="1">
      <c r="B144" s="57"/>
    </row>
    <row r="145" ht="15.75" customHeight="1">
      <c r="B145" s="57"/>
    </row>
    <row r="146" ht="15.75" customHeight="1">
      <c r="B146" s="57"/>
    </row>
    <row r="147" ht="15.75" customHeight="1">
      <c r="B147" s="57"/>
    </row>
    <row r="148" ht="15.75" customHeight="1">
      <c r="B148" s="57"/>
    </row>
    <row r="149" ht="15.75" customHeight="1">
      <c r="B149" s="57"/>
    </row>
    <row r="150" ht="15.75" customHeight="1">
      <c r="B150" s="57"/>
    </row>
    <row r="151" ht="15.75" customHeight="1">
      <c r="B151" s="57"/>
    </row>
    <row r="152" ht="15.75" customHeight="1">
      <c r="B152" s="57"/>
    </row>
    <row r="153" ht="15.75" customHeight="1">
      <c r="B153" s="57"/>
    </row>
    <row r="154" ht="15.75" customHeight="1">
      <c r="B154" s="57"/>
    </row>
    <row r="155" ht="15.75" customHeight="1">
      <c r="B155" s="57"/>
    </row>
    <row r="156" ht="15.75" customHeight="1">
      <c r="B156" s="57"/>
    </row>
    <row r="157" ht="15.75" customHeight="1">
      <c r="B157" s="57"/>
    </row>
    <row r="158" ht="15.75" customHeight="1">
      <c r="B158" s="57"/>
    </row>
    <row r="159" ht="15.75" customHeight="1">
      <c r="B159" s="57"/>
    </row>
    <row r="160" ht="15.75" customHeight="1">
      <c r="B160" s="57"/>
    </row>
    <row r="161" ht="15.75" customHeight="1">
      <c r="B161" s="57"/>
    </row>
    <row r="162" ht="15.75" customHeight="1">
      <c r="B162" s="57"/>
    </row>
    <row r="163" ht="15.75" customHeight="1">
      <c r="B163" s="57"/>
    </row>
    <row r="164" ht="15.75" customHeight="1">
      <c r="B164" s="57"/>
    </row>
    <row r="165" ht="15.75" customHeight="1">
      <c r="B165" s="57"/>
    </row>
    <row r="166" ht="15.75" customHeight="1">
      <c r="B166" s="57"/>
    </row>
    <row r="167" ht="15.75" customHeight="1">
      <c r="B167" s="57"/>
    </row>
    <row r="168" ht="15.75" customHeight="1">
      <c r="B168" s="57"/>
    </row>
    <row r="169" ht="15.75" customHeight="1">
      <c r="B169" s="57"/>
    </row>
    <row r="170" ht="15.75" customHeight="1">
      <c r="B170" s="57"/>
    </row>
    <row r="171" ht="15.75" customHeight="1">
      <c r="B171" s="57"/>
    </row>
    <row r="172" ht="15.75" customHeight="1">
      <c r="B172" s="57"/>
    </row>
    <row r="173" ht="15.75" customHeight="1">
      <c r="B173" s="57"/>
    </row>
    <row r="174" ht="15.75" customHeight="1">
      <c r="B174" s="57"/>
    </row>
    <row r="175" ht="15.75" customHeight="1">
      <c r="B175" s="57"/>
    </row>
    <row r="176" ht="15.75" customHeight="1">
      <c r="B176" s="57"/>
    </row>
    <row r="177" ht="15.75" customHeight="1">
      <c r="B177" s="57"/>
    </row>
    <row r="178" ht="15.75" customHeight="1">
      <c r="B178" s="57"/>
    </row>
    <row r="179" ht="15.75" customHeight="1">
      <c r="B179" s="57"/>
    </row>
    <row r="180" ht="15.75" customHeight="1">
      <c r="B180" s="57"/>
    </row>
    <row r="181" ht="15.75" customHeight="1">
      <c r="B181" s="57"/>
    </row>
    <row r="182" ht="15.75" customHeight="1">
      <c r="B182" s="57"/>
    </row>
    <row r="183" ht="15.75" customHeight="1">
      <c r="B183" s="57"/>
    </row>
    <row r="184" ht="15.75" customHeight="1">
      <c r="B184" s="57"/>
    </row>
    <row r="185" ht="15.75" customHeight="1">
      <c r="B185" s="57"/>
    </row>
    <row r="186" ht="15.75" customHeight="1">
      <c r="B186" s="57"/>
    </row>
    <row r="187" ht="15.75" customHeight="1">
      <c r="B187" s="57"/>
    </row>
    <row r="188" ht="15.75" customHeight="1">
      <c r="B188" s="57"/>
    </row>
    <row r="189" ht="15.75" customHeight="1">
      <c r="B189" s="57"/>
    </row>
    <row r="190" ht="15.75" customHeight="1">
      <c r="B190" s="57"/>
    </row>
    <row r="191" ht="15.75" customHeight="1">
      <c r="B191" s="57"/>
    </row>
    <row r="192" ht="15.75" customHeight="1">
      <c r="B192" s="57"/>
    </row>
    <row r="193" ht="15.75" customHeight="1">
      <c r="B193" s="57"/>
    </row>
    <row r="194" ht="15.75" customHeight="1">
      <c r="B194" s="57"/>
    </row>
    <row r="195" ht="15.75" customHeight="1">
      <c r="B195" s="57"/>
    </row>
    <row r="196" ht="15.75" customHeight="1">
      <c r="B196" s="57"/>
    </row>
    <row r="197" ht="15.75" customHeight="1">
      <c r="B197" s="57"/>
    </row>
    <row r="198" ht="15.75" customHeight="1">
      <c r="B198" s="57"/>
    </row>
    <row r="199" ht="15.75" customHeight="1">
      <c r="B199" s="57"/>
    </row>
    <row r="200" ht="15.75" customHeight="1">
      <c r="B200" s="57"/>
    </row>
    <row r="201" ht="15.75" customHeight="1">
      <c r="B201" s="57"/>
    </row>
    <row r="202" ht="15.75" customHeight="1">
      <c r="B202" s="57"/>
    </row>
    <row r="203" ht="15.75" customHeight="1">
      <c r="B203" s="57"/>
    </row>
    <row r="204" ht="15.75" customHeight="1">
      <c r="B204" s="57"/>
    </row>
    <row r="205" ht="15.75" customHeight="1">
      <c r="B205" s="57"/>
    </row>
    <row r="206" ht="15.75" customHeight="1">
      <c r="B206" s="57"/>
    </row>
    <row r="207" ht="15.75" customHeight="1">
      <c r="B207" s="57"/>
    </row>
    <row r="208" ht="15.75" customHeight="1">
      <c r="B208" s="57"/>
    </row>
    <row r="209" ht="15.75" customHeight="1">
      <c r="B209" s="57"/>
    </row>
    <row r="210" ht="15.75" customHeight="1">
      <c r="B210" s="57"/>
    </row>
    <row r="211" ht="15.75" customHeight="1">
      <c r="B211" s="57"/>
    </row>
    <row r="212" ht="15.75" customHeight="1">
      <c r="B212" s="57"/>
    </row>
    <row r="213" ht="15.75" customHeight="1">
      <c r="B213" s="57"/>
    </row>
    <row r="214" ht="15.75" customHeight="1">
      <c r="B214" s="57"/>
    </row>
    <row r="215" ht="15.75" customHeight="1">
      <c r="B215" s="57"/>
    </row>
    <row r="216" ht="15.75" customHeight="1">
      <c r="B216" s="57"/>
    </row>
    <row r="217" ht="15.75" customHeight="1">
      <c r="B217" s="57"/>
    </row>
    <row r="218" ht="15.75" customHeight="1">
      <c r="B218" s="57"/>
    </row>
    <row r="219" ht="15.75" customHeight="1">
      <c r="B219" s="57"/>
    </row>
    <row r="220" ht="15.75" customHeight="1">
      <c r="B220" s="57"/>
    </row>
    <row r="221" ht="15.75" customHeight="1">
      <c r="B221" s="57"/>
    </row>
    <row r="222" ht="15.75" customHeight="1">
      <c r="B222" s="57"/>
    </row>
    <row r="223" ht="15.75" customHeight="1">
      <c r="B223" s="57"/>
    </row>
    <row r="224" ht="15.75" customHeight="1">
      <c r="B224" s="57"/>
    </row>
    <row r="225" ht="15.75" customHeight="1">
      <c r="B225" s="57"/>
    </row>
    <row r="226" ht="15.75" customHeight="1">
      <c r="B226" s="57"/>
    </row>
    <row r="227" ht="15.75" customHeight="1">
      <c r="B227" s="57"/>
    </row>
    <row r="228" ht="15.75" customHeight="1">
      <c r="B228" s="57"/>
    </row>
    <row r="229" ht="15.75" customHeight="1">
      <c r="B229" s="57"/>
    </row>
    <row r="230" ht="15.75" customHeight="1">
      <c r="B230" s="57"/>
    </row>
    <row r="231" ht="15.75" customHeight="1">
      <c r="B231" s="57"/>
    </row>
    <row r="232" ht="15.75" customHeight="1">
      <c r="B232" s="57"/>
    </row>
    <row r="233" ht="15.75" customHeight="1">
      <c r="B233" s="57"/>
    </row>
    <row r="234" ht="15.75" customHeight="1">
      <c r="B234" s="57"/>
    </row>
    <row r="235" ht="15.75" customHeight="1">
      <c r="B235" s="57"/>
    </row>
    <row r="236" ht="15.75" customHeight="1">
      <c r="B236" s="57"/>
    </row>
    <row r="237" ht="15.75" customHeight="1">
      <c r="B237" s="57"/>
    </row>
    <row r="238" ht="15.75" customHeight="1">
      <c r="B238" s="57"/>
    </row>
    <row r="239" ht="15.75" customHeight="1">
      <c r="B239" s="57"/>
    </row>
    <row r="240" ht="15.75" customHeight="1">
      <c r="B240" s="57"/>
    </row>
    <row r="241" ht="15.75" customHeight="1">
      <c r="B241" s="57"/>
    </row>
    <row r="242" ht="15.75" customHeight="1">
      <c r="B242" s="57"/>
    </row>
    <row r="243" ht="15.75" customHeight="1">
      <c r="B243" s="57"/>
    </row>
    <row r="244" ht="15.75" customHeight="1">
      <c r="B244" s="57"/>
    </row>
    <row r="245" ht="15.75" customHeight="1">
      <c r="B245" s="57"/>
    </row>
    <row r="246" ht="15.75" customHeight="1">
      <c r="B246" s="57"/>
    </row>
    <row r="247" ht="15.75" customHeight="1">
      <c r="B247" s="57"/>
    </row>
    <row r="248" ht="15.75" customHeight="1">
      <c r="B248" s="57"/>
    </row>
    <row r="249" ht="15.75" customHeight="1">
      <c r="B249" s="57"/>
    </row>
    <row r="250" ht="15.75" customHeight="1">
      <c r="B250" s="57"/>
    </row>
    <row r="251" ht="15.75" customHeight="1">
      <c r="B251" s="57"/>
    </row>
    <row r="252" ht="15.75" customHeight="1">
      <c r="B252" s="57"/>
    </row>
    <row r="253" ht="15.75" customHeight="1">
      <c r="B253" s="57"/>
    </row>
    <row r="254" ht="15.75" customHeight="1">
      <c r="B254" s="57"/>
    </row>
    <row r="255" ht="15.75" customHeight="1">
      <c r="B255" s="57"/>
    </row>
    <row r="256" ht="15.75" customHeight="1">
      <c r="B256" s="57"/>
    </row>
    <row r="257" ht="15.75" customHeight="1">
      <c r="B257" s="57"/>
    </row>
    <row r="258" ht="15.75" customHeight="1">
      <c r="B258" s="57"/>
    </row>
    <row r="259" ht="15.75" customHeight="1">
      <c r="B259" s="57"/>
    </row>
    <row r="260" ht="15.75" customHeight="1">
      <c r="B260" s="57"/>
    </row>
    <row r="261" ht="15.75" customHeight="1">
      <c r="B261" s="57"/>
    </row>
    <row r="262" ht="15.75" customHeight="1">
      <c r="B262" s="57"/>
    </row>
    <row r="263" ht="15.75" customHeight="1">
      <c r="B263" s="57"/>
    </row>
    <row r="264" ht="15.75" customHeight="1">
      <c r="B264" s="57"/>
    </row>
    <row r="265" ht="15.75" customHeight="1">
      <c r="B265" s="57"/>
    </row>
    <row r="266" ht="15.75" customHeight="1">
      <c r="B266" s="57"/>
    </row>
    <row r="267" ht="15.75" customHeight="1">
      <c r="B267" s="57"/>
    </row>
    <row r="268" ht="15.75" customHeight="1">
      <c r="B268" s="57"/>
    </row>
    <row r="269" ht="15.75" customHeight="1">
      <c r="B269" s="57"/>
    </row>
    <row r="270" ht="15.75" customHeight="1">
      <c r="B270" s="57"/>
    </row>
    <row r="271" ht="15.75" customHeight="1">
      <c r="B271" s="57"/>
    </row>
    <row r="272" ht="15.75" customHeight="1">
      <c r="B272" s="57"/>
    </row>
    <row r="273" ht="15.75" customHeight="1">
      <c r="B273" s="57"/>
    </row>
    <row r="274" ht="15.75" customHeight="1">
      <c r="B274" s="57"/>
    </row>
    <row r="275" ht="15.75" customHeight="1">
      <c r="B275" s="57"/>
    </row>
    <row r="276" ht="15.75" customHeight="1">
      <c r="B276" s="57"/>
    </row>
    <row r="277" ht="15.75" customHeight="1">
      <c r="B277" s="57"/>
    </row>
    <row r="278" ht="15.75" customHeight="1">
      <c r="B278" s="57"/>
    </row>
    <row r="279" ht="15.75" customHeight="1">
      <c r="B279" s="57"/>
    </row>
    <row r="280" ht="15.75" customHeight="1">
      <c r="B280" s="57"/>
    </row>
    <row r="281" ht="15.75" customHeight="1">
      <c r="B281" s="57"/>
    </row>
    <row r="282" ht="15.75" customHeight="1">
      <c r="B282" s="57"/>
    </row>
    <row r="283" ht="15.75" customHeight="1">
      <c r="B283" s="57"/>
    </row>
    <row r="284" ht="15.75" customHeight="1">
      <c r="B284" s="57"/>
    </row>
    <row r="285" ht="15.75" customHeight="1">
      <c r="B285" s="57"/>
    </row>
    <row r="286" ht="15.75" customHeight="1">
      <c r="B286" s="57"/>
    </row>
    <row r="287" ht="15.75" customHeight="1">
      <c r="B287" s="57"/>
    </row>
    <row r="288" ht="15.75" customHeight="1">
      <c r="B288" s="57"/>
    </row>
    <row r="289" ht="15.75" customHeight="1">
      <c r="B289" s="57"/>
    </row>
    <row r="290" ht="15.75" customHeight="1">
      <c r="B290" s="57"/>
    </row>
    <row r="291" ht="15.75" customHeight="1">
      <c r="B291" s="57"/>
    </row>
    <row r="292" ht="15.75" customHeight="1">
      <c r="B292" s="57"/>
    </row>
    <row r="293" ht="15.75" customHeight="1">
      <c r="B293" s="57"/>
    </row>
    <row r="294" ht="15.75" customHeight="1">
      <c r="B294" s="57"/>
    </row>
    <row r="295" ht="15.75" customHeight="1">
      <c r="B295" s="57"/>
    </row>
    <row r="296" ht="15.75" customHeight="1">
      <c r="B296" s="57"/>
    </row>
    <row r="297" ht="15.75" customHeight="1">
      <c r="B297" s="57"/>
    </row>
    <row r="298" ht="15.75" customHeight="1">
      <c r="B298" s="57"/>
    </row>
    <row r="299" ht="15.75" customHeight="1">
      <c r="B299" s="57"/>
    </row>
    <row r="300" ht="15.75" customHeight="1">
      <c r="B300" s="57"/>
    </row>
    <row r="301" ht="15.75" customHeight="1">
      <c r="B301" s="57"/>
    </row>
    <row r="302" ht="15.75" customHeight="1">
      <c r="B302" s="57"/>
    </row>
    <row r="303" ht="15.75" customHeight="1">
      <c r="B303" s="57"/>
    </row>
    <row r="304" ht="15.75" customHeight="1">
      <c r="B304" s="57"/>
    </row>
    <row r="305" ht="15.75" customHeight="1">
      <c r="B305" s="57"/>
    </row>
    <row r="306" ht="15.75" customHeight="1">
      <c r="B306" s="57"/>
    </row>
    <row r="307" ht="15.75" customHeight="1">
      <c r="B307" s="57"/>
    </row>
    <row r="308" ht="15.75" customHeight="1">
      <c r="B308" s="57"/>
    </row>
    <row r="309" ht="15.75" customHeight="1">
      <c r="B309" s="57"/>
    </row>
    <row r="310" ht="15.75" customHeight="1">
      <c r="B310" s="57"/>
    </row>
    <row r="311" ht="15.75" customHeight="1">
      <c r="B311" s="57"/>
    </row>
    <row r="312" ht="15.75" customHeight="1">
      <c r="B312" s="57"/>
    </row>
    <row r="313" ht="15.75" customHeight="1">
      <c r="B313" s="57"/>
    </row>
    <row r="314" ht="15.75" customHeight="1">
      <c r="B314" s="57"/>
    </row>
    <row r="315" ht="15.75" customHeight="1">
      <c r="B315" s="57"/>
    </row>
    <row r="316" ht="15.75" customHeight="1">
      <c r="B316" s="57"/>
    </row>
    <row r="317" ht="15.75" customHeight="1">
      <c r="B317" s="57"/>
    </row>
    <row r="318" ht="15.75" customHeight="1">
      <c r="B318" s="57"/>
    </row>
    <row r="319" ht="15.75" customHeight="1">
      <c r="B319" s="57"/>
    </row>
    <row r="320" ht="15.75" customHeight="1">
      <c r="B320" s="57"/>
    </row>
    <row r="321" ht="15.75" customHeight="1">
      <c r="B321" s="57"/>
    </row>
    <row r="322" ht="15.75" customHeight="1">
      <c r="B322" s="57"/>
    </row>
    <row r="323" ht="15.75" customHeight="1">
      <c r="B323" s="57"/>
    </row>
    <row r="324" ht="15.75" customHeight="1">
      <c r="B324" s="57"/>
    </row>
    <row r="325" ht="15.75" customHeight="1">
      <c r="B325" s="57"/>
    </row>
    <row r="326" ht="15.75" customHeight="1">
      <c r="B326" s="57"/>
    </row>
    <row r="327" ht="15.75" customHeight="1">
      <c r="B327" s="57"/>
    </row>
    <row r="328" ht="15.75" customHeight="1">
      <c r="B328" s="57"/>
    </row>
    <row r="329" ht="15.75" customHeight="1">
      <c r="B329" s="57"/>
    </row>
    <row r="330" ht="15.75" customHeight="1">
      <c r="B330" s="57"/>
    </row>
    <row r="331" ht="15.75" customHeight="1">
      <c r="B331" s="57"/>
    </row>
    <row r="332" ht="15.75" customHeight="1">
      <c r="B332" s="57"/>
    </row>
    <row r="333" ht="15.75" customHeight="1">
      <c r="B333" s="57"/>
    </row>
    <row r="334" ht="15.75" customHeight="1">
      <c r="B334" s="57"/>
    </row>
    <row r="335" ht="15.75" customHeight="1">
      <c r="B335" s="57"/>
    </row>
    <row r="336" ht="15.75" customHeight="1">
      <c r="B336" s="57"/>
    </row>
    <row r="337" ht="15.75" customHeight="1">
      <c r="B337" s="57"/>
    </row>
    <row r="338" ht="15.75" customHeight="1">
      <c r="B338" s="57"/>
    </row>
    <row r="339" ht="15.75" customHeight="1">
      <c r="B339" s="57"/>
    </row>
    <row r="340" ht="15.75" customHeight="1">
      <c r="B340" s="57"/>
    </row>
    <row r="341" ht="15.75" customHeight="1">
      <c r="B341" s="57"/>
    </row>
    <row r="342" ht="15.75" customHeight="1">
      <c r="B342" s="57"/>
    </row>
    <row r="343" ht="15.75" customHeight="1">
      <c r="B343" s="57"/>
    </row>
    <row r="344" ht="15.75" customHeight="1">
      <c r="B344" s="57"/>
    </row>
    <row r="345" ht="15.75" customHeight="1">
      <c r="B345" s="57"/>
    </row>
    <row r="346" ht="15.75" customHeight="1">
      <c r="B346" s="57"/>
    </row>
    <row r="347" ht="15.75" customHeight="1">
      <c r="B347" s="57"/>
    </row>
    <row r="348" ht="15.75" customHeight="1">
      <c r="B348" s="57"/>
    </row>
    <row r="349" ht="15.75" customHeight="1">
      <c r="B349" s="57"/>
    </row>
    <row r="350" ht="15.75" customHeight="1">
      <c r="B350" s="57"/>
    </row>
    <row r="351" ht="15.75" customHeight="1">
      <c r="B351" s="57"/>
    </row>
    <row r="352" ht="15.75" customHeight="1">
      <c r="B352" s="57"/>
    </row>
    <row r="353" ht="15.75" customHeight="1">
      <c r="B353" s="57"/>
    </row>
    <row r="354" ht="15.75" customHeight="1">
      <c r="B354" s="57"/>
    </row>
    <row r="355" ht="15.75" customHeight="1">
      <c r="B355" s="57"/>
    </row>
    <row r="356" ht="15.75" customHeight="1">
      <c r="B356" s="57"/>
    </row>
    <row r="357" ht="15.75" customHeight="1">
      <c r="B357" s="57"/>
    </row>
    <row r="358" ht="15.75" customHeight="1">
      <c r="B358" s="57"/>
    </row>
    <row r="359" ht="15.75" customHeight="1">
      <c r="B359" s="57"/>
    </row>
    <row r="360" ht="15.75" customHeight="1">
      <c r="B360" s="57"/>
    </row>
    <row r="361" ht="15.75" customHeight="1">
      <c r="B361" s="57"/>
    </row>
    <row r="362" ht="15.75" customHeight="1">
      <c r="B362" s="57"/>
    </row>
    <row r="363" ht="15.75" customHeight="1">
      <c r="B363" s="57"/>
    </row>
    <row r="364" ht="15.75" customHeight="1">
      <c r="B364" s="57"/>
    </row>
    <row r="365" ht="15.75" customHeight="1">
      <c r="B365" s="57"/>
    </row>
    <row r="366" ht="15.75" customHeight="1">
      <c r="B366" s="57"/>
    </row>
    <row r="367" ht="15.75" customHeight="1">
      <c r="B367" s="57"/>
    </row>
    <row r="368" ht="15.75" customHeight="1">
      <c r="B368" s="57"/>
    </row>
    <row r="369" ht="15.75" customHeight="1">
      <c r="B369" s="57"/>
    </row>
    <row r="370" ht="15.75" customHeight="1">
      <c r="B370" s="57"/>
    </row>
    <row r="371" ht="15.75" customHeight="1">
      <c r="B371" s="57"/>
    </row>
    <row r="372" ht="15.75" customHeight="1">
      <c r="B372" s="57"/>
    </row>
    <row r="373" ht="15.75" customHeight="1">
      <c r="B373" s="57"/>
    </row>
    <row r="374" ht="15.75" customHeight="1">
      <c r="B374" s="57"/>
    </row>
    <row r="375" ht="15.75" customHeight="1">
      <c r="B375" s="57"/>
    </row>
    <row r="376" ht="15.75" customHeight="1">
      <c r="B376" s="57"/>
    </row>
    <row r="377" ht="15.75" customHeight="1">
      <c r="B377" s="57"/>
    </row>
    <row r="378" ht="15.75" customHeight="1">
      <c r="B378" s="57"/>
    </row>
    <row r="379" ht="15.75" customHeight="1">
      <c r="B379" s="57"/>
    </row>
    <row r="380" ht="15.75" customHeight="1">
      <c r="B380" s="57"/>
    </row>
    <row r="381" ht="15.75" customHeight="1">
      <c r="B381" s="57"/>
    </row>
    <row r="382" ht="15.75" customHeight="1">
      <c r="B382" s="57"/>
    </row>
    <row r="383" ht="15.75" customHeight="1">
      <c r="B383" s="57"/>
    </row>
    <row r="384" ht="15.75" customHeight="1">
      <c r="B384" s="57"/>
    </row>
    <row r="385" ht="15.75" customHeight="1">
      <c r="B385" s="57"/>
    </row>
    <row r="386" ht="15.75" customHeight="1">
      <c r="B386" s="57"/>
    </row>
    <row r="387" ht="15.75" customHeight="1">
      <c r="B387" s="57"/>
    </row>
    <row r="388" ht="15.75" customHeight="1">
      <c r="B388" s="57"/>
    </row>
    <row r="389" ht="15.75" customHeight="1">
      <c r="B389" s="57"/>
    </row>
    <row r="390" ht="15.75" customHeight="1">
      <c r="B390" s="57"/>
    </row>
    <row r="391" ht="15.75" customHeight="1">
      <c r="B391" s="57"/>
    </row>
    <row r="392" ht="15.75" customHeight="1">
      <c r="B392" s="57"/>
    </row>
    <row r="393" ht="15.75" customHeight="1">
      <c r="B393" s="57"/>
    </row>
    <row r="394" ht="15.75" customHeight="1">
      <c r="B394" s="57"/>
    </row>
    <row r="395" ht="15.75" customHeight="1">
      <c r="B395" s="57"/>
    </row>
    <row r="396" ht="15.75" customHeight="1">
      <c r="B396" s="57"/>
    </row>
    <row r="397" ht="15.75" customHeight="1">
      <c r="B397" s="57"/>
    </row>
    <row r="398" ht="15.75" customHeight="1">
      <c r="B398" s="57"/>
    </row>
    <row r="399" ht="15.75" customHeight="1">
      <c r="B399" s="57"/>
    </row>
    <row r="400" ht="15.75" customHeight="1">
      <c r="B400" s="57"/>
    </row>
    <row r="401" ht="15.75" customHeight="1">
      <c r="B401" s="57"/>
    </row>
    <row r="402" ht="15.75" customHeight="1">
      <c r="B402" s="57"/>
    </row>
    <row r="403" ht="15.75" customHeight="1">
      <c r="B403" s="57"/>
    </row>
    <row r="404" ht="15.75" customHeight="1">
      <c r="B404" s="57"/>
    </row>
    <row r="405" ht="15.75" customHeight="1">
      <c r="B405" s="57"/>
    </row>
    <row r="406" ht="15.75" customHeight="1">
      <c r="B406" s="57"/>
    </row>
    <row r="407" ht="15.75" customHeight="1">
      <c r="B407" s="57"/>
    </row>
    <row r="408" ht="15.75" customHeight="1">
      <c r="B408" s="57"/>
    </row>
    <row r="409" ht="15.75" customHeight="1">
      <c r="B409" s="57"/>
    </row>
    <row r="410" ht="15.75" customHeight="1">
      <c r="B410" s="57"/>
    </row>
    <row r="411" ht="15.75" customHeight="1">
      <c r="B411" s="57"/>
    </row>
    <row r="412" ht="15.75" customHeight="1">
      <c r="B412" s="57"/>
    </row>
    <row r="413" ht="15.75" customHeight="1">
      <c r="B413" s="57"/>
    </row>
    <row r="414" ht="15.75" customHeight="1">
      <c r="B414" s="57"/>
    </row>
    <row r="415" ht="15.75" customHeight="1">
      <c r="B415" s="57"/>
    </row>
    <row r="416" ht="15.75" customHeight="1">
      <c r="B416" s="57"/>
    </row>
    <row r="417" ht="15.75" customHeight="1">
      <c r="B417" s="57"/>
    </row>
    <row r="418" ht="15.75" customHeight="1">
      <c r="B418" s="57"/>
    </row>
    <row r="419" ht="15.75" customHeight="1">
      <c r="B419" s="57"/>
    </row>
    <row r="420" ht="15.75" customHeight="1">
      <c r="B420" s="57"/>
    </row>
    <row r="421" ht="15.75" customHeight="1">
      <c r="B421" s="57"/>
    </row>
    <row r="422" ht="15.75" customHeight="1">
      <c r="B422" s="57"/>
    </row>
    <row r="423" ht="15.75" customHeight="1">
      <c r="B423" s="57"/>
    </row>
    <row r="424" ht="15.75" customHeight="1">
      <c r="B424" s="57"/>
    </row>
    <row r="425" ht="15.75" customHeight="1">
      <c r="B425" s="57"/>
    </row>
    <row r="426" ht="15.75" customHeight="1">
      <c r="B426" s="57"/>
    </row>
    <row r="427" ht="15.75" customHeight="1">
      <c r="B427" s="57"/>
    </row>
    <row r="428" ht="15.75" customHeight="1">
      <c r="B428" s="57"/>
    </row>
    <row r="429" ht="15.75" customHeight="1">
      <c r="B429" s="57"/>
    </row>
    <row r="430" ht="15.75" customHeight="1">
      <c r="B430" s="57"/>
    </row>
    <row r="431" ht="15.75" customHeight="1">
      <c r="B431" s="57"/>
    </row>
    <row r="432" ht="15.75" customHeight="1">
      <c r="B432" s="57"/>
    </row>
    <row r="433" ht="15.75" customHeight="1">
      <c r="B433" s="57"/>
    </row>
    <row r="434" ht="15.75" customHeight="1">
      <c r="B434" s="57"/>
    </row>
    <row r="435" ht="15.75" customHeight="1">
      <c r="B435" s="57"/>
    </row>
    <row r="436" ht="15.75" customHeight="1">
      <c r="B436" s="57"/>
    </row>
    <row r="437" ht="15.75" customHeight="1">
      <c r="B437" s="57"/>
    </row>
    <row r="438" ht="15.75" customHeight="1">
      <c r="B438" s="57"/>
    </row>
    <row r="439" ht="15.75" customHeight="1">
      <c r="B439" s="57"/>
    </row>
    <row r="440" ht="15.75" customHeight="1">
      <c r="B440" s="57"/>
    </row>
    <row r="441" ht="15.75" customHeight="1">
      <c r="B441" s="57"/>
    </row>
    <row r="442" ht="15.75" customHeight="1">
      <c r="B442" s="57"/>
    </row>
    <row r="443" ht="15.75" customHeight="1">
      <c r="B443" s="57"/>
    </row>
    <row r="444" ht="15.75" customHeight="1">
      <c r="B444" s="57"/>
    </row>
    <row r="445" ht="15.75" customHeight="1">
      <c r="B445" s="57"/>
    </row>
    <row r="446" ht="15.75" customHeight="1">
      <c r="B446" s="57"/>
    </row>
    <row r="447" ht="15.75" customHeight="1">
      <c r="B447" s="57"/>
    </row>
    <row r="448" ht="15.75" customHeight="1">
      <c r="B448" s="57"/>
    </row>
    <row r="449" ht="15.75" customHeight="1">
      <c r="B449" s="57"/>
    </row>
    <row r="450" ht="15.75" customHeight="1">
      <c r="B450" s="57"/>
    </row>
    <row r="451" ht="15.75" customHeight="1">
      <c r="B451" s="57"/>
    </row>
    <row r="452" ht="15.75" customHeight="1">
      <c r="B452" s="57"/>
    </row>
    <row r="453" ht="15.75" customHeight="1">
      <c r="B453" s="57"/>
    </row>
    <row r="454" ht="15.75" customHeight="1">
      <c r="B454" s="57"/>
    </row>
    <row r="455" ht="15.75" customHeight="1">
      <c r="B455" s="57"/>
    </row>
    <row r="456" ht="15.75" customHeight="1">
      <c r="B456" s="57"/>
    </row>
    <row r="457" ht="15.75" customHeight="1">
      <c r="B457" s="57"/>
    </row>
    <row r="458" ht="15.75" customHeight="1">
      <c r="B458" s="57"/>
    </row>
    <row r="459" ht="15.75" customHeight="1">
      <c r="B459" s="57"/>
    </row>
    <row r="460" ht="15.75" customHeight="1">
      <c r="B460" s="57"/>
    </row>
    <row r="461" ht="15.75" customHeight="1">
      <c r="B461" s="57"/>
    </row>
    <row r="462" ht="15.75" customHeight="1">
      <c r="B462" s="57"/>
    </row>
    <row r="463" ht="15.75" customHeight="1">
      <c r="B463" s="57"/>
    </row>
    <row r="464" ht="15.75" customHeight="1">
      <c r="B464" s="57"/>
    </row>
    <row r="465" ht="15.75" customHeight="1">
      <c r="B465" s="57"/>
    </row>
    <row r="466" ht="15.75" customHeight="1">
      <c r="B466" s="57"/>
    </row>
    <row r="467" ht="15.75" customHeight="1">
      <c r="B467" s="57"/>
    </row>
    <row r="468" ht="15.75" customHeight="1">
      <c r="B468" s="57"/>
    </row>
    <row r="469" ht="15.75" customHeight="1">
      <c r="B469" s="57"/>
    </row>
    <row r="470" ht="15.75" customHeight="1">
      <c r="B470" s="57"/>
    </row>
    <row r="471" ht="15.75" customHeight="1">
      <c r="B471" s="57"/>
    </row>
    <row r="472" ht="15.75" customHeight="1">
      <c r="B472" s="57"/>
    </row>
    <row r="473" ht="15.75" customHeight="1">
      <c r="B473" s="57"/>
    </row>
    <row r="474" ht="15.75" customHeight="1">
      <c r="B474" s="57"/>
    </row>
    <row r="475" ht="15.75" customHeight="1">
      <c r="B475" s="57"/>
    </row>
    <row r="476" ht="15.75" customHeight="1">
      <c r="B476" s="57"/>
    </row>
    <row r="477" ht="15.75" customHeight="1">
      <c r="B477" s="57"/>
    </row>
    <row r="478" ht="15.75" customHeight="1">
      <c r="B478" s="57"/>
    </row>
    <row r="479" ht="15.75" customHeight="1">
      <c r="B479" s="57"/>
    </row>
    <row r="480" ht="15.75" customHeight="1">
      <c r="B480" s="57"/>
    </row>
    <row r="481" ht="15.75" customHeight="1">
      <c r="B481" s="57"/>
    </row>
    <row r="482" ht="15.75" customHeight="1">
      <c r="B482" s="57"/>
    </row>
    <row r="483" ht="15.75" customHeight="1">
      <c r="B483" s="57"/>
    </row>
    <row r="484" ht="15.75" customHeight="1">
      <c r="B484" s="57"/>
    </row>
    <row r="485" ht="15.75" customHeight="1">
      <c r="B485" s="57"/>
    </row>
    <row r="486" ht="15.75" customHeight="1">
      <c r="B486" s="57"/>
    </row>
    <row r="487" ht="15.75" customHeight="1">
      <c r="B487" s="57"/>
    </row>
    <row r="488" ht="15.75" customHeight="1">
      <c r="B488" s="57"/>
    </row>
    <row r="489" ht="15.75" customHeight="1">
      <c r="B489" s="57"/>
    </row>
    <row r="490" ht="15.75" customHeight="1">
      <c r="B490" s="57"/>
    </row>
    <row r="491" ht="15.75" customHeight="1">
      <c r="B491" s="57"/>
    </row>
    <row r="492" ht="15.75" customHeight="1">
      <c r="B492" s="57"/>
    </row>
    <row r="493" ht="15.75" customHeight="1">
      <c r="B493" s="57"/>
    </row>
    <row r="494" ht="15.75" customHeight="1">
      <c r="B494" s="57"/>
    </row>
    <row r="495" ht="15.75" customHeight="1">
      <c r="B495" s="57"/>
    </row>
    <row r="496" ht="15.75" customHeight="1">
      <c r="B496" s="57"/>
    </row>
    <row r="497" ht="15.75" customHeight="1">
      <c r="B497" s="57"/>
    </row>
    <row r="498" ht="15.75" customHeight="1">
      <c r="B498" s="57"/>
    </row>
    <row r="499" ht="15.75" customHeight="1">
      <c r="B499" s="57"/>
    </row>
    <row r="500" ht="15.75" customHeight="1">
      <c r="B500" s="57"/>
    </row>
    <row r="501" ht="15.75" customHeight="1">
      <c r="B501" s="57"/>
    </row>
    <row r="502" ht="15.75" customHeight="1">
      <c r="B502" s="57"/>
    </row>
    <row r="503" ht="15.75" customHeight="1">
      <c r="B503" s="57"/>
    </row>
    <row r="504" ht="15.75" customHeight="1">
      <c r="B504" s="57"/>
    </row>
    <row r="505" ht="15.75" customHeight="1">
      <c r="B505" s="57"/>
    </row>
    <row r="506" ht="15.75" customHeight="1">
      <c r="B506" s="57"/>
    </row>
    <row r="507" ht="15.75" customHeight="1">
      <c r="B507" s="57"/>
    </row>
    <row r="508" ht="15.75" customHeight="1">
      <c r="B508" s="57"/>
    </row>
    <row r="509" ht="15.75" customHeight="1">
      <c r="B509" s="57"/>
    </row>
    <row r="510" ht="15.75" customHeight="1">
      <c r="B510" s="57"/>
    </row>
    <row r="511" ht="15.75" customHeight="1">
      <c r="B511" s="57"/>
    </row>
    <row r="512" ht="15.75" customHeight="1">
      <c r="B512" s="57"/>
    </row>
    <row r="513" ht="15.75" customHeight="1">
      <c r="B513" s="57"/>
    </row>
    <row r="514" ht="15.75" customHeight="1">
      <c r="B514" s="57"/>
    </row>
    <row r="515" ht="15.75" customHeight="1">
      <c r="B515" s="57"/>
    </row>
    <row r="516" ht="15.75" customHeight="1">
      <c r="B516" s="57"/>
    </row>
    <row r="517" ht="15.75" customHeight="1">
      <c r="B517" s="57"/>
    </row>
    <row r="518" ht="15.75" customHeight="1">
      <c r="B518" s="57"/>
    </row>
    <row r="519" ht="15.75" customHeight="1">
      <c r="B519" s="57"/>
    </row>
    <row r="520" ht="15.75" customHeight="1">
      <c r="B520" s="57"/>
    </row>
    <row r="521" ht="15.75" customHeight="1">
      <c r="B521" s="57"/>
    </row>
    <row r="522" ht="15.75" customHeight="1">
      <c r="B522" s="57"/>
    </row>
    <row r="523" ht="15.75" customHeight="1">
      <c r="B523" s="57"/>
    </row>
    <row r="524" ht="15.75" customHeight="1">
      <c r="B524" s="57"/>
    </row>
    <row r="525" ht="15.75" customHeight="1">
      <c r="B525" s="57"/>
    </row>
    <row r="526" ht="15.75" customHeight="1">
      <c r="B526" s="57"/>
    </row>
    <row r="527" ht="15.75" customHeight="1">
      <c r="B527" s="57"/>
    </row>
    <row r="528" ht="15.75" customHeight="1">
      <c r="B528" s="57"/>
    </row>
    <row r="529" ht="15.75" customHeight="1">
      <c r="B529" s="57"/>
    </row>
    <row r="530" ht="15.75" customHeight="1">
      <c r="B530" s="57"/>
    </row>
    <row r="531" ht="15.75" customHeight="1">
      <c r="B531" s="57"/>
    </row>
    <row r="532" ht="15.75" customHeight="1">
      <c r="B532" s="57"/>
    </row>
    <row r="533" ht="15.75" customHeight="1">
      <c r="B533" s="57"/>
    </row>
    <row r="534" ht="15.75" customHeight="1">
      <c r="B534" s="57"/>
    </row>
    <row r="535" ht="15.75" customHeight="1">
      <c r="B535" s="57"/>
    </row>
    <row r="536" ht="15.75" customHeight="1">
      <c r="B536" s="57"/>
    </row>
    <row r="537" ht="15.75" customHeight="1">
      <c r="B537" s="57"/>
    </row>
    <row r="538" ht="15.75" customHeight="1">
      <c r="B538" s="57"/>
    </row>
    <row r="539" ht="15.75" customHeight="1">
      <c r="B539" s="57"/>
    </row>
    <row r="540" ht="15.75" customHeight="1">
      <c r="B540" s="57"/>
    </row>
    <row r="541" ht="15.75" customHeight="1">
      <c r="B541" s="57"/>
    </row>
    <row r="542" ht="15.75" customHeight="1">
      <c r="B542" s="57"/>
    </row>
    <row r="543" ht="15.75" customHeight="1">
      <c r="B543" s="57"/>
    </row>
    <row r="544" ht="15.75" customHeight="1">
      <c r="B544" s="57"/>
    </row>
    <row r="545" ht="15.75" customHeight="1">
      <c r="B545" s="57"/>
    </row>
    <row r="546" ht="15.75" customHeight="1">
      <c r="B546" s="57"/>
    </row>
    <row r="547" ht="15.75" customHeight="1">
      <c r="B547" s="57"/>
    </row>
    <row r="548" ht="15.75" customHeight="1">
      <c r="B548" s="57"/>
    </row>
    <row r="549" ht="15.75" customHeight="1">
      <c r="B549" s="57"/>
    </row>
    <row r="550" ht="15.75" customHeight="1">
      <c r="B550" s="57"/>
    </row>
    <row r="551" ht="15.75" customHeight="1">
      <c r="B551" s="57"/>
    </row>
    <row r="552" ht="15.75" customHeight="1">
      <c r="B552" s="57"/>
    </row>
    <row r="553" ht="15.75" customHeight="1">
      <c r="B553" s="57"/>
    </row>
    <row r="554" ht="15.75" customHeight="1">
      <c r="B554" s="57"/>
    </row>
    <row r="555" ht="15.75" customHeight="1">
      <c r="B555" s="57"/>
    </row>
    <row r="556" ht="15.75" customHeight="1">
      <c r="B556" s="57"/>
    </row>
    <row r="557" ht="15.75" customHeight="1">
      <c r="B557" s="57"/>
    </row>
    <row r="558" ht="15.75" customHeight="1">
      <c r="B558" s="57"/>
    </row>
    <row r="559" ht="15.75" customHeight="1">
      <c r="B559" s="57"/>
    </row>
    <row r="560" ht="15.75" customHeight="1">
      <c r="B560" s="57"/>
    </row>
    <row r="561" ht="15.75" customHeight="1">
      <c r="B561" s="57"/>
    </row>
    <row r="562" ht="15.75" customHeight="1">
      <c r="B562" s="57"/>
    </row>
    <row r="563" ht="15.75" customHeight="1">
      <c r="B563" s="57"/>
    </row>
    <row r="564" ht="15.75" customHeight="1">
      <c r="B564" s="57"/>
    </row>
    <row r="565" ht="15.75" customHeight="1">
      <c r="B565" s="57"/>
    </row>
    <row r="566" ht="15.75" customHeight="1">
      <c r="B566" s="57"/>
    </row>
    <row r="567" ht="15.75" customHeight="1">
      <c r="B567" s="57"/>
    </row>
    <row r="568" ht="15.75" customHeight="1">
      <c r="B568" s="57"/>
    </row>
    <row r="569" ht="15.75" customHeight="1">
      <c r="B569" s="57"/>
    </row>
    <row r="570" ht="15.75" customHeight="1">
      <c r="B570" s="57"/>
    </row>
    <row r="571" ht="15.75" customHeight="1">
      <c r="B571" s="57"/>
    </row>
    <row r="572" ht="15.75" customHeight="1">
      <c r="B572" s="57"/>
    </row>
    <row r="573" ht="15.75" customHeight="1">
      <c r="B573" s="57"/>
    </row>
    <row r="574" ht="15.75" customHeight="1">
      <c r="B574" s="57"/>
    </row>
    <row r="575" ht="15.75" customHeight="1">
      <c r="B575" s="57"/>
    </row>
    <row r="576" ht="15.75" customHeight="1">
      <c r="B576" s="57"/>
    </row>
    <row r="577" ht="15.75" customHeight="1">
      <c r="B577" s="57"/>
    </row>
    <row r="578" ht="15.75" customHeight="1">
      <c r="B578" s="57"/>
    </row>
    <row r="579" ht="15.75" customHeight="1">
      <c r="B579" s="57"/>
    </row>
    <row r="580" ht="15.75" customHeight="1">
      <c r="B580" s="57"/>
    </row>
    <row r="581" ht="15.75" customHeight="1">
      <c r="B581" s="57"/>
    </row>
    <row r="582" ht="15.75" customHeight="1">
      <c r="B582" s="57"/>
    </row>
    <row r="583" ht="15.75" customHeight="1">
      <c r="B583" s="57"/>
    </row>
    <row r="584" ht="15.75" customHeight="1">
      <c r="B584" s="57"/>
    </row>
    <row r="585" ht="15.75" customHeight="1">
      <c r="B585" s="57"/>
    </row>
    <row r="586" ht="15.75" customHeight="1">
      <c r="B586" s="57"/>
    </row>
    <row r="587" ht="15.75" customHeight="1">
      <c r="B587" s="57"/>
    </row>
    <row r="588" ht="15.75" customHeight="1">
      <c r="B588" s="57"/>
    </row>
    <row r="589" ht="15.75" customHeight="1">
      <c r="B589" s="57"/>
    </row>
    <row r="590" ht="15.75" customHeight="1">
      <c r="B590" s="57"/>
    </row>
    <row r="591" ht="15.75" customHeight="1">
      <c r="B591" s="57"/>
    </row>
    <row r="592" ht="15.75" customHeight="1">
      <c r="B592" s="57"/>
    </row>
    <row r="593" ht="15.75" customHeight="1">
      <c r="B593" s="57"/>
    </row>
    <row r="594" ht="15.75" customHeight="1">
      <c r="B594" s="57"/>
    </row>
    <row r="595" ht="15.75" customHeight="1">
      <c r="B595" s="57"/>
    </row>
    <row r="596" ht="15.75" customHeight="1">
      <c r="B596" s="57"/>
    </row>
    <row r="597" ht="15.75" customHeight="1">
      <c r="B597" s="57"/>
    </row>
    <row r="598" ht="15.75" customHeight="1">
      <c r="B598" s="57"/>
    </row>
    <row r="599" ht="15.75" customHeight="1">
      <c r="B599" s="57"/>
    </row>
    <row r="600" ht="15.75" customHeight="1">
      <c r="B600" s="57"/>
    </row>
    <row r="601" ht="15.75" customHeight="1">
      <c r="B601" s="57"/>
    </row>
    <row r="602" ht="15.75" customHeight="1">
      <c r="B602" s="57"/>
    </row>
    <row r="603" ht="15.75" customHeight="1">
      <c r="B603" s="57"/>
    </row>
    <row r="604" ht="15.75" customHeight="1">
      <c r="B604" s="57"/>
    </row>
    <row r="605" ht="15.75" customHeight="1">
      <c r="B605" s="57"/>
    </row>
    <row r="606" ht="15.75" customHeight="1">
      <c r="B606" s="57"/>
    </row>
    <row r="607" ht="15.75" customHeight="1">
      <c r="B607" s="57"/>
    </row>
    <row r="608" ht="15.75" customHeight="1">
      <c r="B608" s="57"/>
    </row>
    <row r="609" ht="15.75" customHeight="1">
      <c r="B609" s="57"/>
    </row>
    <row r="610" ht="15.75" customHeight="1">
      <c r="B610" s="57"/>
    </row>
    <row r="611" ht="15.75" customHeight="1">
      <c r="B611" s="57"/>
    </row>
    <row r="612" ht="15.75" customHeight="1">
      <c r="B612" s="57"/>
    </row>
    <row r="613" ht="15.75" customHeight="1">
      <c r="B613" s="57"/>
    </row>
    <row r="614" ht="15.75" customHeight="1">
      <c r="B614" s="57"/>
    </row>
    <row r="615" ht="15.75" customHeight="1">
      <c r="B615" s="57"/>
    </row>
    <row r="616" ht="15.75" customHeight="1">
      <c r="B616" s="57"/>
    </row>
    <row r="617" ht="15.75" customHeight="1">
      <c r="B617" s="57"/>
    </row>
    <row r="618" ht="15.75" customHeight="1">
      <c r="B618" s="57"/>
    </row>
    <row r="619" ht="15.75" customHeight="1">
      <c r="B619" s="57"/>
    </row>
    <row r="620" ht="15.75" customHeight="1">
      <c r="B620" s="57"/>
    </row>
    <row r="621" ht="15.75" customHeight="1">
      <c r="B621" s="57"/>
    </row>
    <row r="622" ht="15.75" customHeight="1">
      <c r="B622" s="57"/>
    </row>
    <row r="623" ht="15.75" customHeight="1">
      <c r="B623" s="57"/>
    </row>
    <row r="624" ht="15.75" customHeight="1">
      <c r="B624" s="57"/>
    </row>
    <row r="625" ht="15.75" customHeight="1">
      <c r="B625" s="57"/>
    </row>
    <row r="626" ht="15.75" customHeight="1">
      <c r="B626" s="57"/>
    </row>
    <row r="627" ht="15.75" customHeight="1">
      <c r="B627" s="57"/>
    </row>
    <row r="628" ht="15.75" customHeight="1">
      <c r="B628" s="57"/>
    </row>
    <row r="629" ht="15.75" customHeight="1">
      <c r="B629" s="57"/>
    </row>
    <row r="630" ht="15.75" customHeight="1">
      <c r="B630" s="57"/>
    </row>
    <row r="631" ht="15.75" customHeight="1">
      <c r="B631" s="57"/>
    </row>
    <row r="632" ht="15.75" customHeight="1">
      <c r="B632" s="57"/>
    </row>
    <row r="633" ht="15.75" customHeight="1">
      <c r="B633" s="57"/>
    </row>
    <row r="634" ht="15.75" customHeight="1">
      <c r="B634" s="57"/>
    </row>
    <row r="635" ht="15.75" customHeight="1">
      <c r="B635" s="57"/>
    </row>
    <row r="636" ht="15.75" customHeight="1">
      <c r="B636" s="57"/>
    </row>
    <row r="637" ht="15.75" customHeight="1">
      <c r="B637" s="57"/>
    </row>
    <row r="638" ht="15.75" customHeight="1">
      <c r="B638" s="57"/>
    </row>
    <row r="639" ht="15.75" customHeight="1">
      <c r="B639" s="57"/>
    </row>
    <row r="640" ht="15.75" customHeight="1">
      <c r="B640" s="57"/>
    </row>
    <row r="641" ht="15.75" customHeight="1">
      <c r="B641" s="57"/>
    </row>
    <row r="642" ht="15.75" customHeight="1">
      <c r="B642" s="57"/>
    </row>
    <row r="643" ht="15.75" customHeight="1">
      <c r="B643" s="57"/>
    </row>
    <row r="644" ht="15.75" customHeight="1">
      <c r="B644" s="57"/>
    </row>
    <row r="645" ht="15.75" customHeight="1">
      <c r="B645" s="57"/>
    </row>
    <row r="646" ht="15.75" customHeight="1">
      <c r="B646" s="57"/>
    </row>
    <row r="647" ht="15.75" customHeight="1">
      <c r="B647" s="57"/>
    </row>
    <row r="648" ht="15.75" customHeight="1">
      <c r="B648" s="57"/>
    </row>
    <row r="649" ht="15.75" customHeight="1">
      <c r="B649" s="57"/>
    </row>
    <row r="650" ht="15.75" customHeight="1">
      <c r="B650" s="57"/>
    </row>
    <row r="651" ht="15.75" customHeight="1">
      <c r="B651" s="57"/>
    </row>
    <row r="652" ht="15.75" customHeight="1">
      <c r="B652" s="57"/>
    </row>
    <row r="653" ht="15.75" customHeight="1">
      <c r="B653" s="57"/>
    </row>
    <row r="654" ht="15.75" customHeight="1">
      <c r="B654" s="57"/>
    </row>
    <row r="655" ht="15.75" customHeight="1">
      <c r="B655" s="57"/>
    </row>
    <row r="656" ht="15.75" customHeight="1">
      <c r="B656" s="57"/>
    </row>
    <row r="657" ht="15.75" customHeight="1">
      <c r="B657" s="57"/>
    </row>
    <row r="658" ht="15.75" customHeight="1">
      <c r="B658" s="57"/>
    </row>
    <row r="659" ht="15.75" customHeight="1">
      <c r="B659" s="57"/>
    </row>
    <row r="660" ht="15.75" customHeight="1">
      <c r="B660" s="57"/>
    </row>
    <row r="661" ht="15.75" customHeight="1">
      <c r="B661" s="57"/>
    </row>
    <row r="662" ht="15.75" customHeight="1">
      <c r="B662" s="57"/>
    </row>
    <row r="663" ht="15.75" customHeight="1">
      <c r="B663" s="57"/>
    </row>
    <row r="664" ht="15.75" customHeight="1">
      <c r="B664" s="57"/>
    </row>
    <row r="665" ht="15.75" customHeight="1">
      <c r="B665" s="57"/>
    </row>
    <row r="666" ht="15.75" customHeight="1">
      <c r="B666" s="57"/>
    </row>
    <row r="667" ht="15.75" customHeight="1">
      <c r="B667" s="57"/>
    </row>
    <row r="668" ht="15.75" customHeight="1">
      <c r="B668" s="57"/>
    </row>
    <row r="669" ht="15.75" customHeight="1">
      <c r="B669" s="57"/>
    </row>
    <row r="670" ht="15.75" customHeight="1">
      <c r="B670" s="57"/>
    </row>
    <row r="671" ht="15.75" customHeight="1">
      <c r="B671" s="57"/>
    </row>
    <row r="672" ht="15.75" customHeight="1">
      <c r="B672" s="57"/>
    </row>
    <row r="673" ht="15.75" customHeight="1">
      <c r="B673" s="57"/>
    </row>
    <row r="674" ht="15.75" customHeight="1">
      <c r="B674" s="57"/>
    </row>
    <row r="675" ht="15.75" customHeight="1">
      <c r="B675" s="57"/>
    </row>
    <row r="676" ht="15.75" customHeight="1">
      <c r="B676" s="57"/>
    </row>
    <row r="677" ht="15.75" customHeight="1">
      <c r="B677" s="57"/>
    </row>
    <row r="678" ht="15.75" customHeight="1">
      <c r="B678" s="57"/>
    </row>
    <row r="679" ht="15.75" customHeight="1">
      <c r="B679" s="57"/>
    </row>
    <row r="680" ht="15.75" customHeight="1">
      <c r="B680" s="57"/>
    </row>
    <row r="681" ht="15.75" customHeight="1">
      <c r="B681" s="57"/>
    </row>
    <row r="682" ht="15.75" customHeight="1">
      <c r="B682" s="57"/>
    </row>
    <row r="683" ht="15.75" customHeight="1">
      <c r="B683" s="57"/>
    </row>
    <row r="684" ht="15.75" customHeight="1">
      <c r="B684" s="57"/>
    </row>
    <row r="685" ht="15.75" customHeight="1">
      <c r="B685" s="57"/>
    </row>
    <row r="686" ht="15.75" customHeight="1">
      <c r="B686" s="57"/>
    </row>
    <row r="687" ht="15.75" customHeight="1">
      <c r="B687" s="57"/>
    </row>
    <row r="688" ht="15.75" customHeight="1">
      <c r="B688" s="57"/>
    </row>
    <row r="689" ht="15.75" customHeight="1">
      <c r="B689" s="57"/>
    </row>
    <row r="690" ht="15.75" customHeight="1">
      <c r="B690" s="57"/>
    </row>
    <row r="691" ht="15.75" customHeight="1">
      <c r="B691" s="57"/>
    </row>
    <row r="692" ht="15.75" customHeight="1">
      <c r="B692" s="57"/>
    </row>
    <row r="693" ht="15.75" customHeight="1">
      <c r="B693" s="57"/>
    </row>
    <row r="694" ht="15.75" customHeight="1">
      <c r="B694" s="57"/>
    </row>
    <row r="695" ht="15.75" customHeight="1">
      <c r="B695" s="57"/>
    </row>
    <row r="696" ht="15.75" customHeight="1">
      <c r="B696" s="57"/>
    </row>
    <row r="697" ht="15.75" customHeight="1">
      <c r="B697" s="57"/>
    </row>
    <row r="698" ht="15.75" customHeight="1">
      <c r="B698" s="57"/>
    </row>
    <row r="699" ht="15.75" customHeight="1">
      <c r="B699" s="57"/>
    </row>
    <row r="700" ht="15.75" customHeight="1">
      <c r="B700" s="57"/>
    </row>
    <row r="701" ht="15.75" customHeight="1">
      <c r="B701" s="57"/>
    </row>
    <row r="702" ht="15.75" customHeight="1">
      <c r="B702" s="57"/>
    </row>
    <row r="703" ht="15.75" customHeight="1">
      <c r="B703" s="57"/>
    </row>
    <row r="704" ht="15.75" customHeight="1">
      <c r="B704" s="57"/>
    </row>
    <row r="705" ht="15.75" customHeight="1">
      <c r="B705" s="57"/>
    </row>
    <row r="706" ht="15.75" customHeight="1">
      <c r="B706" s="57"/>
    </row>
    <row r="707" ht="15.75" customHeight="1">
      <c r="B707" s="57"/>
    </row>
    <row r="708" ht="15.75" customHeight="1">
      <c r="B708" s="57"/>
    </row>
    <row r="709" ht="15.75" customHeight="1">
      <c r="B709" s="57"/>
    </row>
    <row r="710" ht="15.75" customHeight="1">
      <c r="B710" s="57"/>
    </row>
    <row r="711" ht="15.75" customHeight="1">
      <c r="B711" s="57"/>
    </row>
    <row r="712" ht="15.75" customHeight="1">
      <c r="B712" s="57"/>
    </row>
    <row r="713" ht="15.75" customHeight="1">
      <c r="B713" s="57"/>
    </row>
    <row r="714" ht="15.75" customHeight="1">
      <c r="B714" s="57"/>
    </row>
    <row r="715" ht="15.75" customHeight="1">
      <c r="B715" s="57"/>
    </row>
    <row r="716" ht="15.75" customHeight="1">
      <c r="B716" s="57"/>
    </row>
    <row r="717" ht="15.75" customHeight="1">
      <c r="B717" s="57"/>
    </row>
    <row r="718" ht="15.75" customHeight="1">
      <c r="B718" s="57"/>
    </row>
    <row r="719" ht="15.75" customHeight="1">
      <c r="B719" s="57"/>
    </row>
    <row r="720" ht="15.75" customHeight="1">
      <c r="B720" s="57"/>
    </row>
    <row r="721" ht="15.75" customHeight="1">
      <c r="B721" s="57"/>
    </row>
    <row r="722" ht="15.75" customHeight="1">
      <c r="B722" s="57"/>
    </row>
    <row r="723" ht="15.75" customHeight="1">
      <c r="B723" s="57"/>
    </row>
    <row r="724" ht="15.75" customHeight="1">
      <c r="B724" s="57"/>
    </row>
    <row r="725" ht="15.75" customHeight="1">
      <c r="B725" s="57"/>
    </row>
    <row r="726" ht="15.75" customHeight="1">
      <c r="B726" s="57"/>
    </row>
    <row r="727" ht="15.75" customHeight="1">
      <c r="B727" s="57"/>
    </row>
    <row r="728" ht="15.75" customHeight="1">
      <c r="B728" s="57"/>
    </row>
    <row r="729" ht="15.75" customHeight="1">
      <c r="B729" s="57"/>
    </row>
    <row r="730" ht="15.75" customHeight="1">
      <c r="B730" s="57"/>
    </row>
    <row r="731" ht="15.75" customHeight="1">
      <c r="B731" s="57"/>
    </row>
    <row r="732" ht="15.75" customHeight="1">
      <c r="B732" s="57"/>
    </row>
    <row r="733" ht="15.75" customHeight="1">
      <c r="B733" s="57"/>
    </row>
    <row r="734" ht="15.75" customHeight="1">
      <c r="B734" s="57"/>
    </row>
    <row r="735" ht="15.75" customHeight="1">
      <c r="B735" s="57"/>
    </row>
    <row r="736" ht="15.75" customHeight="1">
      <c r="B736" s="57"/>
    </row>
    <row r="737" ht="15.75" customHeight="1">
      <c r="B737" s="57"/>
    </row>
    <row r="738" ht="15.75" customHeight="1">
      <c r="B738" s="57"/>
    </row>
    <row r="739" ht="15.75" customHeight="1">
      <c r="B739" s="57"/>
    </row>
    <row r="740" ht="15.75" customHeight="1">
      <c r="B740" s="57"/>
    </row>
    <row r="741" ht="15.75" customHeight="1">
      <c r="B741" s="57"/>
    </row>
    <row r="742" ht="15.75" customHeight="1">
      <c r="B742" s="57"/>
    </row>
    <row r="743" ht="15.75" customHeight="1">
      <c r="B743" s="57"/>
    </row>
    <row r="744" ht="15.75" customHeight="1">
      <c r="B744" s="57"/>
    </row>
    <row r="745" ht="15.75" customHeight="1">
      <c r="B745" s="57"/>
    </row>
    <row r="746" ht="15.75" customHeight="1">
      <c r="B746" s="57"/>
    </row>
    <row r="747" ht="15.75" customHeight="1">
      <c r="B747" s="57"/>
    </row>
    <row r="748" ht="15.75" customHeight="1">
      <c r="B748" s="57"/>
    </row>
    <row r="749" ht="15.75" customHeight="1">
      <c r="B749" s="57"/>
    </row>
    <row r="750" ht="15.75" customHeight="1">
      <c r="B750" s="57"/>
    </row>
    <row r="751" ht="15.75" customHeight="1">
      <c r="B751" s="57"/>
    </row>
    <row r="752" ht="15.75" customHeight="1">
      <c r="B752" s="57"/>
    </row>
    <row r="753" ht="15.75" customHeight="1">
      <c r="B753" s="57"/>
    </row>
    <row r="754" ht="15.75" customHeight="1">
      <c r="B754" s="57"/>
    </row>
    <row r="755" ht="15.75" customHeight="1">
      <c r="B755" s="57"/>
    </row>
    <row r="756" ht="15.75" customHeight="1">
      <c r="B756" s="57"/>
    </row>
    <row r="757" ht="15.75" customHeight="1">
      <c r="B757" s="57"/>
    </row>
    <row r="758" ht="15.75" customHeight="1">
      <c r="B758" s="57"/>
    </row>
    <row r="759" ht="15.75" customHeight="1">
      <c r="B759" s="57"/>
    </row>
    <row r="760" ht="15.75" customHeight="1">
      <c r="B760" s="57"/>
    </row>
    <row r="761" ht="15.75" customHeight="1">
      <c r="B761" s="57"/>
    </row>
    <row r="762" ht="15.75" customHeight="1">
      <c r="B762" s="57"/>
    </row>
    <row r="763" ht="15.75" customHeight="1">
      <c r="B763" s="57"/>
    </row>
    <row r="764" ht="15.75" customHeight="1">
      <c r="B764" s="57"/>
    </row>
    <row r="765" ht="15.75" customHeight="1">
      <c r="B765" s="57"/>
    </row>
    <row r="766" ht="15.75" customHeight="1">
      <c r="B766" s="57"/>
    </row>
    <row r="767" ht="15.75" customHeight="1">
      <c r="B767" s="57"/>
    </row>
    <row r="768" ht="15.75" customHeight="1">
      <c r="B768" s="57"/>
    </row>
    <row r="769" ht="15.75" customHeight="1">
      <c r="B769" s="57"/>
    </row>
    <row r="770" ht="15.75" customHeight="1">
      <c r="B770" s="57"/>
    </row>
    <row r="771" ht="15.75" customHeight="1">
      <c r="B771" s="57"/>
    </row>
    <row r="772" ht="15.75" customHeight="1">
      <c r="B772" s="57"/>
    </row>
    <row r="773" ht="15.75" customHeight="1">
      <c r="B773" s="57"/>
    </row>
    <row r="774" ht="15.75" customHeight="1">
      <c r="B774" s="57"/>
    </row>
    <row r="775" ht="15.75" customHeight="1">
      <c r="B775" s="57"/>
    </row>
    <row r="776" ht="15.75" customHeight="1">
      <c r="B776" s="57"/>
    </row>
    <row r="777" ht="15.75" customHeight="1">
      <c r="B777" s="57"/>
    </row>
    <row r="778" ht="15.75" customHeight="1">
      <c r="B778" s="57"/>
    </row>
    <row r="779" ht="15.75" customHeight="1">
      <c r="B779" s="57"/>
    </row>
    <row r="780" ht="15.75" customHeight="1">
      <c r="B780" s="57"/>
    </row>
    <row r="781" ht="15.75" customHeight="1">
      <c r="B781" s="57"/>
    </row>
    <row r="782" ht="15.75" customHeight="1">
      <c r="B782" s="57"/>
    </row>
    <row r="783" ht="15.75" customHeight="1">
      <c r="B783" s="57"/>
    </row>
    <row r="784" ht="15.75" customHeight="1">
      <c r="B784" s="57"/>
    </row>
    <row r="785" ht="15.75" customHeight="1">
      <c r="B785" s="57"/>
    </row>
    <row r="786" ht="15.75" customHeight="1">
      <c r="B786" s="57"/>
    </row>
    <row r="787" ht="15.75" customHeight="1">
      <c r="B787" s="57"/>
    </row>
    <row r="788" ht="15.75" customHeight="1">
      <c r="B788" s="57"/>
    </row>
    <row r="789" ht="15.75" customHeight="1">
      <c r="B789" s="57"/>
    </row>
    <row r="790" ht="15.75" customHeight="1">
      <c r="B790" s="57"/>
    </row>
    <row r="791" ht="15.75" customHeight="1">
      <c r="B791" s="57"/>
    </row>
    <row r="792" ht="15.75" customHeight="1">
      <c r="B792" s="57"/>
    </row>
    <row r="793" ht="15.75" customHeight="1">
      <c r="B793" s="57"/>
    </row>
    <row r="794" ht="15.75" customHeight="1">
      <c r="B794" s="57"/>
    </row>
    <row r="795" ht="15.75" customHeight="1">
      <c r="B795" s="57"/>
    </row>
    <row r="796" ht="15.75" customHeight="1">
      <c r="B796" s="57"/>
    </row>
    <row r="797" ht="15.75" customHeight="1">
      <c r="B797" s="57"/>
    </row>
    <row r="798" ht="15.75" customHeight="1">
      <c r="B798" s="57"/>
    </row>
    <row r="799" ht="15.75" customHeight="1">
      <c r="B799" s="57"/>
    </row>
    <row r="800" ht="15.75" customHeight="1">
      <c r="B800" s="57"/>
    </row>
    <row r="801" ht="15.75" customHeight="1">
      <c r="B801" s="57"/>
    </row>
    <row r="802" ht="15.75" customHeight="1">
      <c r="B802" s="57"/>
    </row>
    <row r="803" ht="15.75" customHeight="1">
      <c r="B803" s="57"/>
    </row>
    <row r="804" ht="15.75" customHeight="1">
      <c r="B804" s="57"/>
    </row>
    <row r="805" ht="15.75" customHeight="1">
      <c r="B805" s="57"/>
    </row>
    <row r="806" ht="15.75" customHeight="1">
      <c r="B806" s="57"/>
    </row>
    <row r="807" ht="15.75" customHeight="1">
      <c r="B807" s="57"/>
    </row>
    <row r="808" ht="15.75" customHeight="1">
      <c r="B808" s="57"/>
    </row>
    <row r="809" ht="15.75" customHeight="1">
      <c r="B809" s="57"/>
    </row>
    <row r="810" ht="15.75" customHeight="1">
      <c r="B810" s="57"/>
    </row>
    <row r="811" ht="15.75" customHeight="1">
      <c r="B811" s="57"/>
    </row>
    <row r="812" ht="15.75" customHeight="1">
      <c r="B812" s="57"/>
    </row>
    <row r="813" ht="15.75" customHeight="1">
      <c r="B813" s="57"/>
    </row>
    <row r="814" ht="15.75" customHeight="1">
      <c r="B814" s="57"/>
    </row>
    <row r="815" ht="15.75" customHeight="1">
      <c r="B815" s="57"/>
    </row>
    <row r="816" ht="15.75" customHeight="1">
      <c r="B816" s="57"/>
    </row>
    <row r="817" ht="15.75" customHeight="1">
      <c r="B817" s="57"/>
    </row>
    <row r="818" ht="15.75" customHeight="1">
      <c r="B818" s="57"/>
    </row>
    <row r="819" ht="15.75" customHeight="1">
      <c r="B819" s="57"/>
    </row>
    <row r="820" ht="15.75" customHeight="1">
      <c r="B820" s="57"/>
    </row>
    <row r="821" ht="15.75" customHeight="1">
      <c r="B821" s="57"/>
    </row>
    <row r="822" ht="15.75" customHeight="1">
      <c r="B822" s="57"/>
    </row>
    <row r="823" ht="15.75" customHeight="1">
      <c r="B823" s="57"/>
    </row>
    <row r="824" ht="15.75" customHeight="1">
      <c r="B824" s="57"/>
    </row>
    <row r="825" ht="15.75" customHeight="1">
      <c r="B825" s="57"/>
    </row>
    <row r="826" ht="15.75" customHeight="1">
      <c r="B826" s="57"/>
    </row>
    <row r="827" ht="15.75" customHeight="1">
      <c r="B827" s="57"/>
    </row>
    <row r="828" ht="15.75" customHeight="1">
      <c r="B828" s="57"/>
    </row>
    <row r="829" ht="15.75" customHeight="1">
      <c r="B829" s="57"/>
    </row>
    <row r="830" ht="15.75" customHeight="1">
      <c r="B830" s="57"/>
    </row>
    <row r="831" ht="15.75" customHeight="1">
      <c r="B831" s="57"/>
    </row>
    <row r="832" ht="15.75" customHeight="1">
      <c r="B832" s="57"/>
    </row>
    <row r="833" ht="15.75" customHeight="1">
      <c r="B833" s="57"/>
    </row>
    <row r="834" ht="15.75" customHeight="1">
      <c r="B834" s="57"/>
    </row>
    <row r="835" ht="15.75" customHeight="1">
      <c r="B835" s="57"/>
    </row>
    <row r="836" ht="15.75" customHeight="1">
      <c r="B836" s="57"/>
    </row>
    <row r="837" ht="15.75" customHeight="1">
      <c r="B837" s="57"/>
    </row>
    <row r="838" ht="15.75" customHeight="1">
      <c r="B838" s="57"/>
    </row>
    <row r="839" ht="15.75" customHeight="1">
      <c r="B839" s="57"/>
    </row>
    <row r="840" ht="15.75" customHeight="1">
      <c r="B840" s="57"/>
    </row>
    <row r="841" ht="15.75" customHeight="1">
      <c r="B841" s="57"/>
    </row>
    <row r="842" ht="15.75" customHeight="1">
      <c r="B842" s="57"/>
    </row>
    <row r="843" ht="15.75" customHeight="1">
      <c r="B843" s="57"/>
    </row>
    <row r="844" ht="15.75" customHeight="1">
      <c r="B844" s="57"/>
    </row>
    <row r="845" ht="15.75" customHeight="1">
      <c r="B845" s="57"/>
    </row>
    <row r="846" ht="15.75" customHeight="1">
      <c r="B846" s="57"/>
    </row>
    <row r="847" ht="15.75" customHeight="1">
      <c r="B847" s="57"/>
    </row>
    <row r="848" ht="15.75" customHeight="1">
      <c r="B848" s="57"/>
    </row>
    <row r="849" ht="15.75" customHeight="1">
      <c r="B849" s="57"/>
    </row>
    <row r="850" ht="15.75" customHeight="1">
      <c r="B850" s="57"/>
    </row>
    <row r="851" ht="15.75" customHeight="1">
      <c r="B851" s="57"/>
    </row>
    <row r="852" ht="15.75" customHeight="1">
      <c r="B852" s="57"/>
    </row>
    <row r="853" ht="15.75" customHeight="1">
      <c r="B853" s="57"/>
    </row>
    <row r="854" ht="15.75" customHeight="1">
      <c r="B854" s="57"/>
    </row>
    <row r="855" ht="15.75" customHeight="1">
      <c r="B855" s="57"/>
    </row>
    <row r="856" ht="15.75" customHeight="1">
      <c r="B856" s="57"/>
    </row>
    <row r="857" ht="15.75" customHeight="1">
      <c r="B857" s="57"/>
    </row>
    <row r="858" ht="15.75" customHeight="1">
      <c r="B858" s="57"/>
    </row>
    <row r="859" ht="15.75" customHeight="1">
      <c r="B859" s="57"/>
    </row>
    <row r="860" ht="15.75" customHeight="1">
      <c r="B860" s="57"/>
    </row>
    <row r="861" ht="15.75" customHeight="1">
      <c r="B861" s="57"/>
    </row>
    <row r="862" ht="15.75" customHeight="1">
      <c r="B862" s="57"/>
    </row>
    <row r="863" ht="15.75" customHeight="1">
      <c r="B863" s="57"/>
    </row>
    <row r="864" ht="15.75" customHeight="1">
      <c r="B864" s="57"/>
    </row>
    <row r="865" ht="15.75" customHeight="1">
      <c r="B865" s="57"/>
    </row>
    <row r="866" ht="15.75" customHeight="1">
      <c r="B866" s="57"/>
    </row>
    <row r="867" ht="15.75" customHeight="1">
      <c r="B867" s="57"/>
    </row>
    <row r="868" ht="15.75" customHeight="1">
      <c r="B868" s="57"/>
    </row>
    <row r="869" ht="15.75" customHeight="1">
      <c r="B869" s="57"/>
    </row>
    <row r="870" ht="15.75" customHeight="1">
      <c r="B870" s="57"/>
    </row>
    <row r="871" ht="15.75" customHeight="1">
      <c r="B871" s="57"/>
    </row>
    <row r="872" ht="15.75" customHeight="1">
      <c r="B872" s="57"/>
    </row>
    <row r="873" ht="15.75" customHeight="1">
      <c r="B873" s="57"/>
    </row>
    <row r="874" ht="15.75" customHeight="1">
      <c r="B874" s="57"/>
    </row>
    <row r="875" ht="15.75" customHeight="1">
      <c r="B875" s="57"/>
    </row>
    <row r="876" ht="15.75" customHeight="1">
      <c r="B876" s="57"/>
    </row>
    <row r="877" ht="15.75" customHeight="1">
      <c r="B877" s="57"/>
    </row>
    <row r="878" ht="15.75" customHeight="1">
      <c r="B878" s="57"/>
    </row>
    <row r="879" ht="15.75" customHeight="1">
      <c r="B879" s="57"/>
    </row>
    <row r="880" ht="15.75" customHeight="1">
      <c r="B880" s="57"/>
    </row>
    <row r="881" ht="15.75" customHeight="1">
      <c r="B881" s="57"/>
    </row>
    <row r="882" ht="15.75" customHeight="1">
      <c r="B882" s="57"/>
    </row>
    <row r="883" ht="15.75" customHeight="1">
      <c r="B883" s="57"/>
    </row>
    <row r="884" ht="15.75" customHeight="1">
      <c r="B884" s="57"/>
    </row>
    <row r="885" ht="15.75" customHeight="1">
      <c r="B885" s="57"/>
    </row>
    <row r="886" ht="15.75" customHeight="1">
      <c r="B886" s="57"/>
    </row>
    <row r="887" ht="15.75" customHeight="1">
      <c r="B887" s="57"/>
    </row>
    <row r="888" ht="15.75" customHeight="1">
      <c r="B888" s="57"/>
    </row>
    <row r="889" ht="15.75" customHeight="1">
      <c r="B889" s="57"/>
    </row>
    <row r="890" ht="15.75" customHeight="1">
      <c r="B890" s="57"/>
    </row>
    <row r="891" ht="15.75" customHeight="1">
      <c r="B891" s="57"/>
    </row>
    <row r="892" ht="15.75" customHeight="1">
      <c r="B892" s="57"/>
    </row>
    <row r="893" ht="15.75" customHeight="1">
      <c r="B893" s="57"/>
    </row>
    <row r="894" ht="15.75" customHeight="1">
      <c r="B894" s="57"/>
    </row>
    <row r="895" ht="15.75" customHeight="1">
      <c r="B895" s="57"/>
    </row>
    <row r="896" ht="15.75" customHeight="1">
      <c r="B896" s="57"/>
    </row>
    <row r="897" ht="15.75" customHeight="1">
      <c r="B897" s="57"/>
    </row>
    <row r="898" ht="15.75" customHeight="1">
      <c r="B898" s="57"/>
    </row>
    <row r="899" ht="15.75" customHeight="1">
      <c r="B899" s="57"/>
    </row>
    <row r="900" ht="15.75" customHeight="1">
      <c r="B900" s="57"/>
    </row>
    <row r="901" ht="15.75" customHeight="1">
      <c r="B901" s="57"/>
    </row>
    <row r="902" ht="15.75" customHeight="1">
      <c r="B902" s="57"/>
    </row>
    <row r="903" ht="15.75" customHeight="1">
      <c r="B903" s="57"/>
    </row>
    <row r="904" ht="15.75" customHeight="1">
      <c r="B904" s="57"/>
    </row>
    <row r="905" ht="15.75" customHeight="1">
      <c r="B905" s="57"/>
    </row>
    <row r="906" ht="15.75" customHeight="1">
      <c r="B906" s="57"/>
    </row>
    <row r="907" ht="15.75" customHeight="1">
      <c r="B907" s="57"/>
    </row>
    <row r="908" ht="15.75" customHeight="1">
      <c r="B908" s="57"/>
    </row>
    <row r="909" ht="15.75" customHeight="1">
      <c r="B909" s="57"/>
    </row>
    <row r="910" ht="15.75" customHeight="1">
      <c r="B910" s="57"/>
    </row>
    <row r="911" ht="15.75" customHeight="1">
      <c r="B911" s="57"/>
    </row>
    <row r="912" ht="15.75" customHeight="1">
      <c r="B912" s="57"/>
    </row>
    <row r="913" ht="15.75" customHeight="1">
      <c r="B913" s="57"/>
    </row>
    <row r="914" ht="15.75" customHeight="1">
      <c r="B914" s="57"/>
    </row>
    <row r="915" ht="15.75" customHeight="1">
      <c r="B915" s="57"/>
    </row>
    <row r="916" ht="15.75" customHeight="1">
      <c r="B916" s="57"/>
    </row>
    <row r="917" ht="15.75" customHeight="1">
      <c r="B917" s="57"/>
    </row>
    <row r="918" ht="15.75" customHeight="1">
      <c r="B918" s="57"/>
    </row>
    <row r="919" ht="15.75" customHeight="1">
      <c r="B919" s="57"/>
    </row>
    <row r="920" ht="15.75" customHeight="1">
      <c r="B920" s="57"/>
    </row>
    <row r="921" ht="15.75" customHeight="1">
      <c r="B921" s="57"/>
    </row>
    <row r="922" ht="15.75" customHeight="1">
      <c r="B922" s="57"/>
    </row>
    <row r="923" ht="15.75" customHeight="1">
      <c r="B923" s="57"/>
    </row>
    <row r="924" ht="15.75" customHeight="1">
      <c r="B924" s="57"/>
    </row>
    <row r="925" ht="15.75" customHeight="1">
      <c r="B925" s="57"/>
    </row>
    <row r="926" ht="15.75" customHeight="1">
      <c r="B926" s="57"/>
    </row>
    <row r="927" ht="15.75" customHeight="1">
      <c r="B927" s="57"/>
    </row>
    <row r="928" ht="15.75" customHeight="1">
      <c r="B928" s="57"/>
    </row>
    <row r="929" ht="15.75" customHeight="1">
      <c r="B929" s="57"/>
    </row>
    <row r="930" ht="15.75" customHeight="1">
      <c r="B930" s="57"/>
    </row>
    <row r="931" ht="15.75" customHeight="1">
      <c r="B931" s="57"/>
    </row>
    <row r="932" ht="15.75" customHeight="1">
      <c r="B932" s="57"/>
    </row>
    <row r="933" ht="15.75" customHeight="1">
      <c r="B933" s="57"/>
    </row>
    <row r="934" ht="15.75" customHeight="1">
      <c r="B934" s="57"/>
    </row>
    <row r="935" ht="15.75" customHeight="1">
      <c r="B935" s="57"/>
    </row>
    <row r="936" ht="15.75" customHeight="1">
      <c r="B936" s="57"/>
    </row>
    <row r="937" ht="15.75" customHeight="1">
      <c r="B937" s="57"/>
    </row>
    <row r="938" ht="15.75" customHeight="1">
      <c r="B938" s="57"/>
    </row>
    <row r="939" ht="15.75" customHeight="1">
      <c r="B939" s="57"/>
    </row>
    <row r="940" ht="15.75" customHeight="1">
      <c r="B940" s="57"/>
    </row>
    <row r="941" ht="15.75" customHeight="1">
      <c r="B941" s="57"/>
    </row>
    <row r="942" ht="15.75" customHeight="1">
      <c r="B942" s="57"/>
    </row>
    <row r="943" ht="15.75" customHeight="1">
      <c r="B943" s="57"/>
    </row>
    <row r="944" ht="15.75" customHeight="1">
      <c r="B944" s="57"/>
    </row>
    <row r="945" ht="15.75" customHeight="1">
      <c r="B945" s="57"/>
    </row>
    <row r="946" ht="15.75" customHeight="1">
      <c r="B946" s="57"/>
    </row>
    <row r="947" ht="15.75" customHeight="1">
      <c r="B947" s="57"/>
    </row>
    <row r="948" ht="15.75" customHeight="1">
      <c r="B948" s="57"/>
    </row>
    <row r="949" ht="15.75" customHeight="1">
      <c r="B949" s="57"/>
    </row>
    <row r="950" ht="15.75" customHeight="1">
      <c r="B950" s="57"/>
    </row>
    <row r="951" ht="15.75" customHeight="1">
      <c r="B951" s="57"/>
    </row>
    <row r="952" ht="15.75" customHeight="1">
      <c r="B952" s="57"/>
    </row>
    <row r="953" ht="15.75" customHeight="1">
      <c r="B953" s="57"/>
    </row>
    <row r="954" ht="15.75" customHeight="1">
      <c r="B954" s="57"/>
    </row>
    <row r="955" ht="15.75" customHeight="1">
      <c r="B955" s="57"/>
    </row>
    <row r="956" ht="15.75" customHeight="1">
      <c r="B956" s="57"/>
    </row>
    <row r="957" ht="15.75" customHeight="1">
      <c r="B957" s="57"/>
    </row>
    <row r="958" ht="15.75" customHeight="1">
      <c r="B958" s="57"/>
    </row>
    <row r="959" ht="15.75" customHeight="1">
      <c r="B959" s="57"/>
    </row>
    <row r="960" ht="15.75" customHeight="1">
      <c r="B960" s="57"/>
    </row>
    <row r="961" ht="15.75" customHeight="1">
      <c r="B961" s="57"/>
    </row>
    <row r="962" ht="15.75" customHeight="1">
      <c r="B962" s="57"/>
    </row>
    <row r="963" ht="15.75" customHeight="1">
      <c r="B963" s="57"/>
    </row>
    <row r="964" ht="15.75" customHeight="1">
      <c r="B964" s="57"/>
    </row>
    <row r="965" ht="15.75" customHeight="1">
      <c r="B965" s="57"/>
    </row>
    <row r="966" ht="15.75" customHeight="1">
      <c r="B966" s="57"/>
    </row>
    <row r="967" ht="15.75" customHeight="1">
      <c r="B967" s="57"/>
    </row>
    <row r="968" ht="15.75" customHeight="1">
      <c r="B968" s="57"/>
    </row>
    <row r="969" ht="15.75" customHeight="1">
      <c r="B969" s="57"/>
    </row>
    <row r="970" ht="15.75" customHeight="1">
      <c r="B970" s="57"/>
    </row>
    <row r="971" ht="15.75" customHeight="1">
      <c r="B971" s="57"/>
    </row>
    <row r="972" ht="15.75" customHeight="1">
      <c r="B972" s="57"/>
    </row>
    <row r="973" ht="15.75" customHeight="1">
      <c r="B973" s="57"/>
    </row>
    <row r="974" ht="15.75" customHeight="1">
      <c r="B974" s="57"/>
    </row>
    <row r="975" ht="15.75" customHeight="1">
      <c r="B975" s="57"/>
    </row>
    <row r="976" ht="15.75" customHeight="1">
      <c r="B976" s="57"/>
    </row>
    <row r="977" ht="15.75" customHeight="1">
      <c r="B977" s="57"/>
    </row>
    <row r="978" ht="15.75" customHeight="1">
      <c r="B978" s="57"/>
    </row>
    <row r="979" ht="15.75" customHeight="1">
      <c r="B979" s="57"/>
    </row>
    <row r="980" ht="15.75" customHeight="1">
      <c r="B980" s="57"/>
    </row>
    <row r="981" ht="15.75" customHeight="1">
      <c r="B981" s="57"/>
    </row>
    <row r="982" ht="15.75" customHeight="1">
      <c r="B982" s="57"/>
    </row>
    <row r="983" ht="15.75" customHeight="1">
      <c r="B983" s="57"/>
    </row>
    <row r="984" ht="15.75" customHeight="1">
      <c r="B984" s="57"/>
    </row>
    <row r="985" ht="15.75" customHeight="1">
      <c r="B985" s="57"/>
    </row>
    <row r="986" ht="15.75" customHeight="1">
      <c r="B986" s="57"/>
    </row>
    <row r="987" ht="15.75" customHeight="1">
      <c r="B987" s="57"/>
    </row>
    <row r="988" ht="15.75" customHeight="1">
      <c r="B988" s="57"/>
    </row>
    <row r="989" ht="15.75" customHeight="1">
      <c r="B989" s="57"/>
    </row>
    <row r="990" ht="15.75" customHeight="1">
      <c r="B990" s="57"/>
    </row>
    <row r="991" ht="15.75" customHeight="1">
      <c r="B991" s="57"/>
    </row>
    <row r="992" ht="15.75" customHeight="1">
      <c r="B992" s="57"/>
    </row>
    <row r="993" ht="15.75" customHeight="1">
      <c r="B993" s="57"/>
    </row>
    <row r="994" ht="15.75" customHeight="1">
      <c r="B994" s="57"/>
    </row>
    <row r="995" ht="15.75" customHeight="1">
      <c r="B995" s="57"/>
    </row>
    <row r="996" ht="15.75" customHeight="1">
      <c r="B996" s="57"/>
    </row>
    <row r="997" ht="15.75" customHeight="1">
      <c r="B997" s="57"/>
    </row>
    <row r="998" ht="15.75" customHeight="1">
      <c r="B998" s="57"/>
    </row>
    <row r="999" ht="15.75" customHeight="1">
      <c r="B999" s="57"/>
    </row>
    <row r="1000" ht="15.75" customHeight="1">
      <c r="B1000" s="57"/>
    </row>
  </sheetData>
  <dataValidations>
    <dataValidation type="list" allowBlank="1" sqref="B1">
      <formula1>"AG,BA,BP,CA,CM,DC,DO,DP,DS,DP,EN,ER,FC,FS,GO1,GO2,GO3,GR,HM,HT,IP,LW,ME,MS,MF,MT,PH,PM,SA,SH,SS,TE,TF,WC,VE"</formula1>
    </dataValidation>
    <dataValidation type="list" allowBlank="1" sqref="B2:B1000">
      <formula1>"AG,BA,BP,CA,CM,DC,DO,DP,DS,DP,EN,ER,FC,FS,GO1,GO2,GO3,GR,HM,HT,IP,LW,ME,MS,MF,MT,PH,PM,SA,SH,SS,TE,TF,WC,VE"</formula1>
    </dataValidation>
    <dataValidation type="list" allowBlank="1" sqref="H2:H100">
      <formula1>ID_TYPE!$A$2:$A$17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6" width="12.63"/>
  </cols>
  <sheetData>
    <row r="1" ht="28.5" customHeight="1">
      <c r="A1" s="41" t="s">
        <v>195</v>
      </c>
    </row>
    <row r="2">
      <c r="A2" s="42" t="s">
        <v>201</v>
      </c>
    </row>
    <row r="3" ht="25.5" customHeight="1">
      <c r="A3" s="42" t="s">
        <v>204</v>
      </c>
    </row>
    <row r="4" ht="25.5" customHeight="1">
      <c r="A4" s="42" t="s">
        <v>205</v>
      </c>
    </row>
    <row r="5" ht="25.5" customHeight="1">
      <c r="A5" s="42" t="s">
        <v>208</v>
      </c>
    </row>
    <row r="6" ht="25.5" customHeight="1">
      <c r="A6" s="42" t="s">
        <v>209</v>
      </c>
    </row>
    <row r="7" ht="25.5" customHeight="1">
      <c r="A7" s="42" t="s">
        <v>211</v>
      </c>
    </row>
    <row r="8" ht="25.5" customHeight="1">
      <c r="A8" s="42" t="s">
        <v>212</v>
      </c>
    </row>
    <row r="9" ht="25.5" customHeight="1">
      <c r="A9" s="42" t="s">
        <v>213</v>
      </c>
    </row>
    <row r="10" ht="25.5" customHeight="1">
      <c r="A10" s="42" t="s">
        <v>215</v>
      </c>
    </row>
    <row r="11" ht="25.5" customHeight="1">
      <c r="A11" s="42" t="s">
        <v>217</v>
      </c>
    </row>
    <row r="12" ht="25.5" customHeight="1">
      <c r="A12" s="42" t="s">
        <v>218</v>
      </c>
    </row>
    <row r="13" ht="25.5" customHeight="1">
      <c r="A13" s="42" t="s">
        <v>219</v>
      </c>
    </row>
    <row r="14" ht="25.5" customHeight="1">
      <c r="A14" s="4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InputMessage="1" showErrorMessage="1" prompt="SUFFIX" sqref="A1:A6">
      <formula1>$A$1:$A$6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7F7F"/>
    <pageSetUpPr/>
  </sheetPr>
  <sheetViews>
    <sheetView workbookViewId="0"/>
  </sheetViews>
  <sheetFormatPr customHeight="1" defaultColWidth="12.63" defaultRowHeight="15.0"/>
  <cols>
    <col customWidth="1" min="1" max="1" width="37.0"/>
    <col customWidth="1" min="2" max="2" width="29.25"/>
    <col customWidth="1" min="3" max="3" width="35.63"/>
    <col customWidth="1" min="4" max="4" width="31.75"/>
    <col customWidth="1" min="5" max="6" width="12.63"/>
  </cols>
  <sheetData>
    <row r="1" ht="28.5" customHeight="1">
      <c r="A1" s="41" t="s">
        <v>227</v>
      </c>
      <c r="B1" s="41" t="s">
        <v>2</v>
      </c>
      <c r="C1" s="53" t="s">
        <v>228</v>
      </c>
      <c r="D1" s="53" t="s">
        <v>2</v>
      </c>
    </row>
    <row r="2" ht="25.5" customHeight="1">
      <c r="A2" s="54" t="s">
        <v>5</v>
      </c>
      <c r="B2" s="55" t="s">
        <v>7</v>
      </c>
      <c r="C2" s="54" t="s">
        <v>229</v>
      </c>
      <c r="D2" s="54" t="s">
        <v>230</v>
      </c>
    </row>
    <row r="3" ht="25.5" customHeight="1">
      <c r="A3" s="54" t="s">
        <v>8</v>
      </c>
      <c r="B3" s="55" t="s">
        <v>9</v>
      </c>
      <c r="C3" s="3" t="s">
        <v>231</v>
      </c>
      <c r="D3" s="54" t="s">
        <v>232</v>
      </c>
    </row>
    <row r="4" ht="25.5" customHeight="1">
      <c r="A4" s="54" t="s">
        <v>10</v>
      </c>
      <c r="B4" s="55" t="s">
        <v>11</v>
      </c>
      <c r="C4" s="42"/>
      <c r="D4" s="42"/>
    </row>
    <row r="5" ht="25.5" customHeight="1">
      <c r="A5" s="54" t="s">
        <v>12</v>
      </c>
      <c r="B5" s="55" t="s">
        <v>13</v>
      </c>
      <c r="C5" s="42"/>
      <c r="D5" s="42"/>
    </row>
    <row r="6" ht="25.5" customHeight="1">
      <c r="A6" s="54" t="s">
        <v>14</v>
      </c>
      <c r="B6" s="55" t="s">
        <v>15</v>
      </c>
      <c r="C6" s="42"/>
      <c r="D6" s="42"/>
    </row>
    <row r="7" ht="25.5" customHeight="1">
      <c r="A7" s="54" t="s">
        <v>16</v>
      </c>
      <c r="B7" s="55" t="s">
        <v>17</v>
      </c>
      <c r="C7" s="42"/>
      <c r="D7" s="42"/>
    </row>
    <row r="8" ht="25.5" customHeight="1">
      <c r="A8" s="54" t="s">
        <v>18</v>
      </c>
      <c r="B8" s="55" t="s">
        <v>19</v>
      </c>
      <c r="C8" s="42"/>
      <c r="D8" s="42"/>
    </row>
    <row r="9" ht="25.5" customHeight="1">
      <c r="A9" s="54" t="s">
        <v>20</v>
      </c>
      <c r="B9" s="55" t="s">
        <v>21</v>
      </c>
      <c r="C9" s="42"/>
      <c r="D9" s="42"/>
    </row>
    <row r="10" ht="25.5" customHeight="1">
      <c r="A10" s="54" t="s">
        <v>22</v>
      </c>
      <c r="B10" s="55" t="s">
        <v>24</v>
      </c>
      <c r="C10" s="42"/>
      <c r="D10" s="42"/>
    </row>
    <row r="11" ht="25.5" customHeight="1">
      <c r="A11" s="54" t="s">
        <v>25</v>
      </c>
      <c r="B11" s="55" t="s">
        <v>26</v>
      </c>
      <c r="C11" s="42"/>
      <c r="D11" s="42"/>
    </row>
    <row r="12" ht="25.5" customHeight="1">
      <c r="A12" s="54" t="s">
        <v>27</v>
      </c>
      <c r="B12" s="55" t="s">
        <v>28</v>
      </c>
      <c r="C12" s="42"/>
      <c r="D12" s="42"/>
    </row>
    <row r="13" ht="25.5" customHeight="1">
      <c r="A13" s="54" t="s">
        <v>29</v>
      </c>
      <c r="B13" s="55" t="s">
        <v>31</v>
      </c>
      <c r="C13" s="42"/>
      <c r="D13" s="42"/>
    </row>
    <row r="14" ht="25.5" customHeight="1">
      <c r="A14" s="54" t="s">
        <v>32</v>
      </c>
      <c r="B14" s="55" t="s">
        <v>33</v>
      </c>
      <c r="C14" s="42"/>
      <c r="D14" s="42"/>
    </row>
    <row r="15" ht="25.5" customHeight="1">
      <c r="A15" s="54" t="s">
        <v>34</v>
      </c>
      <c r="B15" s="55" t="s">
        <v>36</v>
      </c>
      <c r="C15" s="42"/>
      <c r="D15" s="42"/>
    </row>
    <row r="16" ht="25.5" customHeight="1">
      <c r="A16" s="54" t="s">
        <v>37</v>
      </c>
      <c r="B16" s="55" t="s">
        <v>39</v>
      </c>
      <c r="C16" s="42"/>
      <c r="D16" s="42"/>
    </row>
    <row r="17" ht="25.5" customHeight="1">
      <c r="A17" s="54" t="s">
        <v>40</v>
      </c>
      <c r="B17" s="55" t="s">
        <v>41</v>
      </c>
      <c r="C17" s="42"/>
      <c r="D17" s="42"/>
    </row>
    <row r="18">
      <c r="A18" s="54" t="s">
        <v>233</v>
      </c>
      <c r="B18" s="55" t="s">
        <v>234</v>
      </c>
      <c r="C18" s="42"/>
      <c r="D18" s="4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A1">
      <formula1>$A$1:$A$15</formula1>
    </dataValidation>
  </dataValidations>
  <printOptions/>
  <pageMargins bottom="0.75" footer="0.0" header="0.0" left="0.7" right="0.7" top="0.75"/>
  <pageSetup paperSize="9" orientation="portrait"/>
  <drawing r:id="rId1"/>
</worksheet>
</file>