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8A\EXCELCNV\f0ae3506-511f-454f-b59a-da5667eda898\"/>
    </mc:Choice>
  </mc:AlternateContent>
  <xr:revisionPtr revIDLastSave="0" documentId="8_{27F93BDA-85DB-4386-9224-9BDAFCA82082}" xr6:coauthVersionLast="47" xr6:coauthVersionMax="47" xr10:uidLastSave="{00000000-0000-0000-0000-000000000000}"/>
  <bookViews>
    <workbookView xWindow="-60" yWindow="-60" windowWidth="15480" windowHeight="11640" xr2:uid="{7A570A97-D46F-44E3-A2A4-6F2D06C9564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<sst xmlns="http://schemas.openxmlformats.org/spreadsheetml/2006/main" count="370" uniqueCount="370">
  <si>
    <t>Código</t>
  </si>
  <si>
    <t>Município</t>
  </si>
  <si>
    <t>230010</t>
  </si>
  <si>
    <t>ABAIARA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</si>
  <si>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</si>
  <si>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</si>
  <si>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</si>
  <si>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</si>
  <si>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</si>
  <si>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</si>
  <si>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</si>
  <si>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</si>
  <si>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230050</t>
  </si>
  <si>
    <t>ALCANTARAS</t>
  </si>
  <si>
    <t>230060</t>
  </si>
  <si>
    <t>ALTANEIRA</t>
  </si>
  <si>
    <t>230070</t>
  </si>
  <si>
    <t>ALTO SANTO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</si>
  <si>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</si>
  <si>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</si>
  <si>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</si>
  <si>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</si>
  <si>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</si>
  <si>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</si>
  <si>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</si>
  <si>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</si>
  <si>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</si>
  <si>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</si>
  <si>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</si>
  <si>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</si>
  <si>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</si>
  <si>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</si>
  <si>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</si>
  <si>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</si>
  <si>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</si>
  <si>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</si>
  <si>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</si>
  <si>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</si>
  <si>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</si>
  <si>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</si>
  <si>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</si>
  <si>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</si>
  <si>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</si>
  <si>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</si>
  <si>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</si>
  <si>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</si>
  <si>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</si>
  <si>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</si>
  <si>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</si>
  <si>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</si>
  <si>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</si>
  <si>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</si>
  <si>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</si>
  <si>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</si>
  <si>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</si>
  <si>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</si>
  <si>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</si>
  <si>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</si>
  <si>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</si>
  <si>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</si>
  <si>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</si>
  <si>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</si>
  <si>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</si>
  <si>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</si>
  <si>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</si>
  <si>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</si>
  <si>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</si>
  <si>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</si>
  <si>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</si>
  <si>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</si>
  <si>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</si>
  <si>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</si>
  <si>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</si>
  <si>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</si>
  <si>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230310</t>
  </si>
  <si>
    <t>CARIRE</t>
  </si>
  <si>
    <t>230320</t>
  </si>
  <si>
    <t>CARIRIACU</t>
  </si>
  <si>
    <t>230330</t>
  </si>
  <si>
    <t>CARIUS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</si>
  <si>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</si>
  <si>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</si>
  <si>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</si>
  <si>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</si>
  <si>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</si>
  <si>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</si>
  <si>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</si>
  <si>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</si>
  <si>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</si>
  <si>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</si>
  <si>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</si>
  <si>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</si>
  <si>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</si>
  <si>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</si>
  <si>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</si>
  <si>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</si>
  <si>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</si>
  <si>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</si>
  <si>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</si>
  <si>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</si>
  <si>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</si>
  <si>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</si>
  <si>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</si>
  <si>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</si>
  <si>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</si>
  <si>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</si>
  <si>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</si>
  <si>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</si>
  <si>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230426</t>
  </si>
  <si>
    <t>DEPUTADO IRAPUAN PINHEIRO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</si>
  <si>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</si>
  <si>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</si>
  <si>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</si>
  <si>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</si>
  <si>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</si>
  <si>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</si>
  <si>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</si>
  <si>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</si>
  <si>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</si>
  <si>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</si>
  <si>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</si>
  <si>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</si>
  <si>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</si>
  <si>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</si>
  <si>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</si>
  <si>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</si>
  <si>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</si>
  <si>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</si>
  <si>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</si>
  <si>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</si>
  <si>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</si>
  <si>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</si>
  <si>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</si>
  <si>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</si>
  <si>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</si>
  <si>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</si>
  <si>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</si>
  <si>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</si>
  <si>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</si>
  <si>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</si>
  <si>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</si>
  <si>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</si>
  <si>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</si>
  <si>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</si>
  <si>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</si>
  <si>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</si>
  <si>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</si>
  <si>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</si>
  <si>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230533</t>
  </si>
  <si>
    <t>IBICUITINGA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</si>
  <si>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</si>
  <si>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</si>
  <si>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</si>
  <si>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</si>
  <si>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</si>
  <si>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</si>
  <si>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</si>
  <si>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</si>
  <si>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</si>
  <si>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</si>
  <si>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230570</t>
  </si>
  <si>
    <t>IPAUMIRIM</t>
  </si>
  <si>
    <t>230580</t>
  </si>
  <si>
    <t>IPU</t>
  </si>
  <si>
    <t>230590</t>
  </si>
  <si>
    <t>IPUEIRAS</t>
  </si>
  <si>
    <t>230600</t>
  </si>
  <si>
    <t>IRACEMA</t>
  </si>
  <si>
    <t>230610</t>
  </si>
  <si>
    <t>IRAUCUBA</t>
  </si>
  <si>
    <t>230620</t>
  </si>
  <si>
    <t>ITAICABA</t>
  </si>
  <si>
    <t>230625</t>
  </si>
  <si>
    <t>ITAITINGA</t>
  </si>
  <si>
    <t>230630</t>
  </si>
  <si>
    <t>ITAPAGE</t>
  </si>
  <si>
    <t>230640</t>
  </si>
  <si>
    <t>ITAPIPOCA</t>
  </si>
  <si>
    <t>230650</t>
  </si>
  <si>
    <t>ITAPIUNA</t>
  </si>
  <si>
    <t>230655</t>
  </si>
  <si>
    <t>ITAREMA</t>
  </si>
  <si>
    <t>230660</t>
  </si>
  <si>
    <t>ITATIRA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</si>
  <si>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</si>
  <si>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</si>
  <si>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</si>
  <si>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</si>
  <si>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</si>
  <si>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</si>
  <si>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</si>
  <si>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</si>
  <si>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</si>
  <si>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</si>
  <si>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</si>
  <si>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</si>
  <si>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</si>
  <si>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</si>
  <si>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</si>
  <si>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</si>
  <si>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</si>
  <si>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</si>
  <si>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</si>
  <si>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</si>
  <si>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</si>
  <si>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</si>
  <si>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</si>
  <si>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</si>
  <si>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</si>
  <si>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</si>
  <si>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</si>
  <si>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</si>
  <si>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230780</t>
  </si>
  <si>
    <t>MARCO</t>
  </si>
  <si>
    <t>230790</t>
  </si>
  <si>
    <t>MARTINOPOLE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</si>
  <si>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</si>
  <si>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</si>
  <si>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</si>
  <si>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</si>
  <si>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</si>
  <si>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</si>
  <si>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</si>
  <si>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</si>
  <si>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</si>
  <si>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</si>
  <si>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</si>
  <si>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</si>
  <si>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</si>
  <si>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</si>
  <si>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</si>
  <si>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</si>
  <si>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</si>
  <si>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</si>
  <si>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</si>
  <si>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</si>
  <si>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</si>
  <si>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</si>
  <si>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230890</t>
  </si>
  <si>
    <t>MORRINHOS</t>
  </si>
  <si>
    <t>230900</t>
  </si>
  <si>
    <t>MUCAMBO</t>
  </si>
  <si>
    <t>230910</t>
  </si>
  <si>
    <t>MULUNGU</t>
  </si>
  <si>
    <t>230920</t>
  </si>
  <si>
    <t>NOVA OLINDA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</si>
  <si>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</si>
  <si>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</si>
  <si>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</si>
  <si>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</si>
  <si>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</si>
  <si>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</si>
  <si>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</si>
  <si>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</si>
  <si>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</si>
  <si>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</si>
  <si>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</si>
  <si>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</si>
  <si>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</si>
  <si>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</si>
  <si>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230990</t>
  </si>
  <si>
    <t>PACUJA</t>
  </si>
  <si>
    <t>231000</t>
  </si>
  <si>
    <t>PALHANO</t>
  </si>
  <si>
    <t>231010</t>
  </si>
  <si>
    <t>PALMACIA</t>
  </si>
  <si>
    <t>231020</t>
  </si>
  <si>
    <t>PARACURU</t>
  </si>
  <si>
    <t>231025</t>
  </si>
  <si>
    <t>PARAIPABA</t>
  </si>
  <si>
    <t>231030</t>
  </si>
  <si>
    <t>PARAMBU</t>
  </si>
  <si>
    <t>231040</t>
  </si>
  <si>
    <t>PARAMOTI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</si>
  <si>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</si>
  <si>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</si>
  <si>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</si>
  <si>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</si>
  <si>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</si>
  <si>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</si>
  <si>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</si>
  <si>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</si>
  <si>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</si>
  <si>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</si>
  <si>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</si>
  <si>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</si>
  <si>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231095</t>
  </si>
  <si>
    <t>PIRES FERREIRA</t>
  </si>
  <si>
    <t>231100</t>
  </si>
  <si>
    <t>PORANGA</t>
  </si>
  <si>
    <t>231110</t>
  </si>
  <si>
    <t>PORTEIRAS</t>
  </si>
  <si>
    <t>231120</t>
  </si>
  <si>
    <t>POTENGI</t>
  </si>
  <si>
    <t>231123</t>
  </si>
  <si>
    <t>POTIRETAMA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</si>
  <si>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</si>
  <si>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</si>
  <si>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</si>
  <si>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</si>
  <si>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</si>
  <si>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</si>
  <si>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</si>
  <si>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</si>
  <si>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</si>
  <si>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</si>
  <si>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</si>
  <si>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REDENCAO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</si>
  <si>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</si>
  <si>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</si>
  <si>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</si>
  <si>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</si>
  <si>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</si>
  <si>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</si>
  <si>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</si>
  <si>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</si>
  <si>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</si>
  <si>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</si>
  <si>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</si>
  <si>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</si>
  <si>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</si>
  <si>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</si>
  <si>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</si>
  <si>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</si>
  <si>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</si>
  <si>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</si>
  <si>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231250</t>
  </si>
  <si>
    <t>SAO JOAO DO JAGUARIBE</t>
  </si>
  <si>
    <t>231260</t>
  </si>
  <si>
    <t>SAO LUIS DO CURU</t>
  </si>
  <si>
    <t>231270</t>
  </si>
  <si>
    <t>SENADOR POMPEU</t>
  </si>
  <si>
    <t>231280</t>
  </si>
  <si>
    <t>SENADOR SA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</si>
  <si>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</si>
  <si>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</si>
  <si>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</si>
  <si>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</si>
  <si>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</si>
  <si>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</si>
  <si>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</si>
  <si>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</si>
  <si>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</si>
  <si>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</si>
  <si>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</si>
  <si>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TAUA</t>
  </si>
  <si>
    <t>231335</t>
  </si>
  <si>
    <t>TEJUCUOCA</t>
  </si>
  <si>
    <t>231340</t>
  </si>
  <si>
    <t>TIANGUA</t>
  </si>
  <si>
    <t>231350</t>
  </si>
  <si>
    <t>TRAIRI</t>
  </si>
  <si>
    <t>231355</t>
  </si>
  <si>
    <t>TURURU</t>
  </si>
  <si>
    <t>231360</t>
  </si>
  <si>
    <t>UBAJARA</t>
  </si>
  <si>
    <t>231370</t>
  </si>
  <si>
    <t>UMARI</t>
  </si>
  <si>
    <t>231375</t>
  </si>
  <si>
    <t>UMIRIM</t>
  </si>
  <si>
    <t>231380</t>
  </si>
  <si>
    <t>URUBURETAMA</t>
  </si>
  <si>
    <t>231390</t>
  </si>
  <si>
    <t>URUOCA</t>
  </si>
  <si>
    <t>231395</t>
  </si>
  <si>
    <t>VARJOTA</t>
  </si>
  <si>
    <t>231400</t>
  </si>
  <si>
    <t>VARZEA ALEGRE</t>
  </si>
  <si>
    <t>231410</t>
  </si>
  <si>
    <t>VICOSA DO CEARA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</si>
</sst>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3F84-8571-400B-A96D-471B18A48C7B}">
  <dimension ref="A1:G185"/>
  <sheetViews>
    <sheetView tabSelected="1" workbookViewId="0">
      <selection activeCell="M1" sqref="M1"/>
    </sheetView>
  </sheetViews>
  <sheetFormatPr defaultRowHeight="15"/>
  <sheetData>
    <row r="1" spans="1:7">
      <c r="A1" t="s">
        <v>0</v>
      </c>
      <c r="B1" t="s">
        <v>1</v>
      </c>
      <c r="C1">
        <v>2018</v>
      </c>
      <c r="D1">
        <v>2019</v>
      </c>
      <c r="E1">
        <v>2020</v>
      </c>
      <c r="F1">
        <v>2021</v>
      </c>
      <c r="G1">
        <v>2022</v>
      </c>
    </row>
    <row r="2" spans="1:7">
      <c r="A2" t="s">
        <v>2</v>
      </c>
      <c r="B2" t="s">
        <v>3</v>
      </c>
      <c r="C2">
        <v>109.92</v>
      </c>
      <c r="D2">
        <v>25.58</v>
      </c>
      <c r="E2">
        <v>30.23</v>
      </c>
      <c r="F2">
        <v>26.71</v>
      </c>
      <c r="G2">
        <v>93.38</v>
      </c>
    </row>
    <row r="3" spans="1:7">
      <c r="A3" t="s">
        <v>4</v>
      </c>
      <c r="B3" t="s">
        <v>5</v>
      </c>
      <c r="C3">
        <v>103.98</v>
      </c>
      <c r="D3">
        <v>74.27</v>
      </c>
      <c r="E3">
        <v>76.209999999999994</v>
      </c>
      <c r="F3">
        <v>76.28</v>
      </c>
      <c r="G3">
        <v>154.55000000000001</v>
      </c>
    </row>
    <row r="4" spans="1:7">
      <c r="A4" t="s">
        <v>6</v>
      </c>
      <c r="B4" t="s">
        <v>7</v>
      </c>
      <c r="C4">
        <v>103.17</v>
      </c>
      <c r="D4">
        <v>108.72</v>
      </c>
      <c r="E4">
        <v>18.809999999999999</v>
      </c>
      <c r="F4">
        <v>101.4</v>
      </c>
      <c r="G4">
        <v>145.56</v>
      </c>
    </row>
    <row r="5" spans="1:7">
      <c r="A5" t="s">
        <v>8</v>
      </c>
      <c r="B5" t="s">
        <v>9</v>
      </c>
      <c r="C5">
        <v>19.86</v>
      </c>
      <c r="D5">
        <v>83.13</v>
      </c>
      <c r="E5">
        <v>93.61</v>
      </c>
      <c r="F5">
        <v>48.42</v>
      </c>
      <c r="G5">
        <v>127.71</v>
      </c>
    </row>
    <row r="6" spans="1:7">
      <c r="A6" t="s">
        <v>10</v>
      </c>
      <c r="B6" t="s">
        <v>11</v>
      </c>
      <c r="C6">
        <v>107.6</v>
      </c>
      <c r="D6">
        <v>106.52</v>
      </c>
      <c r="E6">
        <v>98.91</v>
      </c>
      <c r="F6">
        <v>122.86</v>
      </c>
      <c r="G6">
        <v>116.58</v>
      </c>
    </row>
    <row r="7" spans="1:7">
      <c r="A7" t="s">
        <v>12</v>
      </c>
      <c r="B7" t="s">
        <v>13</v>
      </c>
      <c r="C7">
        <v>134.75</v>
      </c>
      <c r="D7">
        <v>173.55</v>
      </c>
      <c r="E7">
        <v>94.21</v>
      </c>
      <c r="F7">
        <v>95.95</v>
      </c>
      <c r="G7">
        <v>136.71</v>
      </c>
    </row>
    <row r="8" spans="1:7">
      <c r="A8" t="s">
        <v>14</v>
      </c>
      <c r="B8" t="s">
        <v>15</v>
      </c>
      <c r="C8">
        <v>90.18</v>
      </c>
      <c r="D8">
        <v>84.96</v>
      </c>
      <c r="E8">
        <v>52.21</v>
      </c>
      <c r="F8">
        <v>57.69</v>
      </c>
      <c r="G8">
        <v>105.66</v>
      </c>
    </row>
    <row r="9" spans="1:7">
      <c r="A9" t="s">
        <v>16</v>
      </c>
      <c r="B9" t="s">
        <v>17</v>
      </c>
      <c r="C9">
        <v>66.36</v>
      </c>
      <c r="D9">
        <v>77.78</v>
      </c>
      <c r="E9">
        <v>102.78</v>
      </c>
      <c r="F9">
        <v>100</v>
      </c>
      <c r="G9">
        <v>161.21</v>
      </c>
    </row>
    <row r="10" spans="1:7">
      <c r="A10" t="s">
        <v>18</v>
      </c>
      <c r="B10" t="s">
        <v>19</v>
      </c>
      <c r="C10">
        <v>88.1</v>
      </c>
      <c r="D10">
        <v>86.43</v>
      </c>
      <c r="E10">
        <v>100.14</v>
      </c>
      <c r="F10">
        <v>162.22999999999999</v>
      </c>
      <c r="G10">
        <v>153.78</v>
      </c>
    </row>
    <row r="11" spans="1:7">
      <c r="A11" t="s">
        <v>20</v>
      </c>
      <c r="B11" t="s">
        <v>21</v>
      </c>
      <c r="C11">
        <v>131.65</v>
      </c>
      <c r="D11">
        <v>144.79</v>
      </c>
      <c r="E11">
        <v>47.92</v>
      </c>
      <c r="F11">
        <v>44.66</v>
      </c>
      <c r="G11">
        <v>143.33000000000001</v>
      </c>
    </row>
    <row r="12" spans="1:7">
      <c r="A12" t="s">
        <v>22</v>
      </c>
      <c r="B12" t="s">
        <v>23</v>
      </c>
      <c r="C12">
        <v>87.22</v>
      </c>
      <c r="D12">
        <v>86.84</v>
      </c>
      <c r="E12">
        <v>46.71</v>
      </c>
      <c r="F12">
        <v>76.11</v>
      </c>
      <c r="G12">
        <v>61.44</v>
      </c>
    </row>
    <row r="13" spans="1:7">
      <c r="A13" t="s">
        <v>24</v>
      </c>
      <c r="B13" t="s">
        <v>25</v>
      </c>
      <c r="C13">
        <v>86.1</v>
      </c>
      <c r="D13">
        <v>45.69</v>
      </c>
      <c r="E13">
        <v>52.92</v>
      </c>
      <c r="F13">
        <v>53.66</v>
      </c>
      <c r="G13">
        <v>83.54</v>
      </c>
    </row>
    <row r="14" spans="1:7">
      <c r="A14" t="s">
        <v>26</v>
      </c>
      <c r="B14" t="s">
        <v>27</v>
      </c>
      <c r="C14">
        <v>117.21</v>
      </c>
      <c r="D14">
        <v>117.2</v>
      </c>
      <c r="E14">
        <v>81.790000000000006</v>
      </c>
      <c r="F14">
        <v>97.55</v>
      </c>
      <c r="G14">
        <v>87.77</v>
      </c>
    </row>
    <row r="15" spans="1:7">
      <c r="A15" t="s">
        <v>28</v>
      </c>
      <c r="B15" t="s">
        <v>29</v>
      </c>
      <c r="C15">
        <v>24.37</v>
      </c>
      <c r="D15">
        <v>57.18</v>
      </c>
      <c r="E15">
        <v>18.02</v>
      </c>
      <c r="F15">
        <v>60.27</v>
      </c>
      <c r="G15">
        <v>119.42</v>
      </c>
    </row>
    <row r="16" spans="1:7">
      <c r="A16" t="s">
        <v>30</v>
      </c>
      <c r="B16" t="s">
        <v>31</v>
      </c>
      <c r="C16">
        <v>106.96</v>
      </c>
      <c r="D16">
        <v>126.45</v>
      </c>
      <c r="E16">
        <v>221.49</v>
      </c>
      <c r="F16">
        <v>142.28</v>
      </c>
      <c r="G16">
        <v>154.22999999999999</v>
      </c>
    </row>
    <row r="17" spans="1:7">
      <c r="A17" t="s">
        <v>32</v>
      </c>
      <c r="B17" t="s">
        <v>33</v>
      </c>
      <c r="C17">
        <v>116.48</v>
      </c>
      <c r="D17">
        <v>94.1</v>
      </c>
      <c r="E17">
        <v>98.46</v>
      </c>
      <c r="F17">
        <v>111.75</v>
      </c>
      <c r="G17">
        <v>144.13999999999999</v>
      </c>
    </row>
    <row r="18" spans="1:7">
      <c r="A18" t="s">
        <v>34</v>
      </c>
      <c r="B18" t="s">
        <v>35</v>
      </c>
      <c r="C18">
        <v>12.5</v>
      </c>
      <c r="D18">
        <v>20.86</v>
      </c>
      <c r="E18">
        <v>23.31</v>
      </c>
      <c r="F18">
        <v>48.3</v>
      </c>
      <c r="G18">
        <v>144.59</v>
      </c>
    </row>
    <row r="19" spans="1:7">
      <c r="A19" t="s">
        <v>36</v>
      </c>
      <c r="B19" t="s">
        <v>37</v>
      </c>
      <c r="C19">
        <v>101.19</v>
      </c>
      <c r="D19">
        <v>106.67</v>
      </c>
      <c r="E19">
        <v>111.11</v>
      </c>
      <c r="F19">
        <v>94.74</v>
      </c>
      <c r="G19">
        <v>43.48</v>
      </c>
    </row>
    <row r="20" spans="1:7">
      <c r="A20" t="s">
        <v>38</v>
      </c>
      <c r="B20" t="s">
        <v>39</v>
      </c>
      <c r="C20">
        <v>119.19</v>
      </c>
      <c r="D20">
        <v>80.77</v>
      </c>
      <c r="E20">
        <v>56.64</v>
      </c>
      <c r="F20">
        <v>83.56</v>
      </c>
      <c r="G20">
        <v>142.44</v>
      </c>
    </row>
    <row r="21" spans="1:7">
      <c r="A21" t="s">
        <v>40</v>
      </c>
      <c r="B21" t="s">
        <v>41</v>
      </c>
      <c r="C21">
        <v>114.38</v>
      </c>
      <c r="D21">
        <v>110.37</v>
      </c>
      <c r="E21">
        <v>80.599999999999994</v>
      </c>
      <c r="F21">
        <v>68.540000000000006</v>
      </c>
      <c r="G21">
        <v>93.62</v>
      </c>
    </row>
    <row r="22" spans="1:7">
      <c r="A22" t="s">
        <v>42</v>
      </c>
      <c r="B22" t="s">
        <v>43</v>
      </c>
      <c r="C22">
        <v>200</v>
      </c>
      <c r="D22">
        <v>106.94</v>
      </c>
      <c r="E22">
        <v>70.83</v>
      </c>
      <c r="F22">
        <v>28.36</v>
      </c>
      <c r="G22">
        <v>91.8</v>
      </c>
    </row>
    <row r="23" spans="1:7">
      <c r="A23" t="s">
        <v>44</v>
      </c>
      <c r="B23" t="s">
        <v>45</v>
      </c>
      <c r="C23">
        <v>116.84</v>
      </c>
      <c r="D23">
        <v>75.569999999999993</v>
      </c>
      <c r="E23">
        <v>27.48</v>
      </c>
      <c r="F23">
        <v>16.670000000000002</v>
      </c>
      <c r="G23">
        <v>113.82</v>
      </c>
    </row>
    <row r="24" spans="1:7">
      <c r="A24" t="s">
        <v>46</v>
      </c>
      <c r="B24" t="s">
        <v>47</v>
      </c>
      <c r="C24">
        <v>156</v>
      </c>
      <c r="D24">
        <v>178.29</v>
      </c>
      <c r="E24">
        <v>111.45</v>
      </c>
      <c r="F24">
        <v>109.92</v>
      </c>
      <c r="G24">
        <v>129.81</v>
      </c>
    </row>
    <row r="25" spans="1:7">
      <c r="A25" t="s">
        <v>48</v>
      </c>
      <c r="B25" t="s">
        <v>49</v>
      </c>
      <c r="C25">
        <v>91.64</v>
      </c>
      <c r="D25">
        <v>86.44</v>
      </c>
      <c r="E25">
        <v>87.07</v>
      </c>
      <c r="F25">
        <v>81.27</v>
      </c>
      <c r="G25">
        <v>86.52</v>
      </c>
    </row>
    <row r="26" spans="1:7">
      <c r="A26" t="s">
        <v>50</v>
      </c>
      <c r="B26" t="s">
        <v>51</v>
      </c>
      <c r="C26">
        <v>47.14</v>
      </c>
      <c r="D26">
        <v>19.38</v>
      </c>
      <c r="E26">
        <v>21.32</v>
      </c>
      <c r="F26">
        <v>42.49</v>
      </c>
      <c r="G26">
        <v>100.46</v>
      </c>
    </row>
    <row r="27" spans="1:7">
      <c r="A27" t="s">
        <v>52</v>
      </c>
      <c r="B27" t="s">
        <v>53</v>
      </c>
      <c r="C27">
        <v>116.46</v>
      </c>
      <c r="D27">
        <v>108.44</v>
      </c>
      <c r="E27">
        <v>61.78</v>
      </c>
      <c r="F27">
        <v>83.56</v>
      </c>
      <c r="G27">
        <v>152.94</v>
      </c>
    </row>
    <row r="28" spans="1:7">
      <c r="A28" t="s">
        <v>54</v>
      </c>
      <c r="B28" t="s">
        <v>55</v>
      </c>
      <c r="C28">
        <v>91.29</v>
      </c>
      <c r="D28">
        <v>150.72</v>
      </c>
      <c r="E28">
        <v>90.31</v>
      </c>
      <c r="F28">
        <v>145.86000000000001</v>
      </c>
      <c r="G28">
        <v>130.12</v>
      </c>
    </row>
    <row r="29" spans="1:7">
      <c r="A29" t="s">
        <v>56</v>
      </c>
      <c r="B29" t="s">
        <v>57</v>
      </c>
      <c r="C29">
        <v>108.04</v>
      </c>
      <c r="D29">
        <v>56.76</v>
      </c>
      <c r="E29">
        <v>97.33</v>
      </c>
      <c r="F29">
        <v>94.73</v>
      </c>
      <c r="G29">
        <v>137.31</v>
      </c>
    </row>
    <row r="30" spans="1:7">
      <c r="A30" t="s">
        <v>58</v>
      </c>
      <c r="B30" t="s">
        <v>59</v>
      </c>
      <c r="C30">
        <v>117.57</v>
      </c>
      <c r="D30">
        <v>131.47</v>
      </c>
      <c r="E30">
        <v>119.8</v>
      </c>
      <c r="F30">
        <v>120.37</v>
      </c>
      <c r="G30">
        <v>152.85</v>
      </c>
    </row>
    <row r="31" spans="1:7">
      <c r="A31" t="s">
        <v>60</v>
      </c>
      <c r="B31" t="s">
        <v>61</v>
      </c>
      <c r="C31">
        <v>131.32</v>
      </c>
      <c r="D31">
        <v>84.48</v>
      </c>
      <c r="E31">
        <v>66.930000000000007</v>
      </c>
      <c r="F31">
        <v>107.79</v>
      </c>
      <c r="G31">
        <v>137.15</v>
      </c>
    </row>
    <row r="32" spans="1:7">
      <c r="A32" t="s">
        <v>62</v>
      </c>
      <c r="B32" t="s">
        <v>63</v>
      </c>
      <c r="C32">
        <v>106.72</v>
      </c>
      <c r="D32">
        <v>112.06</v>
      </c>
      <c r="E32">
        <v>114.23</v>
      </c>
      <c r="F32">
        <v>84.34</v>
      </c>
      <c r="G32">
        <v>165.6</v>
      </c>
    </row>
    <row r="33" spans="1:7">
      <c r="A33" t="s">
        <v>64</v>
      </c>
      <c r="B33" t="s">
        <v>65</v>
      </c>
      <c r="C33">
        <v>137.78</v>
      </c>
      <c r="D33">
        <v>138.37</v>
      </c>
      <c r="E33">
        <v>117.17</v>
      </c>
      <c r="F33">
        <v>93</v>
      </c>
      <c r="G33">
        <v>91.79</v>
      </c>
    </row>
    <row r="34" spans="1:7">
      <c r="A34" t="s">
        <v>66</v>
      </c>
      <c r="B34" t="s">
        <v>67</v>
      </c>
      <c r="C34">
        <v>92.88</v>
      </c>
      <c r="D34">
        <v>101.65</v>
      </c>
      <c r="E34">
        <v>112.95</v>
      </c>
      <c r="F34">
        <v>80</v>
      </c>
      <c r="G34">
        <v>138.18</v>
      </c>
    </row>
    <row r="35" spans="1:7">
      <c r="A35" t="s">
        <v>68</v>
      </c>
      <c r="B35" t="s">
        <v>69</v>
      </c>
      <c r="C35">
        <v>114.2</v>
      </c>
      <c r="D35">
        <v>111.29</v>
      </c>
      <c r="E35">
        <v>86.85</v>
      </c>
      <c r="F35">
        <v>47.13</v>
      </c>
      <c r="G35">
        <v>144.68</v>
      </c>
    </row>
    <row r="36" spans="1:7">
      <c r="A36" t="s">
        <v>70</v>
      </c>
      <c r="B36" t="s">
        <v>71</v>
      </c>
      <c r="C36">
        <v>120.26</v>
      </c>
      <c r="D36">
        <v>109.17</v>
      </c>
      <c r="E36">
        <v>88.75</v>
      </c>
      <c r="F36">
        <v>86</v>
      </c>
      <c r="G36">
        <v>166.27</v>
      </c>
    </row>
    <row r="37" spans="1:7">
      <c r="A37" t="s">
        <v>72</v>
      </c>
      <c r="B37" t="s">
        <v>73</v>
      </c>
      <c r="C37">
        <v>44.69</v>
      </c>
      <c r="D37">
        <v>91.25</v>
      </c>
      <c r="E37">
        <v>35.83</v>
      </c>
      <c r="F37">
        <v>72.56</v>
      </c>
      <c r="G37">
        <v>152.36000000000001</v>
      </c>
    </row>
    <row r="38" spans="1:7">
      <c r="A38" t="s">
        <v>74</v>
      </c>
      <c r="B38" t="s">
        <v>75</v>
      </c>
      <c r="C38">
        <v>85.99</v>
      </c>
      <c r="D38">
        <v>152.11000000000001</v>
      </c>
      <c r="E38">
        <v>122.11</v>
      </c>
      <c r="F38">
        <v>92.62</v>
      </c>
      <c r="G38">
        <v>166.14</v>
      </c>
    </row>
    <row r="39" spans="1:7">
      <c r="A39" t="s">
        <v>76</v>
      </c>
      <c r="B39" t="s">
        <v>77</v>
      </c>
      <c r="C39">
        <v>99.17</v>
      </c>
      <c r="D39">
        <v>56.27</v>
      </c>
      <c r="E39">
        <v>66.239999999999995</v>
      </c>
      <c r="F39">
        <v>51.53</v>
      </c>
      <c r="G39">
        <v>123.99</v>
      </c>
    </row>
    <row r="40" spans="1:7">
      <c r="A40" t="s">
        <v>78</v>
      </c>
      <c r="B40" t="s">
        <v>79</v>
      </c>
      <c r="C40">
        <v>45.96</v>
      </c>
      <c r="D40">
        <v>72.3</v>
      </c>
      <c r="E40">
        <v>75.12</v>
      </c>
      <c r="F40">
        <v>61.58</v>
      </c>
      <c r="G40">
        <v>139.63999999999999</v>
      </c>
    </row>
    <row r="41" spans="1:7">
      <c r="A41" t="s">
        <v>80</v>
      </c>
      <c r="B41" t="s">
        <v>81</v>
      </c>
      <c r="C41">
        <v>100.85</v>
      </c>
      <c r="D41">
        <v>105.95</v>
      </c>
      <c r="E41">
        <v>75.09</v>
      </c>
      <c r="F41">
        <v>101.88</v>
      </c>
      <c r="G41">
        <v>132.88999999999999</v>
      </c>
    </row>
    <row r="42" spans="1:7">
      <c r="A42" t="s">
        <v>82</v>
      </c>
      <c r="B42" t="s">
        <v>83</v>
      </c>
      <c r="C42">
        <v>99.9</v>
      </c>
      <c r="D42">
        <v>62.51</v>
      </c>
      <c r="E42">
        <v>101.69</v>
      </c>
      <c r="F42">
        <v>93.86</v>
      </c>
      <c r="G42">
        <v>129.37</v>
      </c>
    </row>
    <row r="43" spans="1:7">
      <c r="A43" t="s">
        <v>84</v>
      </c>
      <c r="B43" t="s">
        <v>85</v>
      </c>
      <c r="C43">
        <v>116.41</v>
      </c>
      <c r="D43">
        <v>63.7</v>
      </c>
      <c r="E43">
        <v>46.67</v>
      </c>
      <c r="F43">
        <v>63.74</v>
      </c>
      <c r="G43">
        <v>160</v>
      </c>
    </row>
    <row r="44" spans="1:7">
      <c r="A44" t="s">
        <v>86</v>
      </c>
      <c r="B44" t="s">
        <v>87</v>
      </c>
      <c r="C44">
        <v>53.85</v>
      </c>
      <c r="D44">
        <v>82.93</v>
      </c>
      <c r="E44">
        <v>60.98</v>
      </c>
      <c r="F44">
        <v>72.97</v>
      </c>
      <c r="G44">
        <v>181.73</v>
      </c>
    </row>
    <row r="45" spans="1:7">
      <c r="A45" t="s">
        <v>88</v>
      </c>
      <c r="B45" t="s">
        <v>89</v>
      </c>
      <c r="C45">
        <v>102.9</v>
      </c>
      <c r="D45">
        <v>76.819999999999993</v>
      </c>
      <c r="E45">
        <v>70.599999999999994</v>
      </c>
      <c r="F45">
        <v>65.430000000000007</v>
      </c>
      <c r="G45">
        <v>91.9</v>
      </c>
    </row>
    <row r="46" spans="1:7">
      <c r="A46" t="s">
        <v>90</v>
      </c>
      <c r="B46" t="s">
        <v>91</v>
      </c>
      <c r="C46">
        <v>115.41</v>
      </c>
      <c r="D46">
        <v>110.49</v>
      </c>
      <c r="E46">
        <v>109.79</v>
      </c>
      <c r="F46">
        <v>98.12</v>
      </c>
      <c r="G46">
        <v>162.96</v>
      </c>
    </row>
    <row r="47" spans="1:7">
      <c r="A47" t="s">
        <v>92</v>
      </c>
      <c r="B47" t="s">
        <v>93</v>
      </c>
      <c r="C47">
        <v>116.06</v>
      </c>
      <c r="D47">
        <v>83.66</v>
      </c>
      <c r="E47">
        <v>49.01</v>
      </c>
      <c r="F47">
        <v>55.67</v>
      </c>
      <c r="G47">
        <v>156.63</v>
      </c>
    </row>
    <row r="48" spans="1:7">
      <c r="A48" t="s">
        <v>94</v>
      </c>
      <c r="B48" t="s">
        <v>95</v>
      </c>
      <c r="C48">
        <v>108.9</v>
      </c>
      <c r="D48">
        <v>73.3</v>
      </c>
      <c r="E48">
        <v>19.32</v>
      </c>
      <c r="F48">
        <v>18.45</v>
      </c>
      <c r="G48">
        <v>156.03</v>
      </c>
    </row>
    <row r="49" spans="1:7">
      <c r="A49" t="s">
        <v>96</v>
      </c>
      <c r="B49" t="s">
        <v>97</v>
      </c>
      <c r="C49">
        <v>146.12</v>
      </c>
      <c r="D49">
        <v>108.09</v>
      </c>
      <c r="E49">
        <v>109.79</v>
      </c>
      <c r="F49">
        <v>76.28</v>
      </c>
      <c r="G49">
        <v>90</v>
      </c>
    </row>
    <row r="50" spans="1:7">
      <c r="A50" t="s">
        <v>98</v>
      </c>
      <c r="B50" t="s">
        <v>99</v>
      </c>
      <c r="C50">
        <v>78.930000000000007</v>
      </c>
      <c r="D50">
        <v>145.52000000000001</v>
      </c>
      <c r="E50">
        <v>112.69</v>
      </c>
      <c r="F50">
        <v>97.69</v>
      </c>
      <c r="G50">
        <v>142.77000000000001</v>
      </c>
    </row>
    <row r="51" spans="1:7">
      <c r="A51" t="s">
        <v>100</v>
      </c>
      <c r="B51" t="s">
        <v>101</v>
      </c>
      <c r="C51">
        <v>119.29</v>
      </c>
      <c r="D51">
        <v>100.55</v>
      </c>
      <c r="E51">
        <v>110.41</v>
      </c>
      <c r="F51">
        <v>97.27</v>
      </c>
      <c r="G51">
        <v>126.71</v>
      </c>
    </row>
    <row r="52" spans="1:7">
      <c r="A52" t="s">
        <v>102</v>
      </c>
      <c r="B52" t="s">
        <v>103</v>
      </c>
      <c r="C52">
        <v>109.1</v>
      </c>
      <c r="D52">
        <v>125.16</v>
      </c>
      <c r="E52">
        <v>111.51</v>
      </c>
      <c r="F52">
        <v>71.47</v>
      </c>
      <c r="G52">
        <v>88.53</v>
      </c>
    </row>
    <row r="53" spans="1:7">
      <c r="A53" t="s">
        <v>104</v>
      </c>
      <c r="B53" t="s">
        <v>105</v>
      </c>
      <c r="C53">
        <v>44.33</v>
      </c>
      <c r="D53">
        <v>100.53</v>
      </c>
      <c r="E53">
        <v>110.16</v>
      </c>
      <c r="F53">
        <v>69.430000000000007</v>
      </c>
      <c r="G53">
        <v>184.77</v>
      </c>
    </row>
    <row r="54" spans="1:7">
      <c r="A54" t="s">
        <v>106</v>
      </c>
      <c r="B54" t="s">
        <v>107</v>
      </c>
      <c r="C54">
        <v>115.18</v>
      </c>
      <c r="D54">
        <v>141.02000000000001</v>
      </c>
      <c r="E54">
        <v>127.43</v>
      </c>
      <c r="F54">
        <v>111.85</v>
      </c>
      <c r="G54">
        <v>168.64</v>
      </c>
    </row>
    <row r="55" spans="1:7">
      <c r="A55" t="s">
        <v>108</v>
      </c>
      <c r="B55" t="s">
        <v>109</v>
      </c>
      <c r="C55">
        <v>154.22</v>
      </c>
      <c r="D55">
        <v>112.5</v>
      </c>
      <c r="E55">
        <v>143.18</v>
      </c>
      <c r="F55">
        <v>85.06</v>
      </c>
      <c r="G55">
        <v>171.43</v>
      </c>
    </row>
    <row r="56" spans="1:7">
      <c r="A56" t="s">
        <v>110</v>
      </c>
      <c r="B56" t="s">
        <v>111</v>
      </c>
      <c r="C56">
        <v>566.66999999999996</v>
      </c>
      <c r="D56">
        <v>286.95999999999998</v>
      </c>
      <c r="E56">
        <v>465.22</v>
      </c>
      <c r="F56">
        <v>150</v>
      </c>
      <c r="G56">
        <v>183.33</v>
      </c>
    </row>
    <row r="57" spans="1:7">
      <c r="A57" t="s">
        <v>112</v>
      </c>
      <c r="B57" t="s">
        <v>113</v>
      </c>
      <c r="C57">
        <v>87.05</v>
      </c>
      <c r="D57">
        <v>101.73</v>
      </c>
      <c r="E57">
        <v>70.62</v>
      </c>
      <c r="F57">
        <v>72.39</v>
      </c>
      <c r="G57">
        <v>110.34</v>
      </c>
    </row>
    <row r="58" spans="1:7">
      <c r="A58" t="s">
        <v>114</v>
      </c>
      <c r="B58" t="s">
        <v>115</v>
      </c>
      <c r="C58">
        <v>58.1</v>
      </c>
      <c r="D58">
        <v>58.87</v>
      </c>
      <c r="E58">
        <v>80.239999999999995</v>
      </c>
      <c r="F58">
        <v>93.26</v>
      </c>
      <c r="G58">
        <v>121.9</v>
      </c>
    </row>
    <row r="59" spans="1:7">
      <c r="A59" t="s">
        <v>116</v>
      </c>
      <c r="B59" t="s">
        <v>117</v>
      </c>
      <c r="C59">
        <v>144.15</v>
      </c>
      <c r="D59">
        <v>176.51</v>
      </c>
      <c r="E59">
        <v>151.96</v>
      </c>
      <c r="F59">
        <v>96.33</v>
      </c>
      <c r="G59">
        <v>84.59</v>
      </c>
    </row>
    <row r="60" spans="1:7">
      <c r="A60" t="s">
        <v>118</v>
      </c>
      <c r="B60" t="s">
        <v>119</v>
      </c>
      <c r="C60">
        <v>101.8</v>
      </c>
      <c r="D60">
        <v>65.58</v>
      </c>
      <c r="E60">
        <v>49.23</v>
      </c>
      <c r="F60">
        <v>40.94</v>
      </c>
      <c r="G60">
        <v>91.01</v>
      </c>
    </row>
    <row r="61" spans="1:7">
      <c r="A61" t="s">
        <v>120</v>
      </c>
      <c r="B61" t="s">
        <v>121</v>
      </c>
      <c r="C61">
        <v>166.1</v>
      </c>
      <c r="D61">
        <v>163.92</v>
      </c>
      <c r="E61">
        <v>98.97</v>
      </c>
      <c r="F61">
        <v>87.31</v>
      </c>
      <c r="G61">
        <v>158.47</v>
      </c>
    </row>
    <row r="62" spans="1:7">
      <c r="A62" t="s">
        <v>122</v>
      </c>
      <c r="B62" t="s">
        <v>123</v>
      </c>
      <c r="C62">
        <v>9.66</v>
      </c>
      <c r="D62">
        <v>90.5</v>
      </c>
      <c r="E62">
        <v>114.46</v>
      </c>
      <c r="F62">
        <v>100</v>
      </c>
      <c r="G62">
        <v>136.86000000000001</v>
      </c>
    </row>
    <row r="63" spans="1:7">
      <c r="A63" t="s">
        <v>124</v>
      </c>
      <c r="B63" t="s">
        <v>125</v>
      </c>
      <c r="C63">
        <v>95.45</v>
      </c>
      <c r="D63">
        <v>64.489999999999995</v>
      </c>
      <c r="E63">
        <v>76.64</v>
      </c>
      <c r="F63">
        <v>64.22</v>
      </c>
      <c r="G63">
        <v>62.04</v>
      </c>
    </row>
    <row r="64" spans="1:7">
      <c r="A64" t="s">
        <v>126</v>
      </c>
      <c r="B64" t="s">
        <v>127</v>
      </c>
      <c r="C64">
        <v>98.4</v>
      </c>
      <c r="D64">
        <v>111.32</v>
      </c>
      <c r="E64">
        <v>115.72</v>
      </c>
      <c r="F64">
        <v>143.53</v>
      </c>
      <c r="G64">
        <v>125</v>
      </c>
    </row>
    <row r="65" spans="1:7">
      <c r="A65" t="s">
        <v>128</v>
      </c>
      <c r="B65" t="s">
        <v>129</v>
      </c>
      <c r="C65">
        <v>153.09</v>
      </c>
      <c r="D65">
        <v>150.81</v>
      </c>
      <c r="E65">
        <v>33.17</v>
      </c>
      <c r="F65">
        <v>114.78</v>
      </c>
      <c r="G65">
        <v>152.74</v>
      </c>
    </row>
    <row r="66" spans="1:7">
      <c r="A66" t="s">
        <v>130</v>
      </c>
      <c r="B66" t="s">
        <v>131</v>
      </c>
      <c r="C66">
        <v>11.67</v>
      </c>
      <c r="D66">
        <v>8.33</v>
      </c>
      <c r="E66">
        <v>27.78</v>
      </c>
      <c r="F66">
        <v>23.29</v>
      </c>
      <c r="G66">
        <v>76.709999999999994</v>
      </c>
    </row>
    <row r="67" spans="1:7">
      <c r="A67" t="s">
        <v>132</v>
      </c>
      <c r="B67" t="s">
        <v>133</v>
      </c>
      <c r="C67">
        <v>17.5</v>
      </c>
      <c r="D67">
        <v>133.61000000000001</v>
      </c>
      <c r="E67">
        <v>86.55</v>
      </c>
      <c r="F67">
        <v>76.83</v>
      </c>
      <c r="G67">
        <v>136.30000000000001</v>
      </c>
    </row>
    <row r="68" spans="1:7">
      <c r="A68" t="s">
        <v>134</v>
      </c>
      <c r="B68" t="s">
        <v>135</v>
      </c>
      <c r="C68">
        <v>65.72</v>
      </c>
      <c r="D68">
        <v>105.54</v>
      </c>
      <c r="E68">
        <v>78.13</v>
      </c>
      <c r="F68">
        <v>139.4</v>
      </c>
      <c r="G68">
        <v>133.66</v>
      </c>
    </row>
    <row r="69" spans="1:7">
      <c r="A69" t="s">
        <v>136</v>
      </c>
      <c r="B69" t="s">
        <v>137</v>
      </c>
      <c r="C69">
        <v>121.57</v>
      </c>
      <c r="D69">
        <v>113.68</v>
      </c>
      <c r="E69">
        <v>99.12</v>
      </c>
      <c r="F69">
        <v>97.84</v>
      </c>
      <c r="G69">
        <v>116.39</v>
      </c>
    </row>
    <row r="70" spans="1:7">
      <c r="A70" t="s">
        <v>138</v>
      </c>
      <c r="B70" t="s">
        <v>139</v>
      </c>
      <c r="C70">
        <v>137.33000000000001</v>
      </c>
      <c r="D70">
        <v>74.03</v>
      </c>
      <c r="E70">
        <v>42.86</v>
      </c>
      <c r="F70">
        <v>59.7</v>
      </c>
      <c r="G70">
        <v>161.84</v>
      </c>
    </row>
    <row r="71" spans="1:7">
      <c r="A71" t="s">
        <v>140</v>
      </c>
      <c r="B71" t="s">
        <v>141</v>
      </c>
      <c r="C71">
        <v>97.79</v>
      </c>
      <c r="D71">
        <v>70.73</v>
      </c>
      <c r="E71">
        <v>20.49</v>
      </c>
      <c r="F71">
        <v>78.430000000000007</v>
      </c>
      <c r="G71">
        <v>118.75</v>
      </c>
    </row>
    <row r="72" spans="1:7">
      <c r="A72" t="s">
        <v>142</v>
      </c>
      <c r="B72" t="s">
        <v>143</v>
      </c>
      <c r="C72">
        <v>86.6</v>
      </c>
      <c r="D72">
        <v>69.55</v>
      </c>
      <c r="E72">
        <v>63.17</v>
      </c>
      <c r="F72">
        <v>76.56</v>
      </c>
      <c r="G72">
        <v>92.33</v>
      </c>
    </row>
    <row r="73" spans="1:7">
      <c r="A73" t="s">
        <v>144</v>
      </c>
      <c r="B73" t="s">
        <v>145</v>
      </c>
      <c r="C73">
        <v>69.48</v>
      </c>
      <c r="D73">
        <v>72.02</v>
      </c>
      <c r="E73">
        <v>16.059999999999999</v>
      </c>
      <c r="F73">
        <v>24.63</v>
      </c>
      <c r="G73">
        <v>115.38</v>
      </c>
    </row>
    <row r="74" spans="1:7">
      <c r="A74" t="s">
        <v>146</v>
      </c>
      <c r="B74" t="s">
        <v>147</v>
      </c>
      <c r="C74">
        <v>96.11</v>
      </c>
      <c r="D74">
        <v>55.2</v>
      </c>
      <c r="E74">
        <v>52.02</v>
      </c>
      <c r="F74">
        <v>99.73</v>
      </c>
      <c r="G74">
        <v>108.62</v>
      </c>
    </row>
    <row r="75" spans="1:7">
      <c r="A75" t="s">
        <v>148</v>
      </c>
      <c r="B75" t="s">
        <v>149</v>
      </c>
      <c r="C75">
        <v>116.31</v>
      </c>
      <c r="D75">
        <v>96.15</v>
      </c>
      <c r="E75">
        <v>101.28</v>
      </c>
      <c r="F75">
        <v>91.28</v>
      </c>
      <c r="G75">
        <v>125.19</v>
      </c>
    </row>
    <row r="76" spans="1:7">
      <c r="A76" t="s">
        <v>150</v>
      </c>
      <c r="B76" t="s">
        <v>151</v>
      </c>
      <c r="C76">
        <v>164.75</v>
      </c>
      <c r="D76">
        <v>139.41</v>
      </c>
      <c r="E76">
        <v>71</v>
      </c>
      <c r="F76">
        <v>94.69</v>
      </c>
      <c r="G76">
        <v>102.64</v>
      </c>
    </row>
    <row r="77" spans="1:7">
      <c r="A77" t="s">
        <v>152</v>
      </c>
      <c r="B77" t="s">
        <v>153</v>
      </c>
      <c r="C77">
        <v>150.65</v>
      </c>
      <c r="D77">
        <v>104.87</v>
      </c>
      <c r="E77">
        <v>89.27</v>
      </c>
      <c r="F77">
        <v>87.57</v>
      </c>
      <c r="G77">
        <v>136.78</v>
      </c>
    </row>
    <row r="78" spans="1:7">
      <c r="A78" t="s">
        <v>154</v>
      </c>
      <c r="B78" t="s">
        <v>155</v>
      </c>
      <c r="C78">
        <v>93.31</v>
      </c>
      <c r="D78">
        <v>116.46</v>
      </c>
      <c r="E78">
        <v>105.82</v>
      </c>
      <c r="F78">
        <v>114.84</v>
      </c>
      <c r="G78">
        <v>138.96</v>
      </c>
    </row>
    <row r="79" spans="1:7">
      <c r="A79" t="s">
        <v>156</v>
      </c>
      <c r="B79" t="s">
        <v>157</v>
      </c>
      <c r="C79">
        <v>122.69</v>
      </c>
      <c r="D79">
        <v>62.84</v>
      </c>
      <c r="E79">
        <v>113.51</v>
      </c>
      <c r="F79">
        <v>107.12</v>
      </c>
      <c r="G79">
        <v>171.43</v>
      </c>
    </row>
    <row r="80" spans="1:7">
      <c r="A80" t="s">
        <v>158</v>
      </c>
      <c r="B80" t="s">
        <v>159</v>
      </c>
      <c r="C80">
        <v>122.14</v>
      </c>
      <c r="D80">
        <v>134.44</v>
      </c>
      <c r="E80">
        <v>150.33000000000001</v>
      </c>
      <c r="F80">
        <v>115.07</v>
      </c>
      <c r="G80">
        <v>203.88</v>
      </c>
    </row>
    <row r="81" spans="1:7">
      <c r="A81" t="s">
        <v>160</v>
      </c>
      <c r="B81" t="s">
        <v>161</v>
      </c>
      <c r="C81">
        <v>140</v>
      </c>
      <c r="D81">
        <v>105.06</v>
      </c>
      <c r="E81">
        <v>65.19</v>
      </c>
      <c r="F81">
        <v>66.67</v>
      </c>
      <c r="G81">
        <v>128.44999999999999</v>
      </c>
    </row>
    <row r="82" spans="1:7">
      <c r="A82" t="s">
        <v>162</v>
      </c>
      <c r="B82" t="s">
        <v>163</v>
      </c>
      <c r="C82">
        <v>123.24</v>
      </c>
      <c r="D82">
        <v>102.56</v>
      </c>
      <c r="E82">
        <v>33.33</v>
      </c>
      <c r="F82">
        <v>38.450000000000003</v>
      </c>
      <c r="G82">
        <v>101.01</v>
      </c>
    </row>
    <row r="83" spans="1:7">
      <c r="A83" t="s">
        <v>164</v>
      </c>
      <c r="B83" t="s">
        <v>165</v>
      </c>
      <c r="C83">
        <v>124.94</v>
      </c>
      <c r="D83">
        <v>73.81</v>
      </c>
      <c r="E83">
        <v>56.91</v>
      </c>
      <c r="F83">
        <v>68.739999999999995</v>
      </c>
      <c r="G83">
        <v>161.38</v>
      </c>
    </row>
    <row r="84" spans="1:7">
      <c r="A84" t="s">
        <v>166</v>
      </c>
      <c r="B84" t="s">
        <v>167</v>
      </c>
      <c r="C84">
        <v>109.34</v>
      </c>
      <c r="D84">
        <v>125.16</v>
      </c>
      <c r="E84">
        <v>87.1</v>
      </c>
      <c r="F84">
        <v>59.89</v>
      </c>
      <c r="G84">
        <v>139.41</v>
      </c>
    </row>
    <row r="85" spans="1:7">
      <c r="A85" t="s">
        <v>168</v>
      </c>
      <c r="B85" t="s">
        <v>169</v>
      </c>
      <c r="C85">
        <v>142.43</v>
      </c>
      <c r="D85">
        <v>73.61</v>
      </c>
      <c r="E85">
        <v>147.91999999999999</v>
      </c>
      <c r="F85">
        <v>92.5</v>
      </c>
      <c r="G85">
        <v>135.34</v>
      </c>
    </row>
    <row r="86" spans="1:7">
      <c r="A86" t="s">
        <v>170</v>
      </c>
      <c r="B86" t="s">
        <v>171</v>
      </c>
      <c r="C86">
        <v>150.52000000000001</v>
      </c>
      <c r="D86">
        <v>171.26</v>
      </c>
      <c r="E86">
        <v>88.51</v>
      </c>
      <c r="F86">
        <v>160.87</v>
      </c>
      <c r="G86">
        <v>136.26</v>
      </c>
    </row>
    <row r="87" spans="1:7">
      <c r="A87" t="s">
        <v>172</v>
      </c>
      <c r="B87" t="s">
        <v>173</v>
      </c>
      <c r="C87">
        <v>130.29</v>
      </c>
      <c r="D87">
        <v>43.04</v>
      </c>
      <c r="E87">
        <v>105.56</v>
      </c>
      <c r="F87">
        <v>116.64</v>
      </c>
      <c r="G87">
        <v>152.56</v>
      </c>
    </row>
    <row r="88" spans="1:7">
      <c r="A88" t="s">
        <v>174</v>
      </c>
      <c r="B88" t="s">
        <v>175</v>
      </c>
      <c r="C88">
        <v>106.7</v>
      </c>
      <c r="D88">
        <v>112.05</v>
      </c>
      <c r="E88">
        <v>123.41</v>
      </c>
      <c r="F88">
        <v>42.44</v>
      </c>
      <c r="G88">
        <v>145.37</v>
      </c>
    </row>
    <row r="89" spans="1:7">
      <c r="A89" t="s">
        <v>176</v>
      </c>
      <c r="B89" t="s">
        <v>177</v>
      </c>
      <c r="C89">
        <v>148.82</v>
      </c>
      <c r="D89">
        <v>108.62</v>
      </c>
      <c r="E89">
        <v>76.209999999999994</v>
      </c>
      <c r="F89">
        <v>100.09</v>
      </c>
      <c r="G89">
        <v>126.53</v>
      </c>
    </row>
    <row r="90" spans="1:7">
      <c r="A90" t="s">
        <v>178</v>
      </c>
      <c r="B90" t="s">
        <v>179</v>
      </c>
      <c r="C90">
        <v>71.11</v>
      </c>
      <c r="D90">
        <v>73.89</v>
      </c>
      <c r="E90">
        <v>35.840000000000003</v>
      </c>
      <c r="F90">
        <v>59.01</v>
      </c>
      <c r="G90">
        <v>161.08000000000001</v>
      </c>
    </row>
    <row r="91" spans="1:7">
      <c r="A91" t="s">
        <v>180</v>
      </c>
      <c r="B91" t="s">
        <v>181</v>
      </c>
      <c r="C91">
        <v>122.01</v>
      </c>
      <c r="D91">
        <v>100.69</v>
      </c>
      <c r="E91">
        <v>60.36</v>
      </c>
      <c r="F91">
        <v>111.39</v>
      </c>
      <c r="G91">
        <v>110.59</v>
      </c>
    </row>
    <row r="92" spans="1:7">
      <c r="A92" t="s">
        <v>182</v>
      </c>
      <c r="B92" t="s">
        <v>183</v>
      </c>
      <c r="C92">
        <v>128.52000000000001</v>
      </c>
      <c r="D92">
        <v>100.99</v>
      </c>
      <c r="E92">
        <v>87.83</v>
      </c>
      <c r="F92">
        <v>83.23</v>
      </c>
      <c r="G92">
        <v>118.5</v>
      </c>
    </row>
    <row r="93" spans="1:7">
      <c r="A93" t="s">
        <v>184</v>
      </c>
      <c r="B93" t="s">
        <v>185</v>
      </c>
      <c r="C93">
        <v>154.44</v>
      </c>
      <c r="D93">
        <v>119.89</v>
      </c>
      <c r="E93">
        <v>139.25</v>
      </c>
      <c r="F93">
        <v>119.53</v>
      </c>
      <c r="G93">
        <v>140</v>
      </c>
    </row>
    <row r="94" spans="1:7">
      <c r="A94" t="s">
        <v>186</v>
      </c>
      <c r="B94" t="s">
        <v>187</v>
      </c>
      <c r="C94">
        <v>108.28</v>
      </c>
      <c r="D94">
        <v>91.97</v>
      </c>
      <c r="E94">
        <v>116.06</v>
      </c>
      <c r="F94">
        <v>113.99</v>
      </c>
      <c r="G94">
        <v>115.33</v>
      </c>
    </row>
    <row r="95" spans="1:7">
      <c r="A95" t="s">
        <v>188</v>
      </c>
      <c r="B95" t="s">
        <v>189</v>
      </c>
      <c r="C95">
        <v>114.03</v>
      </c>
      <c r="D95">
        <v>128.54</v>
      </c>
      <c r="E95">
        <v>17.45</v>
      </c>
      <c r="F95">
        <v>113.51</v>
      </c>
      <c r="G95">
        <v>139.25</v>
      </c>
    </row>
    <row r="96" spans="1:7">
      <c r="A96" t="s">
        <v>190</v>
      </c>
      <c r="B96" t="s">
        <v>191</v>
      </c>
      <c r="C96">
        <v>98.41</v>
      </c>
      <c r="D96">
        <v>91.38</v>
      </c>
      <c r="E96">
        <v>34.979999999999997</v>
      </c>
      <c r="F96">
        <v>115.41</v>
      </c>
      <c r="G96">
        <v>136.83000000000001</v>
      </c>
    </row>
    <row r="97" spans="1:7">
      <c r="A97" t="s">
        <v>192</v>
      </c>
      <c r="B97" t="s">
        <v>193</v>
      </c>
      <c r="C97">
        <v>1.1100000000000001</v>
      </c>
      <c r="D97">
        <v>35.229999999999997</v>
      </c>
      <c r="E97">
        <v>82.73</v>
      </c>
      <c r="F97">
        <v>100.96</v>
      </c>
      <c r="G97">
        <v>105.86</v>
      </c>
    </row>
    <row r="98" spans="1:7">
      <c r="A98" t="s">
        <v>194</v>
      </c>
      <c r="B98" t="s">
        <v>195</v>
      </c>
      <c r="C98">
        <v>100</v>
      </c>
      <c r="D98">
        <v>86.26</v>
      </c>
      <c r="E98">
        <v>6.11</v>
      </c>
      <c r="F98">
        <v>28.03</v>
      </c>
      <c r="G98">
        <v>68.91</v>
      </c>
    </row>
    <row r="99" spans="1:7">
      <c r="A99" t="s">
        <v>196</v>
      </c>
      <c r="B99" t="s">
        <v>197</v>
      </c>
      <c r="C99">
        <v>146.72999999999999</v>
      </c>
      <c r="D99">
        <v>131.27000000000001</v>
      </c>
      <c r="E99">
        <v>108.45</v>
      </c>
      <c r="F99">
        <v>93.53</v>
      </c>
      <c r="G99">
        <v>153.32</v>
      </c>
    </row>
    <row r="100" spans="1:7">
      <c r="A100" t="s">
        <v>198</v>
      </c>
      <c r="B100" t="s">
        <v>199</v>
      </c>
      <c r="C100">
        <v>95.29</v>
      </c>
      <c r="D100">
        <v>92.14</v>
      </c>
      <c r="E100">
        <v>102.06</v>
      </c>
      <c r="F100">
        <v>118.21</v>
      </c>
      <c r="G100">
        <v>138.41</v>
      </c>
    </row>
    <row r="101" spans="1:7">
      <c r="A101" t="s">
        <v>200</v>
      </c>
      <c r="B101" t="s">
        <v>201</v>
      </c>
      <c r="C101">
        <v>116.29</v>
      </c>
      <c r="D101">
        <v>108.21</v>
      </c>
      <c r="E101">
        <v>91.79</v>
      </c>
      <c r="F101">
        <v>117.11</v>
      </c>
      <c r="G101">
        <v>126.41</v>
      </c>
    </row>
    <row r="102" spans="1:7">
      <c r="A102" t="s">
        <v>202</v>
      </c>
      <c r="B102" t="s">
        <v>203</v>
      </c>
      <c r="C102">
        <v>104.04</v>
      </c>
      <c r="D102">
        <v>103.58</v>
      </c>
      <c r="E102">
        <v>111.64</v>
      </c>
      <c r="F102">
        <v>101.71</v>
      </c>
      <c r="G102">
        <v>154.49</v>
      </c>
    </row>
    <row r="103" spans="1:7">
      <c r="A103" t="s">
        <v>204</v>
      </c>
      <c r="B103" t="s">
        <v>205</v>
      </c>
      <c r="C103">
        <v>85.86</v>
      </c>
      <c r="D103">
        <v>58.89</v>
      </c>
      <c r="E103">
        <v>78.44</v>
      </c>
      <c r="F103">
        <v>81.099999999999994</v>
      </c>
      <c r="G103">
        <v>149.25</v>
      </c>
    </row>
    <row r="104" spans="1:7">
      <c r="A104" t="s">
        <v>206</v>
      </c>
      <c r="B104" t="s">
        <v>207</v>
      </c>
      <c r="C104">
        <v>158.25</v>
      </c>
      <c r="D104">
        <v>110.92</v>
      </c>
      <c r="E104">
        <v>84.45</v>
      </c>
      <c r="F104">
        <v>111.11</v>
      </c>
      <c r="G104">
        <v>206.29</v>
      </c>
    </row>
    <row r="105" spans="1:7">
      <c r="A105" t="s">
        <v>208</v>
      </c>
      <c r="B105" t="s">
        <v>209</v>
      </c>
      <c r="C105">
        <v>106.59</v>
      </c>
      <c r="D105">
        <v>77.510000000000005</v>
      </c>
      <c r="E105">
        <v>56.81</v>
      </c>
      <c r="F105">
        <v>65.73</v>
      </c>
      <c r="G105">
        <v>86.54</v>
      </c>
    </row>
    <row r="106" spans="1:7">
      <c r="A106" t="s">
        <v>210</v>
      </c>
      <c r="B106" t="s">
        <v>211</v>
      </c>
      <c r="C106">
        <v>124.25</v>
      </c>
      <c r="D106">
        <v>109.3</v>
      </c>
      <c r="E106">
        <v>69.349999999999994</v>
      </c>
      <c r="F106">
        <v>52.9</v>
      </c>
      <c r="G106">
        <v>87.32</v>
      </c>
    </row>
    <row r="107" spans="1:7">
      <c r="A107" t="s">
        <v>212</v>
      </c>
      <c r="B107" t="s">
        <v>213</v>
      </c>
      <c r="C107">
        <v>120.77</v>
      </c>
      <c r="D107">
        <v>128.37</v>
      </c>
      <c r="E107">
        <v>118.98</v>
      </c>
      <c r="F107">
        <v>100</v>
      </c>
      <c r="G107">
        <v>190.16</v>
      </c>
    </row>
    <row r="108" spans="1:7">
      <c r="A108" t="s">
        <v>214</v>
      </c>
      <c r="B108" t="s">
        <v>215</v>
      </c>
      <c r="C108">
        <v>86.11</v>
      </c>
      <c r="D108">
        <v>82.12</v>
      </c>
      <c r="E108">
        <v>92.05</v>
      </c>
      <c r="F108">
        <v>106.4</v>
      </c>
      <c r="G108">
        <v>166.14</v>
      </c>
    </row>
    <row r="109" spans="1:7">
      <c r="A109" t="s">
        <v>216</v>
      </c>
      <c r="B109" t="s">
        <v>217</v>
      </c>
      <c r="C109">
        <v>165.91</v>
      </c>
      <c r="D109">
        <v>150</v>
      </c>
      <c r="E109">
        <v>88.72</v>
      </c>
      <c r="F109">
        <v>84.98</v>
      </c>
      <c r="G109">
        <v>139.83000000000001</v>
      </c>
    </row>
    <row r="110" spans="1:7">
      <c r="A110" t="s">
        <v>218</v>
      </c>
      <c r="B110" t="s">
        <v>219</v>
      </c>
      <c r="C110">
        <v>140.79</v>
      </c>
      <c r="D110">
        <v>124.34</v>
      </c>
      <c r="E110">
        <v>137.55000000000001</v>
      </c>
      <c r="F110">
        <v>60.2</v>
      </c>
      <c r="G110">
        <v>148.1</v>
      </c>
    </row>
    <row r="111" spans="1:7">
      <c r="A111" t="s">
        <v>220</v>
      </c>
      <c r="B111" t="s">
        <v>221</v>
      </c>
      <c r="C111">
        <v>115.34</v>
      </c>
      <c r="D111">
        <v>146.22999999999999</v>
      </c>
      <c r="E111">
        <v>62.26</v>
      </c>
      <c r="F111">
        <v>87.04</v>
      </c>
      <c r="G111">
        <v>122.92</v>
      </c>
    </row>
    <row r="112" spans="1:7">
      <c r="A112" t="s">
        <v>222</v>
      </c>
      <c r="B112" t="s">
        <v>223</v>
      </c>
      <c r="C112">
        <v>95.03</v>
      </c>
      <c r="D112">
        <v>115.71</v>
      </c>
      <c r="E112">
        <v>109.71</v>
      </c>
      <c r="F112">
        <v>108.59</v>
      </c>
      <c r="G112">
        <v>138.9</v>
      </c>
    </row>
    <row r="113" spans="1:7">
      <c r="A113" t="s">
        <v>224</v>
      </c>
      <c r="B113" t="s">
        <v>225</v>
      </c>
      <c r="C113">
        <v>98.74</v>
      </c>
      <c r="D113">
        <v>86.93</v>
      </c>
      <c r="E113">
        <v>8.5</v>
      </c>
      <c r="F113">
        <v>37.33</v>
      </c>
      <c r="G113">
        <v>206.43</v>
      </c>
    </row>
    <row r="114" spans="1:7">
      <c r="A114" t="s">
        <v>226</v>
      </c>
      <c r="B114" t="s">
        <v>227</v>
      </c>
      <c r="C114">
        <v>184.57</v>
      </c>
      <c r="D114">
        <v>101.73</v>
      </c>
      <c r="E114">
        <v>80.92</v>
      </c>
      <c r="F114">
        <v>87.98</v>
      </c>
      <c r="G114">
        <v>161.9</v>
      </c>
    </row>
    <row r="115" spans="1:7">
      <c r="A115" t="s">
        <v>228</v>
      </c>
      <c r="B115" t="s">
        <v>229</v>
      </c>
      <c r="C115">
        <v>68.260000000000005</v>
      </c>
      <c r="D115">
        <v>42.81</v>
      </c>
      <c r="E115">
        <v>77.23</v>
      </c>
      <c r="F115">
        <v>71.599999999999994</v>
      </c>
      <c r="G115">
        <v>138.16999999999999</v>
      </c>
    </row>
    <row r="116" spans="1:7">
      <c r="A116" t="s">
        <v>230</v>
      </c>
      <c r="B116" t="s">
        <v>231</v>
      </c>
      <c r="C116">
        <v>105.46</v>
      </c>
      <c r="D116">
        <v>99.8</v>
      </c>
      <c r="E116">
        <v>80.2</v>
      </c>
      <c r="F116">
        <v>54.81</v>
      </c>
      <c r="G116">
        <v>191.7</v>
      </c>
    </row>
    <row r="117" spans="1:7">
      <c r="A117" t="s">
        <v>232</v>
      </c>
      <c r="B117" t="s">
        <v>233</v>
      </c>
      <c r="C117">
        <v>131.38</v>
      </c>
      <c r="D117">
        <v>160.71</v>
      </c>
      <c r="E117">
        <v>140.18</v>
      </c>
      <c r="F117">
        <v>127.64</v>
      </c>
      <c r="G117">
        <v>130.69</v>
      </c>
    </row>
    <row r="118" spans="1:7">
      <c r="A118" t="s">
        <v>234</v>
      </c>
      <c r="B118" t="s">
        <v>235</v>
      </c>
      <c r="C118">
        <v>88.86</v>
      </c>
      <c r="D118">
        <v>81.06</v>
      </c>
      <c r="E118">
        <v>56.03</v>
      </c>
      <c r="F118">
        <v>65.67</v>
      </c>
      <c r="G118">
        <v>123.44</v>
      </c>
    </row>
    <row r="119" spans="1:7">
      <c r="A119" t="s">
        <v>236</v>
      </c>
      <c r="B119" t="s">
        <v>237</v>
      </c>
      <c r="C119">
        <v>87.23</v>
      </c>
      <c r="D119">
        <v>99.08</v>
      </c>
      <c r="E119">
        <v>87.16</v>
      </c>
      <c r="F119">
        <v>62.59</v>
      </c>
      <c r="G119">
        <v>169.64</v>
      </c>
    </row>
    <row r="120" spans="1:7">
      <c r="A120" t="s">
        <v>238</v>
      </c>
      <c r="B120" t="s">
        <v>239</v>
      </c>
      <c r="C120">
        <v>194.02</v>
      </c>
      <c r="D120">
        <v>143.16999999999999</v>
      </c>
      <c r="E120">
        <v>108.89</v>
      </c>
      <c r="F120">
        <v>95.31</v>
      </c>
      <c r="G120">
        <v>134.53</v>
      </c>
    </row>
    <row r="121" spans="1:7">
      <c r="A121" t="s">
        <v>240</v>
      </c>
      <c r="B121" t="s">
        <v>241</v>
      </c>
      <c r="C121">
        <v>150.31</v>
      </c>
      <c r="D121">
        <v>104.05</v>
      </c>
      <c r="E121">
        <v>87.28</v>
      </c>
      <c r="F121">
        <v>124.05</v>
      </c>
      <c r="G121">
        <v>195.93</v>
      </c>
    </row>
    <row r="122" spans="1:7">
      <c r="A122" t="s">
        <v>242</v>
      </c>
      <c r="B122" t="s">
        <v>243</v>
      </c>
      <c r="C122">
        <v>79.55</v>
      </c>
      <c r="D122">
        <v>3.82</v>
      </c>
      <c r="E122">
        <v>30.53</v>
      </c>
      <c r="F122">
        <v>75.59</v>
      </c>
      <c r="G122">
        <v>104.23</v>
      </c>
    </row>
    <row r="123" spans="1:7">
      <c r="A123" t="s">
        <v>244</v>
      </c>
      <c r="B123" t="s">
        <v>245</v>
      </c>
      <c r="C123">
        <v>48.18</v>
      </c>
      <c r="D123">
        <v>21.61</v>
      </c>
      <c r="E123">
        <v>60.81</v>
      </c>
      <c r="F123">
        <v>94.87</v>
      </c>
      <c r="G123">
        <v>110</v>
      </c>
    </row>
    <row r="124" spans="1:7">
      <c r="A124" t="s">
        <v>246</v>
      </c>
      <c r="B124" t="s">
        <v>247</v>
      </c>
      <c r="C124">
        <v>69.8</v>
      </c>
      <c r="D124">
        <v>76.02</v>
      </c>
      <c r="E124">
        <v>48.5</v>
      </c>
      <c r="F124">
        <v>51.09</v>
      </c>
      <c r="G124">
        <v>139.84</v>
      </c>
    </row>
    <row r="125" spans="1:7">
      <c r="A125" t="s">
        <v>248</v>
      </c>
      <c r="B125" t="s">
        <v>249</v>
      </c>
      <c r="C125">
        <v>133.97999999999999</v>
      </c>
      <c r="D125">
        <v>187.09</v>
      </c>
      <c r="E125">
        <v>141.21</v>
      </c>
      <c r="F125">
        <v>130.34</v>
      </c>
      <c r="G125">
        <v>177.2</v>
      </c>
    </row>
    <row r="126" spans="1:7">
      <c r="A126" t="s">
        <v>250</v>
      </c>
      <c r="B126" t="s">
        <v>251</v>
      </c>
      <c r="C126">
        <v>121.92</v>
      </c>
      <c r="D126">
        <v>95.45</v>
      </c>
      <c r="E126">
        <v>94.76</v>
      </c>
      <c r="F126">
        <v>86.01</v>
      </c>
      <c r="G126">
        <v>93.07</v>
      </c>
    </row>
    <row r="127" spans="1:7">
      <c r="A127" t="s">
        <v>252</v>
      </c>
      <c r="B127" t="s">
        <v>253</v>
      </c>
      <c r="C127">
        <v>127.87</v>
      </c>
      <c r="D127">
        <v>159.02000000000001</v>
      </c>
      <c r="E127">
        <v>90.6</v>
      </c>
      <c r="F127">
        <v>71.75</v>
      </c>
      <c r="G127">
        <v>137.38999999999999</v>
      </c>
    </row>
    <row r="128" spans="1:7">
      <c r="A128" t="s">
        <v>254</v>
      </c>
      <c r="B128" t="s">
        <v>255</v>
      </c>
      <c r="C128">
        <v>70.819999999999993</v>
      </c>
      <c r="D128">
        <v>63.56</v>
      </c>
      <c r="E128">
        <v>69.05</v>
      </c>
      <c r="F128">
        <v>102.77</v>
      </c>
      <c r="G128">
        <v>126.96</v>
      </c>
    </row>
    <row r="129" spans="1:7">
      <c r="A129" t="s">
        <v>256</v>
      </c>
      <c r="B129" t="s">
        <v>257</v>
      </c>
      <c r="C129">
        <v>92.2</v>
      </c>
      <c r="D129">
        <v>73.510000000000005</v>
      </c>
      <c r="E129">
        <v>63.55</v>
      </c>
      <c r="F129">
        <v>115.9</v>
      </c>
      <c r="G129">
        <v>172.98</v>
      </c>
    </row>
    <row r="130" spans="1:7">
      <c r="A130" t="s">
        <v>258</v>
      </c>
      <c r="B130" t="s">
        <v>259</v>
      </c>
      <c r="C130">
        <v>103.05</v>
      </c>
      <c r="D130">
        <v>116.88</v>
      </c>
      <c r="E130">
        <v>11.69</v>
      </c>
      <c r="F130">
        <v>35.29</v>
      </c>
      <c r="G130">
        <v>125.62</v>
      </c>
    </row>
    <row r="131" spans="1:7">
      <c r="A131" t="s">
        <v>260</v>
      </c>
      <c r="B131" t="s">
        <v>261</v>
      </c>
      <c r="C131">
        <v>28.12</v>
      </c>
      <c r="D131">
        <v>97.59</v>
      </c>
      <c r="E131">
        <v>95.18</v>
      </c>
      <c r="F131">
        <v>75</v>
      </c>
      <c r="G131">
        <v>157.83000000000001</v>
      </c>
    </row>
    <row r="132" spans="1:7">
      <c r="A132" t="s">
        <v>262</v>
      </c>
      <c r="B132" t="s">
        <v>263</v>
      </c>
      <c r="C132">
        <v>115.32</v>
      </c>
      <c r="D132">
        <v>129.59</v>
      </c>
      <c r="E132">
        <v>39.799999999999997</v>
      </c>
      <c r="F132">
        <v>89.19</v>
      </c>
      <c r="G132">
        <v>143.9</v>
      </c>
    </row>
    <row r="133" spans="1:7">
      <c r="A133" t="s">
        <v>264</v>
      </c>
      <c r="B133" t="s">
        <v>265</v>
      </c>
      <c r="C133">
        <v>79.09</v>
      </c>
      <c r="D133">
        <v>92.31</v>
      </c>
      <c r="E133">
        <v>43.59</v>
      </c>
      <c r="F133">
        <v>71.209999999999994</v>
      </c>
      <c r="G133">
        <v>107.69</v>
      </c>
    </row>
    <row r="134" spans="1:7">
      <c r="A134" t="s">
        <v>266</v>
      </c>
      <c r="B134" t="s">
        <v>267</v>
      </c>
      <c r="C134">
        <v>108.77</v>
      </c>
      <c r="D134">
        <v>69.290000000000006</v>
      </c>
      <c r="E134">
        <v>57.41</v>
      </c>
      <c r="F134">
        <v>69.8</v>
      </c>
      <c r="G134">
        <v>90.44</v>
      </c>
    </row>
    <row r="135" spans="1:7">
      <c r="A135" t="s">
        <v>268</v>
      </c>
      <c r="B135" t="s">
        <v>269</v>
      </c>
      <c r="C135">
        <v>96.76</v>
      </c>
      <c r="D135">
        <v>79.86</v>
      </c>
      <c r="E135">
        <v>94.24</v>
      </c>
      <c r="F135">
        <v>72.2</v>
      </c>
      <c r="G135">
        <v>89.41</v>
      </c>
    </row>
    <row r="136" spans="1:7">
      <c r="A136" t="s">
        <v>270</v>
      </c>
      <c r="B136" t="s">
        <v>271</v>
      </c>
      <c r="C136">
        <v>97</v>
      </c>
      <c r="D136">
        <v>45.65</v>
      </c>
      <c r="E136">
        <v>36.729999999999997</v>
      </c>
      <c r="F136">
        <v>35.909999999999997</v>
      </c>
      <c r="G136">
        <v>132.44999999999999</v>
      </c>
    </row>
    <row r="137" spans="1:7">
      <c r="A137" t="s">
        <v>272</v>
      </c>
      <c r="B137" t="s">
        <v>273</v>
      </c>
      <c r="C137">
        <v>131.01</v>
      </c>
      <c r="D137">
        <v>84.35</v>
      </c>
      <c r="E137">
        <v>82.61</v>
      </c>
      <c r="F137">
        <v>118.35</v>
      </c>
      <c r="G137">
        <v>168.1</v>
      </c>
    </row>
    <row r="138" spans="1:7">
      <c r="A138" t="s">
        <v>274</v>
      </c>
      <c r="B138" t="s">
        <v>275</v>
      </c>
      <c r="C138">
        <v>82.09</v>
      </c>
      <c r="D138">
        <v>67.98</v>
      </c>
      <c r="E138">
        <v>27.9</v>
      </c>
      <c r="F138">
        <v>16.12</v>
      </c>
      <c r="G138">
        <v>112.39</v>
      </c>
    </row>
    <row r="139" spans="1:7">
      <c r="A139" t="s">
        <v>276</v>
      </c>
      <c r="B139" t="s">
        <v>277</v>
      </c>
      <c r="C139">
        <v>141.21</v>
      </c>
      <c r="D139">
        <v>93.37</v>
      </c>
      <c r="E139">
        <v>22.89</v>
      </c>
      <c r="F139">
        <v>19.14</v>
      </c>
      <c r="G139">
        <v>72.73</v>
      </c>
    </row>
    <row r="140" spans="1:7">
      <c r="A140" t="s">
        <v>278</v>
      </c>
      <c r="B140" t="s">
        <v>279</v>
      </c>
      <c r="C140">
        <v>86.2</v>
      </c>
      <c r="D140">
        <v>61.63</v>
      </c>
      <c r="E140">
        <v>54.67</v>
      </c>
      <c r="F140">
        <v>48.15</v>
      </c>
      <c r="G140">
        <v>73.05</v>
      </c>
    </row>
    <row r="141" spans="1:7">
      <c r="A141" t="s">
        <v>280</v>
      </c>
      <c r="B141" t="s">
        <v>281</v>
      </c>
      <c r="C141">
        <v>107.92</v>
      </c>
      <c r="D141">
        <v>89.78</v>
      </c>
      <c r="E141">
        <v>85.48</v>
      </c>
      <c r="F141">
        <v>114.41</v>
      </c>
      <c r="G141">
        <v>109.9</v>
      </c>
    </row>
    <row r="142" spans="1:7">
      <c r="A142" t="s">
        <v>282</v>
      </c>
      <c r="B142" t="s">
        <v>283</v>
      </c>
      <c r="C142">
        <v>79.08</v>
      </c>
      <c r="D142">
        <v>66.459999999999994</v>
      </c>
      <c r="E142">
        <v>103.8</v>
      </c>
      <c r="F142">
        <v>135.47999999999999</v>
      </c>
      <c r="G142">
        <v>129.07</v>
      </c>
    </row>
    <row r="143" spans="1:7">
      <c r="A143" t="s">
        <v>284</v>
      </c>
      <c r="B143" t="s">
        <v>285</v>
      </c>
      <c r="C143">
        <v>157.22999999999999</v>
      </c>
      <c r="D143">
        <v>163.19</v>
      </c>
      <c r="E143">
        <v>73.61</v>
      </c>
      <c r="F143">
        <v>115.43</v>
      </c>
      <c r="G143">
        <v>197.5</v>
      </c>
    </row>
    <row r="144" spans="1:7">
      <c r="A144" t="s">
        <v>286</v>
      </c>
      <c r="B144" t="s">
        <v>287</v>
      </c>
      <c r="C144">
        <v>61.54</v>
      </c>
      <c r="D144">
        <v>115.18</v>
      </c>
      <c r="E144">
        <v>145.54</v>
      </c>
      <c r="F144">
        <v>133.77000000000001</v>
      </c>
      <c r="G144">
        <v>173.4</v>
      </c>
    </row>
    <row r="145" spans="1:7">
      <c r="A145" t="s">
        <v>288</v>
      </c>
      <c r="B145" t="s">
        <v>289</v>
      </c>
      <c r="C145">
        <v>94.57</v>
      </c>
      <c r="D145">
        <v>89.13</v>
      </c>
      <c r="E145">
        <v>85.33</v>
      </c>
      <c r="F145">
        <v>91.93</v>
      </c>
      <c r="G145">
        <v>132.30000000000001</v>
      </c>
    </row>
    <row r="146" spans="1:7">
      <c r="A146" t="s">
        <v>290</v>
      </c>
      <c r="B146" t="s">
        <v>291</v>
      </c>
      <c r="C146">
        <v>108.4</v>
      </c>
      <c r="D146">
        <v>77.040000000000006</v>
      </c>
      <c r="E146">
        <v>61.85</v>
      </c>
      <c r="F146">
        <v>42.86</v>
      </c>
      <c r="G146">
        <v>118.41</v>
      </c>
    </row>
    <row r="147" spans="1:7">
      <c r="A147" t="s">
        <v>292</v>
      </c>
      <c r="B147" t="s">
        <v>293</v>
      </c>
      <c r="C147">
        <v>99.17</v>
      </c>
      <c r="D147">
        <v>92.13</v>
      </c>
      <c r="E147">
        <v>54.33</v>
      </c>
      <c r="F147">
        <v>67.14</v>
      </c>
      <c r="G147">
        <v>143.86000000000001</v>
      </c>
    </row>
    <row r="148" spans="1:7">
      <c r="A148" t="s">
        <v>294</v>
      </c>
      <c r="B148" t="s">
        <v>295</v>
      </c>
      <c r="C148">
        <v>95.45</v>
      </c>
      <c r="D148">
        <v>87.5</v>
      </c>
      <c r="E148">
        <v>75</v>
      </c>
      <c r="F148">
        <v>105.26</v>
      </c>
      <c r="G148">
        <v>179.41</v>
      </c>
    </row>
    <row r="149" spans="1:7">
      <c r="A149" t="s">
        <v>296</v>
      </c>
      <c r="B149" t="s">
        <v>297</v>
      </c>
      <c r="C149">
        <v>211.68</v>
      </c>
      <c r="D149">
        <v>78.510000000000005</v>
      </c>
      <c r="E149">
        <v>59.92</v>
      </c>
      <c r="F149">
        <v>78.849999999999994</v>
      </c>
      <c r="G149">
        <v>165.79</v>
      </c>
    </row>
    <row r="150" spans="1:7">
      <c r="A150" t="s">
        <v>298</v>
      </c>
      <c r="B150" t="s">
        <v>299</v>
      </c>
      <c r="C150">
        <v>98.43</v>
      </c>
      <c r="D150">
        <v>58.68</v>
      </c>
      <c r="E150">
        <v>6.58</v>
      </c>
      <c r="F150">
        <v>7.64</v>
      </c>
      <c r="G150">
        <v>91.95</v>
      </c>
    </row>
    <row r="151" spans="1:7">
      <c r="A151" t="s">
        <v>300</v>
      </c>
      <c r="B151" t="s">
        <v>301</v>
      </c>
      <c r="C151">
        <v>120.25</v>
      </c>
      <c r="D151">
        <v>61.11</v>
      </c>
      <c r="E151">
        <v>60</v>
      </c>
      <c r="F151">
        <v>148.28</v>
      </c>
      <c r="G151">
        <v>178.49</v>
      </c>
    </row>
    <row r="152" spans="1:7">
      <c r="A152" t="s">
        <v>302</v>
      </c>
      <c r="B152" t="s">
        <v>303</v>
      </c>
      <c r="C152">
        <v>106.24</v>
      </c>
      <c r="D152">
        <v>100.94</v>
      </c>
      <c r="E152">
        <v>125.31</v>
      </c>
      <c r="F152">
        <v>127.94</v>
      </c>
      <c r="G152">
        <v>167.61</v>
      </c>
    </row>
    <row r="153" spans="1:7">
      <c r="A153" t="s">
        <v>304</v>
      </c>
      <c r="B153" t="s">
        <v>305</v>
      </c>
      <c r="C153">
        <v>107.95</v>
      </c>
      <c r="D153">
        <v>125.83</v>
      </c>
      <c r="E153">
        <v>118.45</v>
      </c>
      <c r="F153">
        <v>173.55</v>
      </c>
      <c r="G153">
        <v>187.45</v>
      </c>
    </row>
    <row r="154" spans="1:7">
      <c r="A154" t="s">
        <v>306</v>
      </c>
      <c r="B154" t="s">
        <v>307</v>
      </c>
      <c r="C154">
        <v>113.3</v>
      </c>
      <c r="D154">
        <v>130.27000000000001</v>
      </c>
      <c r="E154">
        <v>94.67</v>
      </c>
      <c r="F154">
        <v>109.46</v>
      </c>
      <c r="G154">
        <v>86.62</v>
      </c>
    </row>
    <row r="155" spans="1:7">
      <c r="A155" t="s">
        <v>308</v>
      </c>
      <c r="B155" t="s">
        <v>309</v>
      </c>
      <c r="C155">
        <v>47.39</v>
      </c>
      <c r="D155">
        <v>62.98</v>
      </c>
      <c r="E155">
        <v>68.09</v>
      </c>
      <c r="F155">
        <v>101.23</v>
      </c>
      <c r="G155">
        <v>158.69999999999999</v>
      </c>
    </row>
    <row r="156" spans="1:7">
      <c r="A156" t="s">
        <v>310</v>
      </c>
      <c r="B156" t="s">
        <v>311</v>
      </c>
      <c r="C156">
        <v>107.97</v>
      </c>
      <c r="D156">
        <v>93.79</v>
      </c>
      <c r="E156">
        <v>13.22</v>
      </c>
      <c r="F156">
        <v>96.22</v>
      </c>
      <c r="G156">
        <v>115.61</v>
      </c>
    </row>
    <row r="157" spans="1:7">
      <c r="A157" t="s">
        <v>312</v>
      </c>
      <c r="B157" t="s">
        <v>313</v>
      </c>
      <c r="C157">
        <v>59.59</v>
      </c>
      <c r="D157">
        <v>80.66</v>
      </c>
      <c r="E157">
        <v>54.14</v>
      </c>
      <c r="F157">
        <v>56.91</v>
      </c>
      <c r="G157">
        <v>96.95</v>
      </c>
    </row>
    <row r="158" spans="1:7">
      <c r="A158" t="s">
        <v>314</v>
      </c>
      <c r="B158" t="s">
        <v>315</v>
      </c>
      <c r="C158">
        <v>142.80000000000001</v>
      </c>
      <c r="D158">
        <v>74.17</v>
      </c>
      <c r="E158">
        <v>123.99</v>
      </c>
      <c r="F158">
        <v>170.57</v>
      </c>
      <c r="G158">
        <v>162.54</v>
      </c>
    </row>
    <row r="159" spans="1:7">
      <c r="A159" t="s">
        <v>316</v>
      </c>
      <c r="B159" t="s">
        <v>317</v>
      </c>
      <c r="C159">
        <v>73.959999999999994</v>
      </c>
      <c r="D159">
        <v>120.24</v>
      </c>
      <c r="E159">
        <v>91.08</v>
      </c>
      <c r="F159">
        <v>92.54</v>
      </c>
      <c r="G159">
        <v>135.54</v>
      </c>
    </row>
    <row r="160" spans="1:7">
      <c r="A160" t="s">
        <v>318</v>
      </c>
      <c r="B160" t="s">
        <v>319</v>
      </c>
      <c r="C160">
        <v>113.16</v>
      </c>
      <c r="D160">
        <v>120.62</v>
      </c>
      <c r="E160">
        <v>84.54</v>
      </c>
      <c r="F160">
        <v>68.989999999999995</v>
      </c>
      <c r="G160">
        <v>128.28</v>
      </c>
    </row>
    <row r="161" spans="1:7">
      <c r="A161" t="s">
        <v>320</v>
      </c>
      <c r="B161" t="s">
        <v>321</v>
      </c>
      <c r="C161">
        <v>167.34</v>
      </c>
      <c r="D161">
        <v>63.54</v>
      </c>
      <c r="E161">
        <v>76.989999999999995</v>
      </c>
      <c r="F161">
        <v>75.23</v>
      </c>
      <c r="G161">
        <v>182.27</v>
      </c>
    </row>
    <row r="162" spans="1:7">
      <c r="A162" t="s">
        <v>322</v>
      </c>
      <c r="B162" t="s">
        <v>323</v>
      </c>
      <c r="C162">
        <v>90.06</v>
      </c>
      <c r="D162">
        <v>88.04</v>
      </c>
      <c r="E162">
        <v>79.709999999999994</v>
      </c>
      <c r="F162">
        <v>65.58</v>
      </c>
      <c r="G162">
        <v>123.34</v>
      </c>
    </row>
    <row r="163" spans="1:7">
      <c r="A163" t="s">
        <v>324</v>
      </c>
      <c r="B163" t="s">
        <v>325</v>
      </c>
      <c r="C163">
        <v>95.97</v>
      </c>
      <c r="D163">
        <v>74</v>
      </c>
      <c r="E163">
        <v>60.36</v>
      </c>
      <c r="F163">
        <v>72.48</v>
      </c>
      <c r="G163">
        <v>127.85</v>
      </c>
    </row>
    <row r="164" spans="1:7">
      <c r="A164" t="s">
        <v>326</v>
      </c>
      <c r="B164" t="s">
        <v>327</v>
      </c>
      <c r="C164">
        <v>103.7</v>
      </c>
      <c r="D164">
        <v>120.48</v>
      </c>
      <c r="E164">
        <v>62.65</v>
      </c>
      <c r="F164">
        <v>50.62</v>
      </c>
      <c r="G164">
        <v>83.05</v>
      </c>
    </row>
    <row r="165" spans="1:7">
      <c r="A165" t="s">
        <v>328</v>
      </c>
      <c r="B165" t="s">
        <v>329</v>
      </c>
      <c r="C165">
        <v>53.45</v>
      </c>
      <c r="D165">
        <v>36.71</v>
      </c>
      <c r="E165">
        <v>39.869999999999997</v>
      </c>
      <c r="F165">
        <v>55.23</v>
      </c>
      <c r="G165">
        <v>108.7</v>
      </c>
    </row>
    <row r="166" spans="1:7">
      <c r="A166" t="s">
        <v>330</v>
      </c>
      <c r="B166" t="s">
        <v>331</v>
      </c>
      <c r="C166">
        <v>61.39</v>
      </c>
      <c r="D166">
        <v>33.86</v>
      </c>
      <c r="E166">
        <v>35.11</v>
      </c>
      <c r="F166">
        <v>121.01</v>
      </c>
      <c r="G166">
        <v>210.42</v>
      </c>
    </row>
    <row r="167" spans="1:7">
      <c r="A167" t="s">
        <v>332</v>
      </c>
      <c r="B167" t="s">
        <v>333</v>
      </c>
      <c r="C167">
        <v>21.43</v>
      </c>
      <c r="D167">
        <v>106.74</v>
      </c>
      <c r="E167">
        <v>156.18</v>
      </c>
      <c r="F167">
        <v>133.33000000000001</v>
      </c>
      <c r="G167">
        <v>152.72999999999999</v>
      </c>
    </row>
    <row r="168" spans="1:7">
      <c r="A168" t="s">
        <v>334</v>
      </c>
      <c r="B168" t="s">
        <v>335</v>
      </c>
      <c r="C168">
        <v>115.52</v>
      </c>
      <c r="D168">
        <v>90.53</v>
      </c>
      <c r="E168">
        <v>81.12</v>
      </c>
      <c r="F168">
        <v>88.84</v>
      </c>
      <c r="G168">
        <v>159.96</v>
      </c>
    </row>
    <row r="169" spans="1:7">
      <c r="A169" t="s">
        <v>336</v>
      </c>
      <c r="B169" t="s">
        <v>337</v>
      </c>
      <c r="C169">
        <v>70.59</v>
      </c>
      <c r="D169">
        <v>45.67</v>
      </c>
      <c r="E169">
        <v>31.73</v>
      </c>
      <c r="F169">
        <v>58.53</v>
      </c>
      <c r="G169">
        <v>160.26</v>
      </c>
    </row>
    <row r="170" spans="1:7">
      <c r="A170" t="s">
        <v>338</v>
      </c>
      <c r="B170" t="s">
        <v>339</v>
      </c>
      <c r="C170">
        <v>121.72</v>
      </c>
      <c r="D170">
        <v>148.72999999999999</v>
      </c>
      <c r="E170">
        <v>105.63</v>
      </c>
      <c r="F170">
        <v>131.44</v>
      </c>
      <c r="G170">
        <v>150.72</v>
      </c>
    </row>
    <row r="171" spans="1:7">
      <c r="A171" t="s">
        <v>340</v>
      </c>
      <c r="B171" t="s">
        <v>341</v>
      </c>
      <c r="C171">
        <v>68.66</v>
      </c>
      <c r="D171">
        <v>167.83</v>
      </c>
      <c r="E171">
        <v>164.34</v>
      </c>
      <c r="F171">
        <v>125.07</v>
      </c>
      <c r="G171">
        <v>215.08</v>
      </c>
    </row>
    <row r="172" spans="1:7">
      <c r="A172" t="s">
        <v>342</v>
      </c>
      <c r="B172" t="s">
        <v>343</v>
      </c>
      <c r="C172">
        <v>126.04</v>
      </c>
      <c r="D172">
        <v>117.12</v>
      </c>
      <c r="E172">
        <v>71.17</v>
      </c>
      <c r="F172">
        <v>100</v>
      </c>
      <c r="G172">
        <v>122.33</v>
      </c>
    </row>
    <row r="173" spans="1:7">
      <c r="A173" t="s">
        <v>344</v>
      </c>
      <c r="B173" t="s">
        <v>345</v>
      </c>
      <c r="C173">
        <v>125.26</v>
      </c>
      <c r="D173">
        <v>105.46</v>
      </c>
      <c r="E173">
        <v>99.59</v>
      </c>
      <c r="F173">
        <v>51.23</v>
      </c>
      <c r="G173">
        <v>59.62</v>
      </c>
    </row>
    <row r="174" spans="1:7">
      <c r="A174" t="s">
        <v>346</v>
      </c>
      <c r="B174" t="s">
        <v>347</v>
      </c>
      <c r="C174">
        <v>66.06</v>
      </c>
      <c r="D174">
        <v>79.650000000000006</v>
      </c>
      <c r="E174">
        <v>81.86</v>
      </c>
      <c r="F174">
        <v>98.65</v>
      </c>
      <c r="G174">
        <v>165.55</v>
      </c>
    </row>
    <row r="175" spans="1:7">
      <c r="A175" t="s">
        <v>348</v>
      </c>
      <c r="B175" t="s">
        <v>349</v>
      </c>
      <c r="C175">
        <v>118.31</v>
      </c>
      <c r="D175">
        <v>85.6</v>
      </c>
      <c r="E175">
        <v>86.96</v>
      </c>
      <c r="F175">
        <v>98.16</v>
      </c>
      <c r="G175">
        <v>97.54</v>
      </c>
    </row>
    <row r="176" spans="1:7">
      <c r="A176" t="s">
        <v>350</v>
      </c>
      <c r="B176" t="s">
        <v>351</v>
      </c>
      <c r="C176">
        <v>81.12</v>
      </c>
      <c r="D176">
        <v>82.47</v>
      </c>
      <c r="E176">
        <v>62.3</v>
      </c>
      <c r="F176">
        <v>101.63</v>
      </c>
      <c r="G176">
        <v>109.47</v>
      </c>
    </row>
    <row r="177" spans="1:7">
      <c r="A177" t="s">
        <v>352</v>
      </c>
      <c r="B177" t="s">
        <v>353</v>
      </c>
      <c r="C177">
        <v>102.79</v>
      </c>
      <c r="D177">
        <v>78.28</v>
      </c>
      <c r="E177">
        <v>73.78</v>
      </c>
      <c r="F177">
        <v>112.35</v>
      </c>
      <c r="G177">
        <v>130.04</v>
      </c>
    </row>
    <row r="178" spans="1:7">
      <c r="A178" t="s">
        <v>354</v>
      </c>
      <c r="B178" t="s">
        <v>355</v>
      </c>
      <c r="C178">
        <v>99.09</v>
      </c>
      <c r="D178">
        <v>83.44</v>
      </c>
      <c r="E178">
        <v>15.03</v>
      </c>
      <c r="F178">
        <v>32.21</v>
      </c>
      <c r="G178">
        <v>110.48</v>
      </c>
    </row>
    <row r="179" spans="1:7">
      <c r="A179" t="s">
        <v>356</v>
      </c>
      <c r="B179" t="s">
        <v>357</v>
      </c>
      <c r="C179">
        <v>140</v>
      </c>
      <c r="D179">
        <v>135.22999999999999</v>
      </c>
      <c r="E179">
        <v>52.27</v>
      </c>
      <c r="F179">
        <v>28.74</v>
      </c>
      <c r="G179">
        <v>96.2</v>
      </c>
    </row>
    <row r="180" spans="1:7">
      <c r="A180" t="s">
        <v>358</v>
      </c>
      <c r="B180" t="s">
        <v>359</v>
      </c>
      <c r="C180">
        <v>50.19</v>
      </c>
      <c r="D180">
        <v>14.96</v>
      </c>
      <c r="E180">
        <v>78.47</v>
      </c>
      <c r="F180">
        <v>90.43</v>
      </c>
      <c r="G180">
        <v>141.52000000000001</v>
      </c>
    </row>
    <row r="181" spans="1:7">
      <c r="A181" t="s">
        <v>360</v>
      </c>
      <c r="B181" t="s">
        <v>361</v>
      </c>
      <c r="C181">
        <v>118.31</v>
      </c>
      <c r="D181">
        <v>93.29</v>
      </c>
      <c r="E181">
        <v>86.3</v>
      </c>
      <c r="F181">
        <v>95.61</v>
      </c>
      <c r="G181">
        <v>155.81</v>
      </c>
    </row>
    <row r="182" spans="1:7">
      <c r="A182" t="s">
        <v>362</v>
      </c>
      <c r="B182" t="s">
        <v>363</v>
      </c>
      <c r="C182">
        <v>81.88</v>
      </c>
      <c r="D182">
        <v>98.11</v>
      </c>
      <c r="E182">
        <v>94.34</v>
      </c>
      <c r="F182">
        <v>76.38</v>
      </c>
      <c r="G182">
        <v>196.3</v>
      </c>
    </row>
    <row r="183" spans="1:7">
      <c r="A183" t="s">
        <v>364</v>
      </c>
      <c r="B183" t="s">
        <v>365</v>
      </c>
      <c r="C183">
        <v>85.35</v>
      </c>
      <c r="D183">
        <v>103.94</v>
      </c>
      <c r="E183">
        <v>73.23</v>
      </c>
      <c r="F183">
        <v>75.459999999999994</v>
      </c>
      <c r="G183">
        <v>138.15</v>
      </c>
    </row>
    <row r="184" spans="1:7">
      <c r="A184" t="s">
        <v>366</v>
      </c>
      <c r="B184" t="s">
        <v>367</v>
      </c>
      <c r="C184">
        <v>164.61</v>
      </c>
      <c r="D184">
        <v>114.1</v>
      </c>
      <c r="E184">
        <v>6.2</v>
      </c>
      <c r="F184">
        <v>8.0299999999999994</v>
      </c>
      <c r="G184">
        <v>119.87</v>
      </c>
    </row>
    <row r="185" spans="1:7">
      <c r="A185" t="s">
        <v>368</v>
      </c>
      <c r="B185" t="s">
        <v>369</v>
      </c>
      <c r="C185">
        <v>98.93</v>
      </c>
      <c r="D185">
        <v>97.2</v>
      </c>
      <c r="E185">
        <v>89.57</v>
      </c>
      <c r="F185">
        <v>98.68</v>
      </c>
      <c r="G185">
        <v>108.34</v>
      </c>
    </row>
  </sheetData>
  <conditionalFormatting sqref="A2:A18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2026-08-20T16:32:28Z</dcterms:created>
  <dcterms:modified xsi:type="dcterms:W3CDTF">2026-08-20T18:13:46Z</dcterms:modified>
  <cp:category/>
  <cp:contentStatus/>
</cp:coreProperties>
</file>