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ne\OneDrive\Desktop\Luftetar_Debugging\"/>
    </mc:Choice>
  </mc:AlternateContent>
  <xr:revisionPtr revIDLastSave="0" documentId="13_ncr:1_{9754A22D-CFA6-4658-A334-3C99D508680E}" xr6:coauthVersionLast="47" xr6:coauthVersionMax="47" xr10:uidLastSave="{00000000-0000-0000-0000-000000000000}"/>
  <bookViews>
    <workbookView xWindow="-120" yWindow="-120" windowWidth="29040" windowHeight="16440" xr2:uid="{0CADD638-67FD-41D1-B5CA-DDC5A7F4E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4" i="1"/>
  <c r="K8" i="1"/>
  <c r="K7" i="1"/>
  <c r="K3" i="1"/>
  <c r="K10" i="1"/>
  <c r="K5" i="1"/>
  <c r="K6" i="1"/>
</calcChain>
</file>

<file path=xl/sharedStrings.xml><?xml version="1.0" encoding="utf-8"?>
<sst xmlns="http://schemas.openxmlformats.org/spreadsheetml/2006/main" count="20" uniqueCount="20">
  <si>
    <t>Sr No</t>
  </si>
  <si>
    <t>Name</t>
  </si>
  <si>
    <t>College</t>
  </si>
  <si>
    <t>Code_1</t>
  </si>
  <si>
    <t>Code_0</t>
  </si>
  <si>
    <t>Code_2</t>
  </si>
  <si>
    <t>Code_3</t>
  </si>
  <si>
    <t>Code_4</t>
  </si>
  <si>
    <t>Code_5</t>
  </si>
  <si>
    <t>Code_6</t>
  </si>
  <si>
    <t>John Sijo</t>
  </si>
  <si>
    <t>Hanushree M</t>
  </si>
  <si>
    <t>Sidharth KS</t>
  </si>
  <si>
    <t>Dhamodharan S P</t>
  </si>
  <si>
    <t xml:space="preserve">Arshin Joseph Giril </t>
  </si>
  <si>
    <t>Aswin ES</t>
  </si>
  <si>
    <t>Aahil Muhammed</t>
  </si>
  <si>
    <t>Alwin Joshy</t>
  </si>
  <si>
    <t>Naveenkumar 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</si>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</sst>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2D09-EF62-48F7-B316-5DA39F14CF0D}">
  <dimension ref="A1:L10"/>
  <sheetViews>
    <sheetView tabSelected="1" zoomScale="180" zoomScaleNormal="190" workbookViewId="0">
      <selection activeCell="L12" sqref="L12"/>
    </sheetView>
  </sheetViews>
  <sheetFormatPr defaultRowHeight="15" x14ac:dyDescent="0.25"/>
  <cols>
    <col min="2" max="2" width="22" customWidth="1"/>
    <col min="3" max="3" width="3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 spans="1:12" x14ac:dyDescent="0.25">
      <c r="A2">
        <v>4</v>
      </c>
      <c r="B2" t="s">
        <v>13</v>
      </c>
      <c r="D2">
        <v>10</v>
      </c>
      <c r="E2">
        <v>0</v>
      </c>
      <c r="F2">
        <v>10</v>
      </c>
      <c r="G2">
        <v>10</v>
      </c>
      <c r="H2">
        <v>10</v>
      </c>
      <c r="I2">
        <v>10</v>
      </c>
      <c r="J2">
        <v>40</v>
      </c>
      <c r="K2">
        <v>80</v>
      </c>
      <c r="L2">
        <v>1</v>
      </c>
    </row>
    <row r="3" spans="1:12" x14ac:dyDescent="0.25">
      <c r="A3">
        <v>7</v>
      </c>
      <c r="B3" t="s">
        <v>16</v>
      </c>
      <c r="D3">
        <v>10</v>
      </c>
      <c r="E3">
        <v>10</v>
      </c>
      <c r="F3">
        <v>10</v>
      </c>
      <c r="G3">
        <v>10</v>
      </c>
      <c r="H3">
        <v>10</v>
      </c>
      <c r="I3">
        <v>0</v>
      </c>
      <c r="J3">
        <v>24</v>
      </c>
      <c r="K3">
        <f>(D3+E3+F3+G3+H3+I3+J3)</f>
        <v>74</v>
      </c>
      <c r="L3">
        <v>2</v>
      </c>
    </row>
    <row r="4" spans="1:12" x14ac:dyDescent="0.25">
      <c r="A4">
        <v>3</v>
      </c>
      <c r="B4" t="s">
        <v>12</v>
      </c>
      <c r="D4">
        <v>10</v>
      </c>
      <c r="E4">
        <v>0</v>
      </c>
      <c r="F4">
        <v>10</v>
      </c>
      <c r="G4">
        <v>0</v>
      </c>
      <c r="H4">
        <v>10</v>
      </c>
      <c r="I4">
        <v>0</v>
      </c>
      <c r="J4">
        <v>16</v>
      </c>
      <c r="K4">
        <f>(D4+E4+F4+G4+H4+I4+J4)</f>
        <v>46</v>
      </c>
      <c r="L4">
        <v>3</v>
      </c>
    </row>
    <row r="5" spans="1:12" x14ac:dyDescent="0.25">
      <c r="A5">
        <v>9</v>
      </c>
      <c r="B5" t="s">
        <v>18</v>
      </c>
      <c r="D5">
        <v>0</v>
      </c>
      <c r="E5">
        <v>10</v>
      </c>
      <c r="F5">
        <v>0</v>
      </c>
      <c r="G5">
        <v>0</v>
      </c>
      <c r="H5">
        <v>10</v>
      </c>
      <c r="I5">
        <v>0</v>
      </c>
      <c r="J5">
        <v>12</v>
      </c>
      <c r="K5">
        <f>(D5+E5+F5+G5+H5+I5+J5)</f>
        <v>32</v>
      </c>
      <c r="L5">
        <v>4</v>
      </c>
    </row>
    <row r="6" spans="1:12" x14ac:dyDescent="0.25">
      <c r="A6">
        <v>1</v>
      </c>
      <c r="B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20</v>
      </c>
      <c r="K6">
        <f>(D6+E6+F6+G6+H6+I6+J6)</f>
        <v>30</v>
      </c>
      <c r="L6">
        <v>5</v>
      </c>
    </row>
    <row r="7" spans="1:12" x14ac:dyDescent="0.25">
      <c r="A7">
        <v>6</v>
      </c>
      <c r="B7" t="s">
        <v>15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12</v>
      </c>
      <c r="K7">
        <f>(D7+E7+F7+G7+H7+I7+J7)</f>
        <v>22</v>
      </c>
      <c r="L7">
        <v>6</v>
      </c>
    </row>
    <row r="8" spans="1:12" x14ac:dyDescent="0.25">
      <c r="A8">
        <v>5</v>
      </c>
      <c r="B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f>(D8+E8+F8+G8+H8+I8+J8)</f>
        <v>20</v>
      </c>
      <c r="L8">
        <v>7</v>
      </c>
    </row>
    <row r="9" spans="1:12" x14ac:dyDescent="0.25">
      <c r="A9">
        <v>2</v>
      </c>
      <c r="B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f>(D9+E9+F9+G9+H9+I9+J9)</f>
        <v>12</v>
      </c>
      <c r="L9">
        <v>8</v>
      </c>
    </row>
    <row r="10" spans="1:12" x14ac:dyDescent="0.25">
      <c r="A10">
        <v>8</v>
      </c>
      <c r="B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f>(D10+E10+F10+G10+H10+I10+J10)</f>
        <v>12</v>
      </c>
      <c r="L10">
        <v>9</v>
      </c>
    </row>
  </sheetData>
  <sortState xmlns:xlrd2="http://schemas.microsoft.com/office/spreadsheetml/2017/richdata2" ref="A2:L10">
    <sortCondition descending="1" ref="K2:K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CAINE BENOY</dc:creator>
  <cp:lastModifiedBy>CAINE BENOY</cp:lastModifiedBy>
  <dcterms:created xsi:type="dcterms:W3CDTF">2025-01-17T01:18:00Z</dcterms:created>
  <dcterms:modified xsi:type="dcterms:W3CDTF">2025-01-17T14:19:19Z</dcterms:modified>
</cp:coreProperties>
</file>