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2"/>
  </bookViews>
  <sheets>
    <sheet name="发货单" sheetId="1" r:id="rId1"/>
    <sheet name="导入说明" sheetId="2" r:id="rId2"/>
    <sheet name="物流公司" sheetId="4" r:id="rId3"/>
    <sheet name="字段说明" sheetId="3" r:id="rId4"/>
  </sheets>
  <calcPr calcId="144525"/>
</workbook>
</file>

<file path=xl/sharedStrings.xml><?xml version="1.0" encoding="utf-8"?>
<sst xmlns="http://schemas.openxmlformats.org/spreadsheetml/2006/main" count="813" uniqueCount="711">
  <si>
    <r>
      <rPr>
        <b/>
        <sz val="11"/>
        <color rgb="FFFF0000"/>
        <rFont val="宋体"/>
        <charset val="134"/>
      </rPr>
      <t>*</t>
    </r>
    <r>
      <rPr>
        <b/>
        <sz val="11"/>
        <rFont val="宋体"/>
        <charset val="134"/>
      </rPr>
      <t>订单号</t>
    </r>
  </si>
  <si>
    <t>下单时间</t>
  </si>
  <si>
    <t>品牌</t>
  </si>
  <si>
    <t>商品名称</t>
  </si>
  <si>
    <r>
      <rPr>
        <b/>
        <sz val="11"/>
        <color rgb="FFFF0000"/>
        <rFont val="宋体"/>
        <charset val="134"/>
      </rPr>
      <t>*</t>
    </r>
    <r>
      <rPr>
        <b/>
        <sz val="11"/>
        <rFont val="宋体"/>
        <charset val="134"/>
      </rPr>
      <t>货号</t>
    </r>
  </si>
  <si>
    <r>
      <rPr>
        <b/>
        <sz val="11"/>
        <color rgb="FFFF0000"/>
        <rFont val="宋体"/>
        <charset val="134"/>
      </rPr>
      <t>*</t>
    </r>
    <r>
      <rPr>
        <b/>
        <sz val="11"/>
        <rFont val="宋体"/>
        <charset val="134"/>
      </rPr>
      <t>规格一（颜色）</t>
    </r>
  </si>
  <si>
    <t>规格二（尺码）</t>
  </si>
  <si>
    <r>
      <rPr>
        <b/>
        <sz val="11"/>
        <color rgb="FFFF0000"/>
        <rFont val="宋体"/>
        <charset val="134"/>
      </rPr>
      <t>*</t>
    </r>
    <r>
      <rPr>
        <b/>
        <sz val="11"/>
        <rFont val="宋体"/>
        <charset val="134"/>
      </rPr>
      <t>条形码</t>
    </r>
  </si>
  <si>
    <t>商品成本价</t>
  </si>
  <si>
    <t>应发数量（包括售后中）</t>
  </si>
  <si>
    <t>运费</t>
  </si>
  <si>
    <t>收货信息（联系人）</t>
  </si>
  <si>
    <t>身份证号</t>
  </si>
  <si>
    <t>收货信息（电话）</t>
  </si>
  <si>
    <t>收货信息（地址/省）</t>
  </si>
  <si>
    <t>收货信息（地址/市）</t>
  </si>
  <si>
    <t>收货信息（地址/区/县）</t>
  </si>
  <si>
    <t>收货信息（详细地址）</t>
  </si>
  <si>
    <t>买家备注</t>
  </si>
  <si>
    <t>售后中数量</t>
  </si>
  <si>
    <r>
      <rPr>
        <b/>
        <sz val="11"/>
        <color rgb="FFFF0000"/>
        <rFont val="宋体"/>
        <charset val="134"/>
      </rPr>
      <t>*</t>
    </r>
    <r>
      <rPr>
        <b/>
        <sz val="11"/>
        <rFont val="宋体"/>
        <charset val="134"/>
      </rPr>
      <t>发货数量</t>
    </r>
  </si>
  <si>
    <r>
      <rPr>
        <b/>
        <sz val="11"/>
        <color rgb="FFFF0000"/>
        <rFont val="宋体"/>
        <charset val="134"/>
      </rPr>
      <t>*</t>
    </r>
    <r>
      <rPr>
        <b/>
        <sz val="11"/>
        <rFont val="宋体"/>
        <charset val="134"/>
      </rPr>
      <t>物流信息</t>
    </r>
  </si>
  <si>
    <t>发货备注</t>
  </si>
  <si>
    <t>OD1654651325623</t>
  </si>
  <si>
    <t>2020-02-02 12:12:12</t>
  </si>
  <si>
    <t>海澜之家</t>
  </si>
  <si>
    <t>夏季男装优品爆品</t>
  </si>
  <si>
    <t>35465268</t>
  </si>
  <si>
    <t>红色</t>
  </si>
  <si>
    <t>S码</t>
  </si>
  <si>
    <t>3546853123</t>
  </si>
  <si>
    <t>30.00</t>
  </si>
  <si>
    <t>3</t>
  </si>
  <si>
    <t>0.00</t>
  </si>
  <si>
    <t>小亭子</t>
  </si>
  <si>
    <t>13800000000</t>
  </si>
  <si>
    <t>广东省</t>
  </si>
  <si>
    <t>广州市</t>
  </si>
  <si>
    <t>天河区</t>
  </si>
  <si>
    <t>建中中路6,8号首层</t>
  </si>
  <si>
    <t>不要发中通，不到</t>
  </si>
  <si>
    <t>1</t>
  </si>
  <si>
    <t>物流公司#物流单号-物流公司#物流单号</t>
  </si>
  <si>
    <t>蓝色</t>
  </si>
  <si>
    <t>M码</t>
  </si>
  <si>
    <r>
      <rPr>
        <sz val="11"/>
        <color indexed="8"/>
        <rFont val="宋体"/>
        <charset val="134"/>
        <scheme val="minor"/>
      </rPr>
      <t>3</t>
    </r>
    <r>
      <rPr>
        <sz val="11"/>
        <color indexed="8"/>
        <rFont val="宋体"/>
        <charset val="134"/>
        <scheme val="minor"/>
      </rPr>
      <t>2568456256</t>
    </r>
  </si>
  <si>
    <r>
      <rPr>
        <sz val="11"/>
        <color indexed="8"/>
        <rFont val="宋体"/>
        <charset val="134"/>
        <scheme val="minor"/>
      </rPr>
      <t>4</t>
    </r>
    <r>
      <rPr>
        <sz val="11"/>
        <color indexed="8"/>
        <rFont val="宋体"/>
        <charset val="134"/>
        <scheme val="minor"/>
      </rPr>
      <t>0.00</t>
    </r>
  </si>
  <si>
    <t>顺丰快递#SF44242-顺丰快递#23421354</t>
  </si>
  <si>
    <t>35621543213</t>
  </si>
  <si>
    <r>
      <rPr>
        <sz val="11"/>
        <color indexed="8"/>
        <rFont val="微软雅黑"/>
        <charset val="134"/>
      </rPr>
      <t xml:space="preserve">
【导入说明】
1. 请不要随意更改模板表头信息和表头顺序，否则会导致导入错误；
2. 带（*）号项为必填项，必须填写；
3. 同一个订单下多个商品对应多个物流单号,在每个商品规格信息后填写物流单号即可。例: 
OD12345678  顺丰 11111 
OD12345678  圆通 22222 
</t>
    </r>
    <r>
      <rPr>
        <sz val="11"/>
        <color rgb="FFFF0000"/>
        <rFont val="微软雅黑"/>
        <charset val="134"/>
      </rPr>
      <t>4.同一个订单多个商品的物流信息也相同，需要把表格上的物流公司及物流单号都填写完整</t>
    </r>
    <r>
      <rPr>
        <sz val="11"/>
        <color indexed="8"/>
        <rFont val="微软雅黑"/>
        <charset val="134"/>
      </rPr>
      <t xml:space="preserve">
5.有售后中的订单商品不允许导入发货单
</t>
    </r>
  </si>
  <si>
    <t>表头</t>
  </si>
  <si>
    <t>填写说明</t>
  </si>
  <si>
    <t>请使用系统导出的订单号（不可更改），保证导入订单号和系统订单号一致</t>
  </si>
  <si>
    <t>无需更改</t>
  </si>
  <si>
    <t>请使用系统导出的货号（不可更改），保证导入货号和系统货号一致</t>
  </si>
  <si>
    <t>不可更改</t>
  </si>
  <si>
    <t>请使用系统导出的条形码（不可更改），保证导入条形码和系统条形码一致</t>
  </si>
  <si>
    <t>应发数量（售后中）</t>
  </si>
  <si>
    <t>包括售后中的商品数量，不包括已经售后完成的商品数量</t>
  </si>
  <si>
    <t>收货信息（地址）</t>
  </si>
  <si>
    <t>售后订单处于待审核状态</t>
  </si>
  <si>
    <t>发货数量必须等于应发货数量</t>
  </si>
  <si>
    <t>导入需要与平台的物流公司一致，多个物流信息填写在同一个房格内，物流公司和物流单号使用#号分隔，多个物流信息使用-分隔</t>
  </si>
  <si>
    <t>选填，不可超过50个字符</t>
  </si>
  <si>
    <t>* 详细字段格式请参考[字段说明]表</t>
  </si>
  <si>
    <t>快递公司</t>
  </si>
  <si>
    <t>备注</t>
  </si>
  <si>
    <t>顺丰快递</t>
  </si>
  <si>
    <t>圆通快递</t>
  </si>
  <si>
    <t>圆通快递与圆通国际相似度高，请谨慎选择</t>
  </si>
  <si>
    <t>申通快递</t>
  </si>
  <si>
    <t>韵达快递</t>
  </si>
  <si>
    <t>韵达快递与韵达快运相似度高，请谨慎选择</t>
  </si>
  <si>
    <t>中通快递</t>
  </si>
  <si>
    <t>中通快运与中通快递相似度高，请谨慎选择</t>
  </si>
  <si>
    <t>邮政小包</t>
  </si>
  <si>
    <t>其他快递</t>
  </si>
  <si>
    <t>德邦物流</t>
  </si>
  <si>
    <t>邮政包裹/平邮</t>
  </si>
  <si>
    <t>EMS</t>
  </si>
  <si>
    <t>优速物流</t>
  </si>
  <si>
    <t>信丰物流</t>
  </si>
  <si>
    <t>天天快递</t>
  </si>
  <si>
    <t>万象物流</t>
  </si>
  <si>
    <t>汇通快递</t>
  </si>
  <si>
    <t>汇通快运</t>
  </si>
  <si>
    <t>宅急送</t>
  </si>
  <si>
    <t>德邦快递</t>
  </si>
  <si>
    <t>安能物流</t>
  </si>
  <si>
    <t>京东快递</t>
  </si>
  <si>
    <t>京东快递与京东快运相似度高，请谨慎选择</t>
  </si>
  <si>
    <t>安捷快递</t>
  </si>
  <si>
    <t>阿里跨境电商物流</t>
  </si>
  <si>
    <t>安迅物流</t>
  </si>
  <si>
    <t>安邮美国</t>
  </si>
  <si>
    <t>亚马逊物流</t>
  </si>
  <si>
    <t>澳门邮政</t>
  </si>
  <si>
    <t>澳多多</t>
  </si>
  <si>
    <t>澳邮专线</t>
  </si>
  <si>
    <t>安鲜达</t>
  </si>
  <si>
    <t>安能快运</t>
  </si>
  <si>
    <t xml:space="preserve">八达通  </t>
  </si>
  <si>
    <t>百腾物流</t>
  </si>
  <si>
    <t>北极星快运</t>
  </si>
  <si>
    <t>奔腾物流</t>
  </si>
  <si>
    <t>百福东方</t>
  </si>
  <si>
    <t xml:space="preserve">贝海国际 </t>
  </si>
  <si>
    <t>八方安运</t>
  </si>
  <si>
    <t>春风物流</t>
  </si>
  <si>
    <t>诚通物流</t>
  </si>
  <si>
    <t>传喜物流</t>
  </si>
  <si>
    <t>城市100</t>
  </si>
  <si>
    <t>城际快递</t>
  </si>
  <si>
    <t>CNPEX中邮快递</t>
  </si>
  <si>
    <t>COE东方快递</t>
  </si>
  <si>
    <t>长沙创一</t>
  </si>
  <si>
    <t>成都善途速运</t>
  </si>
  <si>
    <t>联合运通</t>
  </si>
  <si>
    <t>疯狂快递</t>
  </si>
  <si>
    <t>CBO钏博物流</t>
  </si>
  <si>
    <t>佳吉快运</t>
  </si>
  <si>
    <t>承诺达</t>
  </si>
  <si>
    <t>D速物流</t>
  </si>
  <si>
    <t>到了港</t>
  </si>
  <si>
    <t>大田物流</t>
  </si>
  <si>
    <t>东骏快捷物流</t>
  </si>
  <si>
    <t>德坤</t>
  </si>
  <si>
    <t>德邦快运</t>
  </si>
  <si>
    <t>大马鹿</t>
  </si>
  <si>
    <t>E特快</t>
  </si>
  <si>
    <t>EMS国内</t>
  </si>
  <si>
    <t>EWE</t>
  </si>
  <si>
    <t>飞康达</t>
  </si>
  <si>
    <t xml:space="preserve">富腾达  </t>
  </si>
  <si>
    <t>凡宇货的</t>
  </si>
  <si>
    <t>速派快递</t>
  </si>
  <si>
    <t>飞豹快递</t>
  </si>
  <si>
    <t>丰巢</t>
  </si>
  <si>
    <t>飞狐快递</t>
  </si>
  <si>
    <t>复融供应链</t>
  </si>
  <si>
    <t>飞远配送</t>
  </si>
  <si>
    <t>凡宇速递</t>
  </si>
  <si>
    <t>丰通快运</t>
  </si>
  <si>
    <t xml:space="preserve">冠达   </t>
  </si>
  <si>
    <t>广东邮政</t>
  </si>
  <si>
    <t>共速达</t>
  </si>
  <si>
    <t xml:space="preserve">广通       </t>
  </si>
  <si>
    <t>冠达快递</t>
  </si>
  <si>
    <t>挂号信</t>
  </si>
  <si>
    <t>广通速递</t>
  </si>
  <si>
    <t>高铁快运</t>
  </si>
  <si>
    <t>迦递快递</t>
  </si>
  <si>
    <t>港快速递</t>
  </si>
  <si>
    <t>高铁速递</t>
  </si>
  <si>
    <t>黑狗冷链</t>
  </si>
  <si>
    <t>恒路物流</t>
  </si>
  <si>
    <t>天地华宇</t>
  </si>
  <si>
    <t>鸿桥供应链</t>
  </si>
  <si>
    <t>海派通物流公司</t>
  </si>
  <si>
    <t>华强物流</t>
  </si>
  <si>
    <t xml:space="preserve">环球速运  </t>
  </si>
  <si>
    <t>华夏龙物流</t>
  </si>
  <si>
    <t>河北建华</t>
  </si>
  <si>
    <t>汇丰物流</t>
  </si>
  <si>
    <t>华航快递</t>
  </si>
  <si>
    <t>华翰物流</t>
  </si>
  <si>
    <t>黄马甲快递</t>
  </si>
  <si>
    <t>海盟速递</t>
  </si>
  <si>
    <t>华企快运</t>
  </si>
  <si>
    <t>昊盛物流</t>
  </si>
  <si>
    <t>户通物流</t>
  </si>
  <si>
    <t xml:space="preserve">豪翔物流 </t>
  </si>
  <si>
    <t>合肥汇文</t>
  </si>
  <si>
    <t>辉隆物流</t>
  </si>
  <si>
    <t>华企快递</t>
  </si>
  <si>
    <t>韩润物流</t>
  </si>
  <si>
    <t>青岛恒通快递</t>
  </si>
  <si>
    <t>货运皇物流</t>
  </si>
  <si>
    <t>好来运快递</t>
  </si>
  <si>
    <t>皇家物流</t>
  </si>
  <si>
    <t xml:space="preserve">捷安达  </t>
  </si>
  <si>
    <t>京广速递</t>
  </si>
  <si>
    <t>九曳供应链</t>
  </si>
  <si>
    <t>急先达</t>
  </si>
  <si>
    <t>晋越快递</t>
  </si>
  <si>
    <t>佳成国际</t>
  </si>
  <si>
    <t>捷特快递</t>
  </si>
  <si>
    <t>精英速运</t>
  </si>
  <si>
    <t>加运美</t>
  </si>
  <si>
    <t>景光物流</t>
  </si>
  <si>
    <t>佳怡物流</t>
  </si>
  <si>
    <t>京东快运</t>
  </si>
  <si>
    <t>跨越速运</t>
  </si>
  <si>
    <t>快服务</t>
  </si>
  <si>
    <t>快速递物流</t>
  </si>
  <si>
    <t>康力物流</t>
  </si>
  <si>
    <t>快淘快递</t>
  </si>
  <si>
    <t>快优达速递</t>
  </si>
  <si>
    <t>跨越物流</t>
  </si>
  <si>
    <t>快8速运</t>
  </si>
  <si>
    <t>龙邦快递</t>
  </si>
  <si>
    <t>蓝弧快递</t>
  </si>
  <si>
    <t>乐捷递</t>
  </si>
  <si>
    <t>立即送</t>
  </si>
  <si>
    <t>联昊通速递</t>
  </si>
  <si>
    <t>民邦快递</t>
  </si>
  <si>
    <t>民航快递</t>
  </si>
  <si>
    <t xml:space="preserve">美快    </t>
  </si>
  <si>
    <t>门对门快递</t>
  </si>
  <si>
    <t>迈达</t>
  </si>
  <si>
    <t>闽盛快递</t>
  </si>
  <si>
    <t>迈隆递运</t>
  </si>
  <si>
    <t>明亮物流</t>
  </si>
  <si>
    <t>南方传媒物流</t>
  </si>
  <si>
    <t>南京晟邦物流</t>
  </si>
  <si>
    <t>能达速递</t>
  </si>
  <si>
    <t>平安达腾飞快递</t>
  </si>
  <si>
    <t>泛捷快递</t>
  </si>
  <si>
    <t>品骏快递</t>
  </si>
  <si>
    <t>陪行物流</t>
  </si>
  <si>
    <t>PCA Express</t>
  </si>
  <si>
    <t>全晨快递</t>
  </si>
  <si>
    <t>全日通快递</t>
  </si>
  <si>
    <t>快客快递</t>
  </si>
  <si>
    <t>全信通</t>
  </si>
  <si>
    <t>七曜中邮</t>
  </si>
  <si>
    <t>如风达</t>
  </si>
  <si>
    <t>荣庆物流</t>
  </si>
  <si>
    <t>日日顺物流</t>
  </si>
  <si>
    <t>日昱物流</t>
  </si>
  <si>
    <t>瑞丰速递</t>
  </si>
  <si>
    <t>赛澳递</t>
  </si>
  <si>
    <t>苏宁物流</t>
  </si>
  <si>
    <t>圣安物流</t>
  </si>
  <si>
    <t>晟邦物流</t>
  </si>
  <si>
    <t>上大物流</t>
  </si>
  <si>
    <t>盛丰物流</t>
  </si>
  <si>
    <t>速通物流</t>
  </si>
  <si>
    <t>速腾快递</t>
  </si>
  <si>
    <t>速必达物流</t>
  </si>
  <si>
    <t>速递e站</t>
  </si>
  <si>
    <t>速呈宅配</t>
  </si>
  <si>
    <t>速尔快递</t>
  </si>
  <si>
    <t>山东海红</t>
  </si>
  <si>
    <t>顺丰国际</t>
  </si>
  <si>
    <t>盛辉物流</t>
  </si>
  <si>
    <t>穗佳物流</t>
  </si>
  <si>
    <t>三态速递</t>
  </si>
  <si>
    <t>山西红马甲</t>
  </si>
  <si>
    <t>世运快递</t>
  </si>
  <si>
    <t>闪送</t>
  </si>
  <si>
    <t>盛通快递</t>
  </si>
  <si>
    <t>郑州速捷</t>
  </si>
  <si>
    <t>顺心捷达</t>
  </si>
  <si>
    <t>台湾邮政</t>
  </si>
  <si>
    <t>唐山申通</t>
  </si>
  <si>
    <t>特急送</t>
  </si>
  <si>
    <t>通用物流</t>
  </si>
  <si>
    <t>华宇物流</t>
  </si>
  <si>
    <t>通和天下</t>
  </si>
  <si>
    <t>腾林物流</t>
  </si>
  <si>
    <t>全一快递</t>
  </si>
  <si>
    <t>UBI</t>
  </si>
  <si>
    <t>UEQ Express</t>
  </si>
  <si>
    <t xml:space="preserve">万家康  </t>
  </si>
  <si>
    <t>万家物流</t>
  </si>
  <si>
    <t>武汉同舟行</t>
  </si>
  <si>
    <t>维普恩</t>
  </si>
  <si>
    <t>中粮我买网</t>
  </si>
  <si>
    <t>微特派</t>
  </si>
  <si>
    <t>温通物流</t>
  </si>
  <si>
    <t xml:space="preserve">迅驰物流  </t>
  </si>
  <si>
    <t>希优特</t>
  </si>
  <si>
    <t>新邦物流</t>
  </si>
  <si>
    <t>祥龙运通</t>
  </si>
  <si>
    <t>新杰物流</t>
  </si>
  <si>
    <t>源安达快递</t>
  </si>
  <si>
    <t>远成物流</t>
  </si>
  <si>
    <t>远成快运</t>
  </si>
  <si>
    <t>义达国际物流</t>
  </si>
  <si>
    <t xml:space="preserve">易达通  </t>
  </si>
  <si>
    <t>原飞航物流</t>
  </si>
  <si>
    <t>亚风快递</t>
  </si>
  <si>
    <t>运通快递</t>
  </si>
  <si>
    <t>亿翔快递</t>
  </si>
  <si>
    <t>运东西网</t>
  </si>
  <si>
    <t>壹米滴答</t>
  </si>
  <si>
    <t>邮政国内标快</t>
  </si>
  <si>
    <t>一站通速运</t>
  </si>
  <si>
    <t>驭丰速运</t>
  </si>
  <si>
    <t>余氏东风</t>
  </si>
  <si>
    <t>耀飞快递</t>
  </si>
  <si>
    <t>韵达快运</t>
  </si>
  <si>
    <t>云路</t>
  </si>
  <si>
    <t>邮必佳</t>
  </si>
  <si>
    <t>越丰物流</t>
  </si>
  <si>
    <t>银捷速递</t>
  </si>
  <si>
    <t>优联吉运</t>
  </si>
  <si>
    <t>亿领速运</t>
  </si>
  <si>
    <t>英脉物流</t>
  </si>
  <si>
    <t>亿顺航</t>
  </si>
  <si>
    <t>音素快运</t>
  </si>
  <si>
    <t>易通达</t>
  </si>
  <si>
    <t>一统飞鸿</t>
  </si>
  <si>
    <t>圆通国际</t>
  </si>
  <si>
    <t>宇鑫物流</t>
  </si>
  <si>
    <t>包裹/平邮/挂号信</t>
  </si>
  <si>
    <t>一智通</t>
  </si>
  <si>
    <t>增益快递</t>
  </si>
  <si>
    <t>中睿速递</t>
  </si>
  <si>
    <t>中铁快运</t>
  </si>
  <si>
    <t>中天万运</t>
  </si>
  <si>
    <t>中外运速递</t>
  </si>
  <si>
    <t>澳转运</t>
  </si>
  <si>
    <t>八达网</t>
  </si>
  <si>
    <t>贝易购</t>
  </si>
  <si>
    <t>赤兔马转运</t>
  </si>
  <si>
    <t>CUL中美速递</t>
  </si>
  <si>
    <t>ETD</t>
  </si>
  <si>
    <t>风驰快递</t>
  </si>
  <si>
    <t>风雷速递</t>
  </si>
  <si>
    <t>皓晨优递</t>
  </si>
  <si>
    <t>海带宝</t>
  </si>
  <si>
    <t>汇丰美中速递</t>
  </si>
  <si>
    <t>豪杰速递</t>
  </si>
  <si>
    <t>华美快递</t>
  </si>
  <si>
    <t>360hitao转运</t>
  </si>
  <si>
    <t>海淘村</t>
  </si>
  <si>
    <t>365海淘客</t>
  </si>
  <si>
    <t>华通快运</t>
  </si>
  <si>
    <t>海星桥快递</t>
  </si>
  <si>
    <t>华兴速运</t>
  </si>
  <si>
    <t>LogisticsY</t>
  </si>
  <si>
    <t>领跑者快递</t>
  </si>
  <si>
    <t>量子物流</t>
  </si>
  <si>
    <t>明邦转运</t>
  </si>
  <si>
    <t>美嘉快递</t>
  </si>
  <si>
    <t>168 美中快递</t>
  </si>
  <si>
    <t>欧e捷</t>
  </si>
  <si>
    <t>欧洲疯</t>
  </si>
  <si>
    <t>欧洲GO</t>
  </si>
  <si>
    <t>全美通</t>
  </si>
  <si>
    <t>SCS国际物流</t>
  </si>
  <si>
    <t>SOHO苏豪国际</t>
  </si>
  <si>
    <t>Sonic-Ex速递</t>
  </si>
  <si>
    <t>通诚美中快递</t>
  </si>
  <si>
    <t>TrakPak</t>
  </si>
  <si>
    <t>天天海淘</t>
  </si>
  <si>
    <t>天泽快递</t>
  </si>
  <si>
    <t>迅达快递</t>
  </si>
  <si>
    <t>信达速运</t>
  </si>
  <si>
    <t>新干线快递</t>
  </si>
  <si>
    <t>信捷转运</t>
  </si>
  <si>
    <t>优购快递</t>
  </si>
  <si>
    <t>友家速递(UCS)</t>
  </si>
  <si>
    <t>云畔网</t>
  </si>
  <si>
    <t>易送网</t>
  </si>
  <si>
    <t>中运全速</t>
  </si>
  <si>
    <t>中邮物流</t>
  </si>
  <si>
    <t>汇强快递</t>
  </si>
  <si>
    <t>众通快递</t>
  </si>
  <si>
    <t>中通快运</t>
  </si>
  <si>
    <t>中邮快递</t>
  </si>
  <si>
    <t>芝麻开门</t>
  </si>
  <si>
    <t>中骅物流</t>
  </si>
  <si>
    <t>中铁物流</t>
  </si>
  <si>
    <t>AAE全球专递</t>
  </si>
  <si>
    <t>ACS雅仕快递</t>
  </si>
  <si>
    <t>ADP Express Tracking</t>
  </si>
  <si>
    <t>安圭拉邮政</t>
  </si>
  <si>
    <t>APAC</t>
  </si>
  <si>
    <t>Aramex</t>
  </si>
  <si>
    <t>奥地利邮政</t>
  </si>
  <si>
    <t>AOL（澳通）</t>
  </si>
  <si>
    <t>Australia Post Tracking</t>
  </si>
  <si>
    <t>比利时邮政</t>
  </si>
  <si>
    <t>BHT快递</t>
  </si>
  <si>
    <t>秘鲁邮政</t>
  </si>
  <si>
    <t>巴西邮政</t>
  </si>
  <si>
    <t>巴伦支快递</t>
  </si>
  <si>
    <t>BETWL_Crack</t>
  </si>
  <si>
    <t>败欧洲</t>
  </si>
  <si>
    <t xml:space="preserve">BCWELT   </t>
  </si>
  <si>
    <t>笨鸟国际</t>
  </si>
  <si>
    <t>宝凯物流</t>
  </si>
  <si>
    <t>巴伦支</t>
  </si>
  <si>
    <t>BNTWL_Crack</t>
  </si>
  <si>
    <t>北青小红帽</t>
  </si>
  <si>
    <t>不丹邮政</t>
  </si>
  <si>
    <t>邦送物流</t>
  </si>
  <si>
    <t>CCES快递</t>
  </si>
  <si>
    <t>出口易</t>
  </si>
  <si>
    <t>新配盟</t>
  </si>
  <si>
    <t>CDEK</t>
  </si>
  <si>
    <t>加拿大邮政</t>
  </si>
  <si>
    <t>程光物流</t>
  </si>
  <si>
    <t>递必易国际物流</t>
  </si>
  <si>
    <t>大道物流</t>
  </si>
  <si>
    <t>德国云快递</t>
  </si>
  <si>
    <t>到乐国际</t>
  </si>
  <si>
    <t>DHL</t>
  </si>
  <si>
    <t>DHL德国</t>
  </si>
  <si>
    <t>DHL(英文版)</t>
  </si>
  <si>
    <t>DHL全球</t>
  </si>
  <si>
    <t>DHL Global Mail</t>
  </si>
  <si>
    <t>丹麦邮政</t>
  </si>
  <si>
    <t>德创物流</t>
  </si>
  <si>
    <t>DHL(中国件)</t>
  </si>
  <si>
    <t>DHL(美国)</t>
  </si>
  <si>
    <t>东红物流</t>
  </si>
  <si>
    <t>店通快递</t>
  </si>
  <si>
    <t>大洋物流快递</t>
  </si>
  <si>
    <t>DPD</t>
  </si>
  <si>
    <t>递四方速递</t>
  </si>
  <si>
    <t>DPEX</t>
  </si>
  <si>
    <t>EMS国际</t>
  </si>
  <si>
    <t>易客满</t>
  </si>
  <si>
    <t>EShipper</t>
  </si>
  <si>
    <t>EPS (联众国际快运)</t>
  </si>
  <si>
    <t>丰程物流</t>
  </si>
  <si>
    <t>法翔速运</t>
  </si>
  <si>
    <t>FQ</t>
  </si>
  <si>
    <t>芬兰邮政</t>
  </si>
  <si>
    <t>方舟国际速递</t>
  </si>
  <si>
    <t>FEDEX联邦(国际件）</t>
  </si>
  <si>
    <t>FEDEX联邦(国内件）</t>
  </si>
  <si>
    <t>国际e邮宝</t>
  </si>
  <si>
    <t>国际邮政包裹</t>
  </si>
  <si>
    <t>GE2D</t>
  </si>
  <si>
    <t>GLS</t>
  </si>
  <si>
    <t>冠泰</t>
  </si>
  <si>
    <t>欧洲专线(邮政)</t>
  </si>
  <si>
    <t>澳大利亚邮政</t>
  </si>
  <si>
    <t>阿尔巴尼亚邮政</t>
  </si>
  <si>
    <t>阿尔及利亚邮政</t>
  </si>
  <si>
    <t>阿富汗邮政</t>
  </si>
  <si>
    <t>安哥拉邮政</t>
  </si>
  <si>
    <t>埃及邮政</t>
  </si>
  <si>
    <t>阿鲁巴邮政</t>
  </si>
  <si>
    <t>阿联酋邮政</t>
  </si>
  <si>
    <t>阿塞拜疆邮政</t>
  </si>
  <si>
    <t>博茨瓦纳邮政</t>
  </si>
  <si>
    <t>波多黎各邮政</t>
  </si>
  <si>
    <t>冰岛邮政</t>
  </si>
  <si>
    <t>白俄罗斯邮政</t>
  </si>
  <si>
    <t>波黑邮政</t>
  </si>
  <si>
    <t>保加利亚邮政</t>
  </si>
  <si>
    <t>巴基斯坦邮政</t>
  </si>
  <si>
    <t>黎巴嫩邮政</t>
  </si>
  <si>
    <t>波兰邮政</t>
  </si>
  <si>
    <t>宝通达</t>
  </si>
  <si>
    <t>贝邮宝</t>
  </si>
  <si>
    <t>德国邮政</t>
  </si>
  <si>
    <t>危地马拉邮政</t>
  </si>
  <si>
    <t>乌干达邮政</t>
  </si>
  <si>
    <t>乌克兰EMS</t>
  </si>
  <si>
    <t>乌克兰邮政</t>
  </si>
  <si>
    <t>乌拉圭邮政</t>
  </si>
  <si>
    <t>林克快递</t>
  </si>
  <si>
    <t>文莱邮政</t>
  </si>
  <si>
    <t>新喀里多尼亚邮政</t>
  </si>
  <si>
    <t>爱尔兰邮政</t>
  </si>
  <si>
    <t>夏浦物流</t>
  </si>
  <si>
    <t>印度邮政</t>
  </si>
  <si>
    <t>夏浦世纪</t>
  </si>
  <si>
    <t>厄瓜多尔邮政</t>
  </si>
  <si>
    <t>俄罗斯邮政</t>
  </si>
  <si>
    <t>飞特物流</t>
  </si>
  <si>
    <t>瓜德罗普岛邮政</t>
  </si>
  <si>
    <t>哥斯达黎加邮政</t>
  </si>
  <si>
    <t>韩国邮政</t>
  </si>
  <si>
    <t>互联易</t>
  </si>
  <si>
    <t>哈萨克斯坦邮政</t>
  </si>
  <si>
    <t>黑山邮政</t>
  </si>
  <si>
    <t>津巴布韦邮政</t>
  </si>
  <si>
    <t>吉尔吉斯斯坦邮政</t>
  </si>
  <si>
    <t>捷克邮政</t>
  </si>
  <si>
    <t>加纳邮政</t>
  </si>
  <si>
    <t>柬埔寨邮政</t>
  </si>
  <si>
    <t>安的列斯群岛邮政</t>
  </si>
  <si>
    <t>阿根廷邮政</t>
  </si>
  <si>
    <t>奥兰群岛邮政</t>
  </si>
  <si>
    <t>阿曼邮政</t>
  </si>
  <si>
    <t>埃塞俄比亚邮政</t>
  </si>
  <si>
    <t>爱沙尼亚邮政</t>
  </si>
  <si>
    <t>阿森松岛邮政</t>
  </si>
  <si>
    <t>便利速递</t>
  </si>
  <si>
    <t>巴林邮政</t>
  </si>
  <si>
    <t>百慕达邮政</t>
  </si>
  <si>
    <t>达方物流</t>
  </si>
  <si>
    <t>厄立特里亚邮政</t>
  </si>
  <si>
    <t>瓜德罗普岛EMS</t>
  </si>
  <si>
    <t>俄速递</t>
  </si>
  <si>
    <t>哥伦比亚邮政</t>
  </si>
  <si>
    <t>格陵兰邮政</t>
  </si>
  <si>
    <t>科特迪瓦邮政</t>
  </si>
  <si>
    <t>卡塔尔邮政</t>
  </si>
  <si>
    <t>利比亚邮政</t>
  </si>
  <si>
    <t>卢森堡邮政</t>
  </si>
  <si>
    <t>拉脱维亚邮政</t>
  </si>
  <si>
    <t>立陶宛邮政</t>
  </si>
  <si>
    <t>列支敦士登邮政</t>
  </si>
  <si>
    <t>马尔代夫邮政</t>
  </si>
  <si>
    <t>孟加拉国EMS</t>
  </si>
  <si>
    <t>摩洛哥邮政</t>
  </si>
  <si>
    <t>毛里求斯邮政</t>
  </si>
  <si>
    <t>马来西亚EMS</t>
  </si>
  <si>
    <t>马来西亚邮政</t>
  </si>
  <si>
    <t>马其顿邮政</t>
  </si>
  <si>
    <t>马提尼克EMS</t>
  </si>
  <si>
    <t>马提尼克邮政</t>
  </si>
  <si>
    <t>墨西哥邮政</t>
  </si>
  <si>
    <t>南非邮政</t>
  </si>
  <si>
    <t>挪威邮政</t>
  </si>
  <si>
    <t>葡萄牙邮政</t>
  </si>
  <si>
    <t>全球快递</t>
  </si>
  <si>
    <t>全通物流</t>
  </si>
  <si>
    <t>苏丹邮政</t>
  </si>
  <si>
    <t>萨尔瓦多邮政</t>
  </si>
  <si>
    <t>斯洛伐克邮政</t>
  </si>
  <si>
    <t>斯洛文尼亚邮政</t>
  </si>
  <si>
    <t>沙特阿拉伯邮政</t>
  </si>
  <si>
    <t>土耳其邮政</t>
  </si>
  <si>
    <t>泰国邮政</t>
  </si>
  <si>
    <t>特立尼达和多巴哥EMS</t>
  </si>
  <si>
    <t>突尼斯邮政</t>
  </si>
  <si>
    <t>坦桑尼亚邮政</t>
  </si>
  <si>
    <t>乌兹别克斯坦EMS</t>
  </si>
  <si>
    <t>小飞龙物流</t>
  </si>
  <si>
    <t>新加坡邮政</t>
  </si>
  <si>
    <t>叙利亚邮政</t>
  </si>
  <si>
    <t>匈牙利邮政</t>
  </si>
  <si>
    <t>印度尼西亚邮政</t>
  </si>
  <si>
    <t>伊朗邮政</t>
  </si>
  <si>
    <t>越南邮政</t>
  </si>
  <si>
    <t>以色列邮政</t>
  </si>
  <si>
    <t>易通关</t>
  </si>
  <si>
    <t>燕文物流</t>
  </si>
  <si>
    <t>直布罗陀邮政</t>
  </si>
  <si>
    <t>克罗地亚邮政</t>
  </si>
  <si>
    <t>肯尼亚邮政</t>
  </si>
  <si>
    <t>科特迪瓦EMS</t>
  </si>
  <si>
    <t>罗马尼亚邮政</t>
  </si>
  <si>
    <t>摩尔多瓦邮政</t>
  </si>
  <si>
    <t>马耳他邮政</t>
  </si>
  <si>
    <t>尼日利亚邮政</t>
  </si>
  <si>
    <t>塞尔维亚邮政</t>
  </si>
  <si>
    <t>塞浦路斯邮政</t>
  </si>
  <si>
    <t>乌兹别克斯坦邮政</t>
  </si>
  <si>
    <t>西班牙邮政</t>
  </si>
  <si>
    <t>新加坡EMS</t>
  </si>
  <si>
    <t>希腊邮政</t>
  </si>
  <si>
    <t>新西兰邮政</t>
  </si>
  <si>
    <t>意大利邮政</t>
  </si>
  <si>
    <t>英国邮政</t>
  </si>
  <si>
    <t>亚美尼亚邮政</t>
  </si>
  <si>
    <t>智利邮政</t>
  </si>
  <si>
    <t>也门邮政</t>
  </si>
  <si>
    <t>日本邮政</t>
  </si>
  <si>
    <t>今枫国际</t>
  </si>
  <si>
    <t>极光转运</t>
  </si>
  <si>
    <t>吉祥邮转运</t>
  </si>
  <si>
    <t>嘉里国际</t>
  </si>
  <si>
    <t>上海久易国际</t>
  </si>
  <si>
    <t>绝配国际速递</t>
  </si>
  <si>
    <t>联运通</t>
  </si>
  <si>
    <t>联合快递</t>
  </si>
  <si>
    <t>新顺丰</t>
  </si>
  <si>
    <t>荷兰邮政</t>
  </si>
  <si>
    <t>ONTRAC</t>
  </si>
  <si>
    <t>OCS</t>
  </si>
  <si>
    <t>啪啪供应链</t>
  </si>
  <si>
    <t>POSTEIBE</t>
  </si>
  <si>
    <t>全球邮政</t>
  </si>
  <si>
    <t>秦远海运</t>
  </si>
  <si>
    <t>瑞典邮政</t>
  </si>
  <si>
    <t>SKYPOST</t>
  </si>
  <si>
    <t>林道国际</t>
  </si>
  <si>
    <t>佳惠尔</t>
  </si>
  <si>
    <t>瑞士邮政</t>
  </si>
  <si>
    <t>首达速运</t>
  </si>
  <si>
    <t>穗空物流</t>
  </si>
  <si>
    <t>首通快运</t>
  </si>
  <si>
    <t>申通快递国际单</t>
  </si>
  <si>
    <t>TNT快递</t>
  </si>
  <si>
    <t>泰国138</t>
  </si>
  <si>
    <t>优邦国际速运</t>
  </si>
  <si>
    <t xml:space="preserve">UEX   </t>
  </si>
  <si>
    <t>USPS美国邮政</t>
  </si>
  <si>
    <t>万国邮政</t>
  </si>
  <si>
    <t>UPS</t>
  </si>
  <si>
    <t>启辰国际</t>
  </si>
  <si>
    <t>中越国际物流</t>
  </si>
  <si>
    <t>星空国际</t>
  </si>
  <si>
    <t>迅达国际</t>
  </si>
  <si>
    <t>香港邮政</t>
  </si>
  <si>
    <t>喜来快递</t>
  </si>
  <si>
    <t>鑫世锐达</t>
  </si>
  <si>
    <t>新元国际</t>
  </si>
  <si>
    <t>西邮寄</t>
  </si>
  <si>
    <t>ADLER雄鹰国际速递</t>
  </si>
  <si>
    <t>日本大和运输(Yamato)</t>
  </si>
  <si>
    <t>YODEL</t>
  </si>
  <si>
    <t>一号线</t>
  </si>
  <si>
    <t>约旦邮政</t>
  </si>
  <si>
    <t>玥玛速运</t>
  </si>
  <si>
    <t>鹰运</t>
  </si>
  <si>
    <t>易境达</t>
  </si>
  <si>
    <t>洋包裹</t>
  </si>
  <si>
    <t>友家速递</t>
  </si>
  <si>
    <t>爱购转运</t>
  </si>
  <si>
    <t>爱欧洲</t>
  </si>
  <si>
    <t>澳世速递</t>
  </si>
  <si>
    <t>AXO</t>
  </si>
  <si>
    <t>贝海速递</t>
  </si>
  <si>
    <t>蜜蜂速递</t>
  </si>
  <si>
    <t>百利快递</t>
  </si>
  <si>
    <t>斑马物流</t>
  </si>
  <si>
    <t>百通物流</t>
  </si>
  <si>
    <t>策马转运</t>
  </si>
  <si>
    <t>EFS POST</t>
  </si>
  <si>
    <t>宜送转运</t>
  </si>
  <si>
    <t>飞碟快递</t>
  </si>
  <si>
    <t>飞鸽快递</t>
  </si>
  <si>
    <t>风行快递</t>
  </si>
  <si>
    <t>风行速递</t>
  </si>
  <si>
    <t>飞洋快递</t>
  </si>
  <si>
    <t>皓晨快递</t>
  </si>
  <si>
    <t>海悦速递</t>
  </si>
  <si>
    <t>君安快递</t>
  </si>
  <si>
    <t>时代转运</t>
  </si>
  <si>
    <t>骏达快递</t>
  </si>
  <si>
    <t>骏达转运</t>
  </si>
  <si>
    <t>久禾快递</t>
  </si>
  <si>
    <t>金海淘</t>
  </si>
  <si>
    <t>联邦转运FedRoad</t>
  </si>
  <si>
    <t>龙象快递</t>
  </si>
  <si>
    <t>美国转运</t>
  </si>
  <si>
    <t>美速通</t>
  </si>
  <si>
    <t>美西转运</t>
  </si>
  <si>
    <t>QQ-EX</t>
  </si>
  <si>
    <t>瑞天快递</t>
  </si>
  <si>
    <t>瑞天速递</t>
  </si>
  <si>
    <t>速达快递</t>
  </si>
  <si>
    <t>四方转运</t>
  </si>
  <si>
    <t>上腾快递</t>
  </si>
  <si>
    <t>天际快递</t>
  </si>
  <si>
    <t>天马转运</t>
  </si>
  <si>
    <t>滕牛快递</t>
  </si>
  <si>
    <t>太平洋快递</t>
  </si>
  <si>
    <t>唐三藏转运</t>
  </si>
  <si>
    <t>TWC转运世界</t>
  </si>
  <si>
    <t>润东国际快线</t>
  </si>
  <si>
    <t>同心快递</t>
  </si>
  <si>
    <t>天翼快递</t>
  </si>
  <si>
    <t>德国海淘之家</t>
  </si>
  <si>
    <t>德运网</t>
  </si>
  <si>
    <t>文达国际DCS</t>
  </si>
  <si>
    <t>同舟快递</t>
  </si>
  <si>
    <t>UCS合众快递</t>
  </si>
  <si>
    <t>星辰快递</t>
  </si>
  <si>
    <t>先锋快递</t>
  </si>
  <si>
    <t>云骑快递</t>
  </si>
  <si>
    <t>优晟速递</t>
  </si>
  <si>
    <t>运淘美国</t>
  </si>
  <si>
    <t>至诚速递</t>
  </si>
  <si>
    <t>增速海淘</t>
  </si>
  <si>
    <t>中驰物流</t>
  </si>
  <si>
    <t>中欧快运</t>
  </si>
  <si>
    <t>准实快运</t>
  </si>
  <si>
    <t>中外速运</t>
  </si>
  <si>
    <t>郑州建华</t>
  </si>
  <si>
    <t>安得物流</t>
  </si>
  <si>
    <t>查看下方电子码（物流单号）</t>
  </si>
  <si>
    <t>众邮快递</t>
  </si>
  <si>
    <t>丹鸟快递</t>
  </si>
  <si>
    <t>海信物流</t>
  </si>
  <si>
    <t>字段</t>
  </si>
  <si>
    <t>导入说明</t>
  </si>
  <si>
    <t>错误提示</t>
  </si>
  <si>
    <t>必填</t>
  </si>
  <si>
    <t>订单号未填写，无法导入成功</t>
  </si>
  <si>
    <t>必须完全匹配已有的订单号</t>
  </si>
  <si>
    <t>订单号不存在，请检查确认后重新导入</t>
  </si>
  <si>
    <t>导入不做匹配</t>
  </si>
  <si>
    <t>货号未填写，无法导入</t>
  </si>
  <si>
    <t>必须完全匹配该订单下的商品货号</t>
  </si>
  <si>
    <t>货号不存在，请检查确认后重新导入</t>
  </si>
  <si>
    <t>规格未填写，无法导入</t>
  </si>
  <si>
    <t>必须完全匹配该订单下的规格一</t>
  </si>
  <si>
    <t>规格不存在，无法导入</t>
  </si>
  <si>
    <t>有规格二的情况下未必填，没有则选填</t>
  </si>
  <si>
    <t>必须完全匹配该订单下的规格二</t>
  </si>
  <si>
    <t>规格不存在，无法导入（系统本身就为空的情况可以不用处理）</t>
  </si>
  <si>
    <t>条形码未填写，无法导入</t>
  </si>
  <si>
    <t>必须完全匹配该订单下的规格的条形码</t>
  </si>
  <si>
    <t>条形码不存在，无法导入</t>
  </si>
  <si>
    <t>应发货数量（包括售后中）</t>
  </si>
  <si>
    <t>发货数量未填写，无法导入</t>
  </si>
  <si>
    <t>商品已经发起处于售后中</t>
  </si>
  <si>
    <t>该商品已经发起售后，导入单号不成功</t>
  </si>
  <si>
    <t>只能输入正整数</t>
  </si>
  <si>
    <t>数量大于未发数量，已按照未发数量导入</t>
  </si>
  <si>
    <t>物流信息为填写</t>
  </si>
  <si>
    <t>导入需要与平台的物流公司一致</t>
  </si>
  <si>
    <t>物流公司不匹配，无法导入</t>
  </si>
  <si>
    <t>物流公司与物流单号使用#号分隔，多个物流单号使用-分隔</t>
  </si>
  <si>
    <t>无法识别该物流信息，请按照格式填写后再次上传</t>
  </si>
  <si>
    <t>选填</t>
  </si>
  <si>
    <t>不可超过50字符</t>
  </si>
  <si>
    <t>字数长度超过限制，无法导入，请删减后重新导入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</si>
</sst>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6">
    <font>
      <sz val="11"/>
      <color indexed="8"/>
      <name val="宋体"/>
      <charset val="134"/>
      <scheme val="minor"/>
    </font>
    <font>
      <b/>
      <sz val="11"/>
      <color indexed="8"/>
      <name val="宋体"/>
      <charset val="134"/>
      <scheme val="minor"/>
    </font>
    <font>
      <b/>
      <sz val="11"/>
      <name val="宋体"/>
      <charset val="134"/>
    </font>
    <font>
      <b/>
      <sz val="1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indexed="8"/>
      <name val="微软雅黑"/>
      <charset val="134"/>
    </font>
    <font>
      <sz val="11"/>
      <name val="微软雅黑"/>
      <charset val="134"/>
    </font>
    <font>
      <b/>
      <sz val="11"/>
      <color theme="0"/>
      <name val="微软雅黑"/>
      <charset val="134"/>
    </font>
    <font>
      <sz val="11"/>
      <color theme="5"/>
      <name val="微软雅黑"/>
      <charset val="134"/>
    </font>
    <font>
      <b/>
      <sz val="11"/>
      <name val="微软雅黑"/>
      <charset val="134"/>
    </font>
    <font>
      <sz val="11"/>
      <color theme="4"/>
      <name val="微软雅黑"/>
      <charset val="134"/>
    </font>
    <font>
      <sz val="11"/>
      <color theme="1"/>
      <name val="宋体"/>
      <charset val="134"/>
    </font>
    <font>
      <sz val="11"/>
      <color theme="4"/>
      <name val="宋体"/>
      <charset val="134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0000"/>
      <name val="宋体"/>
      <charset val="134"/>
    </font>
    <font>
      <sz val="11"/>
      <color rgb="FFFF0000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theme="3" tint="0.79985961485641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1" tint="0.499984740745262"/>
      </top>
      <bottom style="thin">
        <color theme="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6" fillId="0" borderId="0" applyFont="0" applyFill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18" fillId="7" borderId="17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7" borderId="20" applyNumberFormat="0" applyFont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4" fillId="5" borderId="15" applyNumberFormat="0" applyAlignment="0" applyProtection="0">
      <alignment vertical="center"/>
    </xf>
    <xf numFmtId="0" fontId="21" fillId="5" borderId="17" applyNumberFormat="0" applyAlignment="0" applyProtection="0">
      <alignment vertical="center"/>
    </xf>
    <xf numFmtId="0" fontId="17" fillId="6" borderId="16" applyNumberFormat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33" fillId="0" borderId="22" applyNumberFormat="0" applyFill="0" applyAlignment="0" applyProtection="0">
      <alignment vertical="center"/>
    </xf>
    <xf numFmtId="0" fontId="32" fillId="0" borderId="21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</cellStyleXfs>
  <cellXfs count="48"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/>
    <xf numFmtId="0" fontId="0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left" vertical="center"/>
    </xf>
    <xf numFmtId="0" fontId="0" fillId="0" borderId="1" xfId="0" applyFont="1" applyBorder="1">
      <alignment vertical="center"/>
    </xf>
    <xf numFmtId="49" fontId="2" fillId="0" borderId="3" xfId="0" applyNumberFormat="1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49" fontId="2" fillId="0" borderId="4" xfId="0" applyNumberFormat="1" applyFont="1" applyBorder="1" applyAlignment="1">
      <alignment horizontal="left" vertical="center"/>
    </xf>
    <xf numFmtId="0" fontId="0" fillId="0" borderId="1" xfId="0" applyFont="1" applyFill="1" applyBorder="1" applyAlignment="1"/>
    <xf numFmtId="0" fontId="0" fillId="0" borderId="1" xfId="0" applyBorder="1" applyAlignment="1"/>
    <xf numFmtId="0" fontId="0" fillId="0" borderId="1" xfId="0" applyFill="1" applyBorder="1" applyAlignment="1"/>
    <xf numFmtId="49" fontId="3" fillId="0" borderId="4" xfId="0" applyNumberFormat="1" applyFont="1" applyBorder="1" applyAlignment="1">
      <alignment horizontal="left" vertical="center"/>
    </xf>
    <xf numFmtId="0" fontId="0" fillId="0" borderId="5" xfId="0" applyFont="1" applyBorder="1">
      <alignment vertical="center"/>
    </xf>
    <xf numFmtId="49" fontId="3" fillId="0" borderId="3" xfId="0" applyNumberFormat="1" applyFont="1" applyBorder="1" applyAlignment="1">
      <alignment horizontal="left" vertical="center"/>
    </xf>
    <xf numFmtId="0" fontId="4" fillId="0" borderId="0" xfId="0" applyNumberFormat="1" applyFont="1" applyFill="1" applyAlignment="1"/>
    <xf numFmtId="0" fontId="0" fillId="0" borderId="0" xfId="0" applyFont="1" applyFill="1" applyAlignment="1">
      <alignment vertical="center"/>
    </xf>
    <xf numFmtId="0" fontId="5" fillId="2" borderId="6" xfId="0" applyFont="1" applyFill="1" applyBorder="1" applyAlignment="1">
      <alignment horizontal="center" vertical="center"/>
    </xf>
    <xf numFmtId="0" fontId="6" fillId="0" borderId="7" xfId="0" applyFont="1" applyBorder="1">
      <alignment vertical="center"/>
    </xf>
    <xf numFmtId="0" fontId="6" fillId="3" borderId="7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left" vertical="top"/>
    </xf>
    <xf numFmtId="0" fontId="7" fillId="0" borderId="7" xfId="0" applyFont="1" applyBorder="1" applyAlignment="1">
      <alignment vertical="top" wrapText="1"/>
    </xf>
    <xf numFmtId="0" fontId="6" fillId="0" borderId="8" xfId="0" applyFont="1" applyBorder="1">
      <alignment vertical="center"/>
    </xf>
    <xf numFmtId="0" fontId="8" fillId="4" borderId="9" xfId="0" applyFont="1" applyFill="1" applyBorder="1">
      <alignment vertical="center"/>
    </xf>
    <xf numFmtId="0" fontId="8" fillId="4" borderId="10" xfId="0" applyFont="1" applyFill="1" applyBorder="1">
      <alignment vertical="center"/>
    </xf>
    <xf numFmtId="0" fontId="7" fillId="0" borderId="11" xfId="0" applyFont="1" applyBorder="1" applyAlignment="1">
      <alignment vertical="top" wrapText="1"/>
    </xf>
    <xf numFmtId="49" fontId="7" fillId="0" borderId="12" xfId="0" applyNumberFormat="1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 wrapText="1"/>
    </xf>
    <xf numFmtId="0" fontId="6" fillId="0" borderId="11" xfId="0" applyFont="1" applyBorder="1">
      <alignment vertical="center"/>
    </xf>
    <xf numFmtId="0" fontId="6" fillId="0" borderId="12" xfId="0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49" fontId="10" fillId="0" borderId="7" xfId="0" applyNumberFormat="1" applyFont="1" applyBorder="1" applyAlignment="1">
      <alignment horizontal="center" vertical="center"/>
    </xf>
    <xf numFmtId="49" fontId="11" fillId="0" borderId="7" xfId="0" applyNumberFormat="1" applyFont="1" applyBorder="1" applyAlignment="1">
      <alignment vertical="center" wrapText="1"/>
    </xf>
    <xf numFmtId="49" fontId="6" fillId="0" borderId="7" xfId="0" applyNumberFormat="1" applyFont="1" applyBorder="1">
      <alignment vertical="center"/>
    </xf>
    <xf numFmtId="49" fontId="0" fillId="0" borderId="0" xfId="0" applyNumberFormat="1" applyFont="1" applyBorder="1">
      <alignment vertical="center"/>
    </xf>
    <xf numFmtId="49" fontId="0" fillId="0" borderId="0" xfId="0" applyNumberFormat="1" applyFont="1">
      <alignment vertical="center"/>
    </xf>
    <xf numFmtId="49" fontId="2" fillId="0" borderId="1" xfId="0" applyNumberFormat="1" applyFont="1" applyBorder="1" applyAlignment="1">
      <alignment horizontal="center" vertical="center"/>
    </xf>
    <xf numFmtId="49" fontId="12" fillId="0" borderId="0" xfId="0" applyNumberFormat="1" applyFont="1" applyBorder="1" applyAlignment="1">
      <alignment horizontal="center" vertical="center"/>
    </xf>
    <xf numFmtId="49" fontId="12" fillId="0" borderId="0" xfId="0" applyNumberFormat="1" applyFont="1" applyBorder="1" applyAlignment="1">
      <alignment vertical="center"/>
    </xf>
    <xf numFmtId="49" fontId="0" fillId="0" borderId="0" xfId="0" applyNumberFormat="1" applyFont="1" applyAlignment="1">
      <alignment vertical="center" wrapText="1"/>
    </xf>
    <xf numFmtId="0" fontId="1" fillId="0" borderId="1" xfId="0" applyFont="1" applyBorder="1">
      <alignment vertical="center"/>
    </xf>
    <xf numFmtId="49" fontId="3" fillId="0" borderId="1" xfId="0" applyNumberFormat="1" applyFont="1" applyBorder="1">
      <alignment vertical="center"/>
    </xf>
    <xf numFmtId="49" fontId="12" fillId="0" borderId="0" xfId="0" applyNumberFormat="1" applyFont="1" applyBorder="1" applyAlignment="1">
      <alignment vertical="center" wrapText="1"/>
    </xf>
    <xf numFmtId="49" fontId="13" fillId="0" borderId="0" xfId="0" applyNumberFormat="1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5"/>
  <sheetViews>
    <sheetView zoomScale="85" zoomScaleNormal="85" workbookViewId="0">
      <pane ySplit="1" topLeftCell="A2" activePane="bottomLeft" state="frozen"/>
      <selection/>
      <selection pane="bottomLeft" activeCell="A4" sqref="A4"/>
    </sheetView>
  </sheetViews>
  <sheetFormatPr defaultColWidth="18" defaultRowHeight="25.7" customHeight="1" outlineLevelRow="4"/>
  <cols>
    <col min="1" max="8" width="18" style="39"/>
    <col min="9" max="9" width="25.3727272727273" style="39" customWidth="1"/>
    <col min="10" max="10" width="18" style="39"/>
    <col min="11" max="11" width="20.6272727272727" style="39" customWidth="1"/>
    <col min="12" max="13" width="18.6272727272727" style="39" customWidth="1"/>
    <col min="14" max="17" width="30.8727272727273" style="39" customWidth="1"/>
    <col min="18" max="19" width="17.1272727272727" style="39" customWidth="1"/>
    <col min="20" max="21" width="18" style="39"/>
    <col min="22" max="22" width="44.7545454545455" style="39" customWidth="1"/>
    <col min="23" max="16384" width="18" style="39"/>
  </cols>
  <sheetData>
    <row r="1" s="38" customFormat="1" ht="14" spans="1:23">
      <c r="A1" s="40" t="s">
        <v>0</v>
      </c>
      <c r="B1" s="41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40" t="s">
        <v>9</v>
      </c>
      <c r="K1" s="40" t="s">
        <v>10</v>
      </c>
      <c r="L1" s="44" t="s">
        <v>11</v>
      </c>
      <c r="M1" s="44" t="s">
        <v>12</v>
      </c>
      <c r="N1" s="44" t="s">
        <v>13</v>
      </c>
      <c r="O1" s="44" t="s">
        <v>14</v>
      </c>
      <c r="P1" s="44" t="s">
        <v>15</v>
      </c>
      <c r="Q1" s="44" t="s">
        <v>16</v>
      </c>
      <c r="R1" s="44" t="s">
        <v>17</v>
      </c>
      <c r="S1" s="40" t="s">
        <v>18</v>
      </c>
      <c r="T1" s="40" t="s">
        <v>19</v>
      </c>
      <c r="U1" s="40" t="s">
        <v>20</v>
      </c>
      <c r="V1" s="40" t="s">
        <v>21</v>
      </c>
      <c r="W1" s="45" t="s">
        <v>22</v>
      </c>
    </row>
    <row r="2" s="38" customFormat="1" ht="27" customHeight="1" spans="1:25">
      <c r="A2" s="42" t="s">
        <v>23</v>
      </c>
      <c r="B2" s="42" t="s">
        <v>24</v>
      </c>
      <c r="C2" s="42" t="s">
        <v>25</v>
      </c>
      <c r="D2" s="42" t="s">
        <v>26</v>
      </c>
      <c r="E2" s="42" t="s">
        <v>27</v>
      </c>
      <c r="F2" s="42" t="s">
        <v>28</v>
      </c>
      <c r="G2" s="42" t="s">
        <v>29</v>
      </c>
      <c r="H2" s="42" t="s">
        <v>30</v>
      </c>
      <c r="I2" s="42" t="s">
        <v>31</v>
      </c>
      <c r="J2" s="42" t="s">
        <v>32</v>
      </c>
      <c r="K2" s="42" t="s">
        <v>33</v>
      </c>
      <c r="L2" s="42" t="s">
        <v>34</v>
      </c>
      <c r="M2" s="42"/>
      <c r="N2" s="42" t="s">
        <v>35</v>
      </c>
      <c r="O2" s="42" t="s">
        <v>36</v>
      </c>
      <c r="P2" s="42" t="s">
        <v>37</v>
      </c>
      <c r="Q2" s="42" t="s">
        <v>38</v>
      </c>
      <c r="R2" s="42" t="s">
        <v>39</v>
      </c>
      <c r="S2" s="42" t="s">
        <v>40</v>
      </c>
      <c r="T2" s="42" t="s">
        <v>41</v>
      </c>
      <c r="U2" s="46" t="s">
        <v>41</v>
      </c>
      <c r="V2" s="46" t="s">
        <v>42</v>
      </c>
      <c r="W2" s="46"/>
      <c r="X2" s="47"/>
      <c r="Y2" s="47"/>
    </row>
    <row r="3" ht="27" customHeight="1" spans="1:22">
      <c r="A3" s="42" t="s">
        <v>23</v>
      </c>
      <c r="B3" s="42" t="s">
        <v>24</v>
      </c>
      <c r="C3" s="42" t="s">
        <v>25</v>
      </c>
      <c r="D3" s="42" t="s">
        <v>26</v>
      </c>
      <c r="E3" s="42" t="s">
        <v>27</v>
      </c>
      <c r="F3" s="43" t="s">
        <v>43</v>
      </c>
      <c r="G3" s="43" t="s">
        <v>44</v>
      </c>
      <c r="H3" s="43" t="s">
        <v>45</v>
      </c>
      <c r="I3" s="43" t="s">
        <v>46</v>
      </c>
      <c r="J3" s="43" t="s">
        <v>41</v>
      </c>
      <c r="K3" s="42"/>
      <c r="L3" s="42" t="s">
        <v>34</v>
      </c>
      <c r="M3" s="42"/>
      <c r="N3" s="42" t="s">
        <v>35</v>
      </c>
      <c r="O3" s="42" t="s">
        <v>36</v>
      </c>
      <c r="P3" s="42" t="s">
        <v>37</v>
      </c>
      <c r="Q3" s="42" t="s">
        <v>38</v>
      </c>
      <c r="R3" s="42" t="s">
        <v>39</v>
      </c>
      <c r="S3" s="42" t="s">
        <v>40</v>
      </c>
      <c r="T3" s="42" t="s">
        <v>41</v>
      </c>
      <c r="U3" s="46" t="s">
        <v>41</v>
      </c>
      <c r="V3" s="46" t="s">
        <v>47</v>
      </c>
    </row>
    <row r="4" customHeight="1" spans="1:22">
      <c r="A4" s="42" t="s">
        <v>23</v>
      </c>
      <c r="B4" s="42" t="s">
        <v>24</v>
      </c>
      <c r="C4" s="42" t="s">
        <v>25</v>
      </c>
      <c r="D4" s="42" t="s">
        <v>26</v>
      </c>
      <c r="E4" s="42" t="s">
        <v>27</v>
      </c>
      <c r="F4" s="43" t="s">
        <v>43</v>
      </c>
      <c r="G4" s="43" t="s">
        <v>44</v>
      </c>
      <c r="H4" s="43" t="s">
        <v>48</v>
      </c>
      <c r="I4" s="43" t="s">
        <v>46</v>
      </c>
      <c r="J4" s="43" t="s">
        <v>41</v>
      </c>
      <c r="K4" s="42"/>
      <c r="L4" s="42" t="s">
        <v>34</v>
      </c>
      <c r="M4" s="42"/>
      <c r="N4" s="42" t="s">
        <v>35</v>
      </c>
      <c r="O4" s="42" t="s">
        <v>36</v>
      </c>
      <c r="P4" s="42" t="s">
        <v>37</v>
      </c>
      <c r="Q4" s="42" t="s">
        <v>38</v>
      </c>
      <c r="R4" s="42" t="s">
        <v>39</v>
      </c>
      <c r="S4" s="42" t="s">
        <v>40</v>
      </c>
      <c r="T4" s="42" t="s">
        <v>41</v>
      </c>
      <c r="U4" s="46" t="s">
        <v>41</v>
      </c>
      <c r="V4" s="46"/>
    </row>
    <row r="5" customHeight="1" spans="15:22">
      <c r="O5" s="42" t="s">
        <v>36</v>
      </c>
      <c r="P5" s="42" t="s">
        <v>37</v>
      </c>
      <c r="Q5" s="42" t="s">
        <v>38</v>
      </c>
      <c r="R5" s="42" t="s">
        <v>39</v>
      </c>
      <c r="V5" s="46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3"/>
  <sheetViews>
    <sheetView topLeftCell="A10" workbookViewId="0">
      <selection activeCell="G38" sqref="G38"/>
    </sheetView>
  </sheetViews>
  <sheetFormatPr defaultColWidth="9" defaultRowHeight="16.5" outlineLevelCol="6"/>
  <cols>
    <col min="1" max="1" width="20.6272727272727" style="20" customWidth="1"/>
    <col min="2" max="2" width="95.8727272727273" style="20" customWidth="1"/>
    <col min="3" max="16384" width="9" style="20"/>
  </cols>
  <sheetData>
    <row r="1" customHeight="1" spans="1:2">
      <c r="A1" s="21" t="s">
        <v>49</v>
      </c>
      <c r="B1" s="22"/>
    </row>
    <row r="2" ht="14" spans="1:2">
      <c r="A2" s="22"/>
      <c r="B2" s="22"/>
    </row>
    <row r="3" ht="13.5" customHeight="1" spans="1:7">
      <c r="A3" s="22"/>
      <c r="B3" s="22"/>
      <c r="C3" s="23"/>
      <c r="D3" s="23"/>
      <c r="E3" s="23"/>
      <c r="F3" s="23"/>
      <c r="G3" s="23"/>
    </row>
    <row r="4" ht="13.5" customHeight="1" spans="1:7">
      <c r="A4" s="22"/>
      <c r="B4" s="22"/>
      <c r="C4" s="23"/>
      <c r="D4" s="23"/>
      <c r="E4" s="23"/>
      <c r="F4" s="23"/>
      <c r="G4" s="23"/>
    </row>
    <row r="5" ht="13.5" customHeight="1" spans="1:7">
      <c r="A5" s="22"/>
      <c r="B5" s="22"/>
      <c r="C5" s="23"/>
      <c r="D5" s="23"/>
      <c r="E5" s="23"/>
      <c r="F5" s="23"/>
      <c r="G5" s="23"/>
    </row>
    <row r="6" ht="13.5" customHeight="1" spans="1:7">
      <c r="A6" s="22"/>
      <c r="B6" s="22"/>
      <c r="C6" s="23"/>
      <c r="D6" s="23"/>
      <c r="E6" s="23"/>
      <c r="F6" s="23"/>
      <c r="G6" s="23"/>
    </row>
    <row r="7" ht="13.5" customHeight="1" spans="1:7">
      <c r="A7" s="22"/>
      <c r="B7" s="22"/>
      <c r="C7" s="23"/>
      <c r="D7" s="23"/>
      <c r="E7" s="23"/>
      <c r="F7" s="23"/>
      <c r="G7" s="23"/>
    </row>
    <row r="8" ht="13.5" customHeight="1" spans="1:7">
      <c r="A8" s="22"/>
      <c r="B8" s="22"/>
      <c r="C8" s="23"/>
      <c r="D8" s="23"/>
      <c r="E8" s="23"/>
      <c r="F8" s="23"/>
      <c r="G8" s="23"/>
    </row>
    <row r="9" ht="13.5" customHeight="1" spans="1:7">
      <c r="A9" s="22"/>
      <c r="B9" s="22"/>
      <c r="C9" s="23"/>
      <c r="D9" s="23"/>
      <c r="E9" s="23"/>
      <c r="F9" s="23"/>
      <c r="G9" s="23"/>
    </row>
    <row r="10" ht="13.5" customHeight="1" spans="1:7">
      <c r="A10" s="22"/>
      <c r="B10" s="22"/>
      <c r="C10" s="23"/>
      <c r="D10" s="23"/>
      <c r="E10" s="23"/>
      <c r="F10" s="23"/>
      <c r="G10" s="23"/>
    </row>
    <row r="11" ht="13.5" customHeight="1" spans="1:7">
      <c r="A11" s="22"/>
      <c r="B11" s="22"/>
      <c r="C11" s="23"/>
      <c r="D11" s="23"/>
      <c r="E11" s="23"/>
      <c r="F11" s="23"/>
      <c r="G11" s="23"/>
    </row>
    <row r="12" ht="13.5" customHeight="1" spans="1:7">
      <c r="A12" s="22"/>
      <c r="B12" s="22"/>
      <c r="C12" s="23"/>
      <c r="D12" s="23"/>
      <c r="E12" s="23"/>
      <c r="F12" s="23"/>
      <c r="G12" s="23"/>
    </row>
    <row r="13" ht="13.5" customHeight="1" spans="1:7">
      <c r="A13" s="22"/>
      <c r="B13" s="22"/>
      <c r="C13" s="23"/>
      <c r="D13" s="23"/>
      <c r="E13" s="23"/>
      <c r="F13" s="23"/>
      <c r="G13" s="23"/>
    </row>
    <row r="14" ht="13.5" customHeight="1" spans="1:7">
      <c r="A14" s="22"/>
      <c r="B14" s="22"/>
      <c r="C14" s="23"/>
      <c r="D14" s="23"/>
      <c r="E14" s="23"/>
      <c r="F14" s="23"/>
      <c r="G14" s="23"/>
    </row>
    <row r="15" ht="13.5" customHeight="1" spans="1:7">
      <c r="A15" s="22"/>
      <c r="B15" s="22"/>
      <c r="C15" s="23"/>
      <c r="D15" s="23"/>
      <c r="E15" s="23"/>
      <c r="F15" s="23"/>
      <c r="G15" s="23"/>
    </row>
    <row r="16" ht="13.5" customHeight="1" spans="1:7">
      <c r="A16" s="22"/>
      <c r="B16" s="22"/>
      <c r="C16" s="23"/>
      <c r="D16" s="23"/>
      <c r="E16" s="23"/>
      <c r="F16" s="23"/>
      <c r="G16" s="23"/>
    </row>
    <row r="17" ht="13.5" customHeight="1" spans="1:7">
      <c r="A17" s="22"/>
      <c r="B17" s="22"/>
      <c r="C17" s="23"/>
      <c r="D17" s="23"/>
      <c r="E17" s="23"/>
      <c r="F17" s="23"/>
      <c r="G17" s="23"/>
    </row>
    <row r="18" ht="13.5" customHeight="1" spans="1:7">
      <c r="A18" s="24"/>
      <c r="B18" s="24"/>
      <c r="C18" s="23"/>
      <c r="D18" s="23"/>
      <c r="E18" s="23"/>
      <c r="F18" s="23"/>
      <c r="G18" s="23"/>
    </row>
    <row r="19" ht="28.5" customHeight="1" spans="1:7">
      <c r="A19" s="25" t="s">
        <v>50</v>
      </c>
      <c r="B19" s="26" t="s">
        <v>51</v>
      </c>
      <c r="C19" s="27"/>
      <c r="D19" s="23"/>
      <c r="E19" s="23"/>
      <c r="F19" s="23"/>
      <c r="G19" s="23"/>
    </row>
    <row r="20" ht="28.5" customHeight="1" spans="1:7">
      <c r="A20" s="9" t="s">
        <v>0</v>
      </c>
      <c r="B20" s="28" t="s">
        <v>52</v>
      </c>
      <c r="C20" s="27"/>
      <c r="D20" s="23"/>
      <c r="E20" s="23"/>
      <c r="F20" s="23"/>
      <c r="G20" s="23"/>
    </row>
    <row r="21" ht="28.5" customHeight="1" spans="1:7">
      <c r="A21" s="9" t="s">
        <v>1</v>
      </c>
      <c r="B21" s="28" t="s">
        <v>53</v>
      </c>
      <c r="C21" s="27"/>
      <c r="D21" s="23"/>
      <c r="E21" s="23"/>
      <c r="F21" s="23"/>
      <c r="G21" s="23"/>
    </row>
    <row r="22" ht="28.5" customHeight="1" spans="1:7">
      <c r="A22" s="9" t="s">
        <v>2</v>
      </c>
      <c r="B22" s="29" t="s">
        <v>53</v>
      </c>
      <c r="C22" s="27"/>
      <c r="D22" s="23"/>
      <c r="E22" s="23"/>
      <c r="F22" s="23"/>
      <c r="G22" s="23"/>
    </row>
    <row r="23" ht="28.5" customHeight="1" spans="1:3">
      <c r="A23" s="9" t="s">
        <v>3</v>
      </c>
      <c r="B23" s="29" t="s">
        <v>53</v>
      </c>
      <c r="C23" s="30"/>
    </row>
    <row r="24" ht="28.5" customHeight="1" spans="1:3">
      <c r="A24" s="9" t="s">
        <v>4</v>
      </c>
      <c r="B24" s="31" t="s">
        <v>54</v>
      </c>
      <c r="C24" s="30"/>
    </row>
    <row r="25" ht="28.5" customHeight="1" spans="1:3">
      <c r="A25" s="9" t="s">
        <v>5</v>
      </c>
      <c r="B25" s="31" t="s">
        <v>55</v>
      </c>
      <c r="C25" s="30"/>
    </row>
    <row r="26" ht="28.5" customHeight="1" spans="1:3">
      <c r="A26" s="9" t="s">
        <v>6</v>
      </c>
      <c r="B26" s="31" t="s">
        <v>55</v>
      </c>
      <c r="C26" s="30"/>
    </row>
    <row r="27" ht="28.5" customHeight="1" spans="1:3">
      <c r="A27" s="9" t="s">
        <v>7</v>
      </c>
      <c r="B27" s="31" t="s">
        <v>56</v>
      </c>
      <c r="C27" s="30"/>
    </row>
    <row r="28" ht="28.5" customHeight="1" spans="1:3">
      <c r="A28" s="9" t="s">
        <v>8</v>
      </c>
      <c r="B28" s="31" t="s">
        <v>53</v>
      </c>
      <c r="C28" s="30"/>
    </row>
    <row r="29" ht="28.5" customHeight="1" spans="1:3">
      <c r="A29" s="9" t="s">
        <v>57</v>
      </c>
      <c r="B29" s="31" t="s">
        <v>58</v>
      </c>
      <c r="C29" s="30"/>
    </row>
    <row r="30" ht="28.5" customHeight="1" spans="1:3">
      <c r="A30" s="9" t="s">
        <v>10</v>
      </c>
      <c r="B30" s="31" t="s">
        <v>53</v>
      </c>
      <c r="C30" s="30"/>
    </row>
    <row r="31" ht="28.5" customHeight="1" spans="1:3">
      <c r="A31" s="4" t="s">
        <v>11</v>
      </c>
      <c r="B31" s="31" t="s">
        <v>53</v>
      </c>
      <c r="C31" s="30"/>
    </row>
    <row r="32" ht="28.5" customHeight="1" spans="1:3">
      <c r="A32" s="4" t="s">
        <v>13</v>
      </c>
      <c r="B32" s="31" t="s">
        <v>53</v>
      </c>
      <c r="C32" s="30"/>
    </row>
    <row r="33" ht="28.5" customHeight="1" spans="1:3">
      <c r="A33" s="4" t="s">
        <v>59</v>
      </c>
      <c r="B33" s="31" t="s">
        <v>53</v>
      </c>
      <c r="C33" s="30"/>
    </row>
    <row r="34" ht="28.5" customHeight="1" spans="1:3">
      <c r="A34" s="9" t="s">
        <v>18</v>
      </c>
      <c r="B34" s="31" t="s">
        <v>53</v>
      </c>
      <c r="C34" s="30"/>
    </row>
    <row r="35" ht="28.5" customHeight="1" spans="1:3">
      <c r="A35" s="9" t="s">
        <v>19</v>
      </c>
      <c r="B35" s="31" t="s">
        <v>60</v>
      </c>
      <c r="C35" s="30"/>
    </row>
    <row r="36" ht="28.5" customHeight="1" spans="1:3">
      <c r="A36" s="9" t="s">
        <v>20</v>
      </c>
      <c r="B36" s="31" t="s">
        <v>61</v>
      </c>
      <c r="C36" s="30"/>
    </row>
    <row r="37" ht="24.75" customHeight="1" spans="1:3">
      <c r="A37" s="9" t="s">
        <v>21</v>
      </c>
      <c r="B37" s="29" t="s">
        <v>62</v>
      </c>
      <c r="C37" s="30"/>
    </row>
    <row r="38" ht="31.5" customHeight="1" spans="1:3">
      <c r="A38" s="32" t="s">
        <v>22</v>
      </c>
      <c r="B38" s="31" t="s">
        <v>63</v>
      </c>
      <c r="C38" s="30"/>
    </row>
    <row r="39" spans="1:2">
      <c r="A39" s="33" t="s">
        <v>64</v>
      </c>
      <c r="B39" s="34"/>
    </row>
    <row r="41" spans="3:3">
      <c r="C41" s="35"/>
    </row>
    <row r="42" spans="3:3">
      <c r="C42" s="36"/>
    </row>
    <row r="43" spans="3:3">
      <c r="C43" s="37"/>
    </row>
  </sheetData>
  <mergeCells count="2">
    <mergeCell ref="A39:B39"/>
    <mergeCell ref="A1:B17"/>
  </mergeCells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07"/>
  <sheetViews>
    <sheetView tabSelected="1" topLeftCell="A514" workbookViewId="0">
      <selection activeCell="B596" sqref="B596"/>
    </sheetView>
  </sheetViews>
  <sheetFormatPr defaultColWidth="8.87272727272727" defaultRowHeight="15" outlineLevelCol="1"/>
  <cols>
    <col min="1" max="1" width="28" style="17" customWidth="1"/>
    <col min="2" max="2" width="43.2727272727273" style="18" customWidth="1"/>
  </cols>
  <sheetData>
    <row r="1" ht="17.5" spans="1:2">
      <c r="A1" s="19" t="s">
        <v>65</v>
      </c>
      <c r="B1" s="18" t="s">
        <v>66</v>
      </c>
    </row>
    <row r="2" spans="1:1">
      <c r="A2" s="17" t="s">
        <v>67</v>
      </c>
    </row>
    <row r="3" spans="1:2">
      <c r="A3" s="17" t="s">
        <v>68</v>
      </c>
      <c r="B3" s="18" t="s">
        <v>69</v>
      </c>
    </row>
    <row r="4" spans="1:1">
      <c r="A4" s="17" t="s">
        <v>70</v>
      </c>
    </row>
    <row r="5" spans="1:2">
      <c r="A5" s="17" t="s">
        <v>71</v>
      </c>
      <c r="B5" s="18" t="s">
        <v>72</v>
      </c>
    </row>
    <row r="6" spans="1:2">
      <c r="A6" s="17" t="s">
        <v>73</v>
      </c>
      <c r="B6" s="18" t="s">
        <v>74</v>
      </c>
    </row>
    <row r="7" spans="1:1">
      <c r="A7" s="17" t="s">
        <v>75</v>
      </c>
    </row>
    <row r="8" spans="1:1">
      <c r="A8" s="17" t="s">
        <v>76</v>
      </c>
    </row>
    <row r="9" spans="1:1">
      <c r="A9" s="17" t="s">
        <v>77</v>
      </c>
    </row>
    <row r="10" spans="1:1">
      <c r="A10" s="17" t="s">
        <v>78</v>
      </c>
    </row>
    <row r="11" spans="1:1">
      <c r="A11" s="17" t="s">
        <v>79</v>
      </c>
    </row>
    <row r="12" spans="1:1">
      <c r="A12" s="17" t="s">
        <v>80</v>
      </c>
    </row>
    <row r="13" spans="1:1">
      <c r="A13" s="17" t="s">
        <v>81</v>
      </c>
    </row>
    <row r="14" spans="1:1">
      <c r="A14" s="17" t="s">
        <v>82</v>
      </c>
    </row>
    <row r="15" spans="1:1">
      <c r="A15" s="17" t="s">
        <v>83</v>
      </c>
    </row>
    <row r="16" spans="1:1">
      <c r="A16" s="17" t="s">
        <v>84</v>
      </c>
    </row>
    <row r="17" spans="1:1">
      <c r="A17" s="17" t="s">
        <v>85</v>
      </c>
    </row>
    <row r="18" spans="1:1">
      <c r="A18" s="17" t="s">
        <v>86</v>
      </c>
    </row>
    <row r="19" spans="1:1">
      <c r="A19" s="17" t="s">
        <v>87</v>
      </c>
    </row>
    <row r="20" spans="1:1">
      <c r="A20" s="17" t="s">
        <v>88</v>
      </c>
    </row>
    <row r="21" spans="1:2">
      <c r="A21" s="17" t="s">
        <v>89</v>
      </c>
      <c r="B21" s="18" t="s">
        <v>90</v>
      </c>
    </row>
    <row r="22" spans="1:1">
      <c r="A22" s="17" t="s">
        <v>91</v>
      </c>
    </row>
    <row r="23" spans="1:1">
      <c r="A23" s="17" t="s">
        <v>92</v>
      </c>
    </row>
    <row r="24" spans="1:1">
      <c r="A24" s="17" t="s">
        <v>93</v>
      </c>
    </row>
    <row r="25" spans="1:1">
      <c r="A25" s="17" t="s">
        <v>94</v>
      </c>
    </row>
    <row r="26" spans="1:1">
      <c r="A26" s="17" t="s">
        <v>95</v>
      </c>
    </row>
    <row r="27" spans="1:1">
      <c r="A27" s="17" t="s">
        <v>96</v>
      </c>
    </row>
    <row r="28" spans="1:1">
      <c r="A28" s="17" t="s">
        <v>97</v>
      </c>
    </row>
    <row r="29" spans="1:1">
      <c r="A29" s="17" t="s">
        <v>98</v>
      </c>
    </row>
    <row r="30" spans="1:1">
      <c r="A30" s="17" t="s">
        <v>99</v>
      </c>
    </row>
    <row r="31" spans="1:1">
      <c r="A31" s="17" t="s">
        <v>100</v>
      </c>
    </row>
    <row r="32" spans="1:1">
      <c r="A32" s="17" t="s">
        <v>101</v>
      </c>
    </row>
    <row r="33" spans="1:1">
      <c r="A33" s="17" t="s">
        <v>102</v>
      </c>
    </row>
    <row r="34" spans="1:1">
      <c r="A34" s="17" t="s">
        <v>103</v>
      </c>
    </row>
    <row r="35" spans="1:1">
      <c r="A35" s="17" t="s">
        <v>104</v>
      </c>
    </row>
    <row r="36" spans="1:1">
      <c r="A36" s="17" t="s">
        <v>105</v>
      </c>
    </row>
    <row r="37" spans="1:1">
      <c r="A37" s="17" t="s">
        <v>106</v>
      </c>
    </row>
    <row r="38" spans="1:1">
      <c r="A38" s="17" t="s">
        <v>107</v>
      </c>
    </row>
    <row r="39" spans="1:1">
      <c r="A39" s="17" t="s">
        <v>108</v>
      </c>
    </row>
    <row r="40" spans="1:1">
      <c r="A40" s="17" t="s">
        <v>109</v>
      </c>
    </row>
    <row r="41" spans="1:1">
      <c r="A41" s="17" t="s">
        <v>110</v>
      </c>
    </row>
    <row r="42" spans="1:1">
      <c r="A42" s="17" t="s">
        <v>111</v>
      </c>
    </row>
    <row r="43" spans="1:1">
      <c r="A43" s="17" t="s">
        <v>112</v>
      </c>
    </row>
    <row r="44" spans="1:1">
      <c r="A44" s="17" t="s">
        <v>113</v>
      </c>
    </row>
    <row r="45" spans="1:1">
      <c r="A45" s="17" t="s">
        <v>114</v>
      </c>
    </row>
    <row r="46" spans="1:1">
      <c r="A46" s="17" t="s">
        <v>115</v>
      </c>
    </row>
    <row r="47" spans="1:1">
      <c r="A47" s="17" t="s">
        <v>116</v>
      </c>
    </row>
    <row r="48" spans="1:1">
      <c r="A48" s="17" t="s">
        <v>117</v>
      </c>
    </row>
    <row r="49" spans="1:1">
      <c r="A49" s="17" t="s">
        <v>118</v>
      </c>
    </row>
    <row r="50" spans="1:1">
      <c r="A50" s="17" t="s">
        <v>119</v>
      </c>
    </row>
    <row r="51" spans="1:1">
      <c r="A51" s="17" t="s">
        <v>120</v>
      </c>
    </row>
    <row r="52" spans="1:1">
      <c r="A52" s="17" t="s">
        <v>121</v>
      </c>
    </row>
    <row r="53" spans="1:1">
      <c r="A53" s="17" t="s">
        <v>122</v>
      </c>
    </row>
    <row r="54" spans="1:1">
      <c r="A54" s="17" t="s">
        <v>123</v>
      </c>
    </row>
    <row r="55" spans="1:1">
      <c r="A55" s="17" t="s">
        <v>124</v>
      </c>
    </row>
    <row r="56" spans="1:1">
      <c r="A56" s="17" t="s">
        <v>125</v>
      </c>
    </row>
    <row r="57" spans="1:1">
      <c r="A57" s="17" t="s">
        <v>126</v>
      </c>
    </row>
    <row r="58" spans="1:1">
      <c r="A58" s="17" t="s">
        <v>127</v>
      </c>
    </row>
    <row r="59" spans="1:1">
      <c r="A59" s="17" t="s">
        <v>128</v>
      </c>
    </row>
    <row r="60" spans="1:1">
      <c r="A60" s="17" t="s">
        <v>129</v>
      </c>
    </row>
    <row r="61" spans="1:1">
      <c r="A61" s="17" t="s">
        <v>130</v>
      </c>
    </row>
    <row r="62" spans="1:1">
      <c r="A62" s="17" t="s">
        <v>131</v>
      </c>
    </row>
    <row r="63" spans="1:1">
      <c r="A63" s="17" t="s">
        <v>132</v>
      </c>
    </row>
    <row r="64" spans="1:1">
      <c r="A64" s="17" t="s">
        <v>133</v>
      </c>
    </row>
    <row r="65" spans="1:1">
      <c r="A65" s="17" t="s">
        <v>134</v>
      </c>
    </row>
    <row r="66" spans="1:1">
      <c r="A66" s="17" t="s">
        <v>135</v>
      </c>
    </row>
    <row r="67" spans="1:1">
      <c r="A67" s="17" t="s">
        <v>136</v>
      </c>
    </row>
    <row r="68" spans="1:1">
      <c r="A68" s="17" t="s">
        <v>137</v>
      </c>
    </row>
    <row r="69" spans="1:1">
      <c r="A69" s="17" t="s">
        <v>138</v>
      </c>
    </row>
    <row r="70" spans="1:1">
      <c r="A70" s="17" t="s">
        <v>139</v>
      </c>
    </row>
    <row r="71" spans="1:1">
      <c r="A71" s="17" t="s">
        <v>140</v>
      </c>
    </row>
    <row r="72" spans="1:1">
      <c r="A72" s="17" t="s">
        <v>141</v>
      </c>
    </row>
    <row r="73" spans="1:1">
      <c r="A73" s="17" t="s">
        <v>142</v>
      </c>
    </row>
    <row r="74" spans="1:1">
      <c r="A74" s="17" t="s">
        <v>143</v>
      </c>
    </row>
    <row r="75" spans="1:1">
      <c r="A75" s="17" t="s">
        <v>144</v>
      </c>
    </row>
    <row r="76" spans="1:1">
      <c r="A76" s="17" t="s">
        <v>145</v>
      </c>
    </row>
    <row r="77" spans="1:1">
      <c r="A77" s="17" t="s">
        <v>146</v>
      </c>
    </row>
    <row r="78" spans="1:1">
      <c r="A78" s="17" t="s">
        <v>147</v>
      </c>
    </row>
    <row r="79" spans="1:1">
      <c r="A79" s="17" t="s">
        <v>148</v>
      </c>
    </row>
    <row r="80" spans="1:1">
      <c r="A80" s="17" t="s">
        <v>149</v>
      </c>
    </row>
    <row r="81" spans="1:1">
      <c r="A81" s="17" t="s">
        <v>150</v>
      </c>
    </row>
    <row r="82" spans="1:1">
      <c r="A82" s="17" t="s">
        <v>151</v>
      </c>
    </row>
    <row r="83" spans="1:1">
      <c r="A83" s="17" t="s">
        <v>152</v>
      </c>
    </row>
    <row r="84" spans="1:1">
      <c r="A84" s="17" t="s">
        <v>153</v>
      </c>
    </row>
    <row r="85" spans="1:1">
      <c r="A85" s="17" t="s">
        <v>154</v>
      </c>
    </row>
    <row r="86" spans="1:1">
      <c r="A86" s="17" t="s">
        <v>155</v>
      </c>
    </row>
    <row r="87" spans="1:1">
      <c r="A87" s="17" t="s">
        <v>156</v>
      </c>
    </row>
    <row r="88" spans="1:1">
      <c r="A88" s="17" t="s">
        <v>157</v>
      </c>
    </row>
    <row r="89" spans="1:1">
      <c r="A89" s="17" t="s">
        <v>158</v>
      </c>
    </row>
    <row r="90" spans="1:1">
      <c r="A90" s="17" t="s">
        <v>159</v>
      </c>
    </row>
    <row r="91" spans="1:1">
      <c r="A91" s="17" t="s">
        <v>160</v>
      </c>
    </row>
    <row r="92" spans="1:1">
      <c r="A92" s="17" t="s">
        <v>161</v>
      </c>
    </row>
    <row r="93" spans="1:1">
      <c r="A93" s="17" t="s">
        <v>162</v>
      </c>
    </row>
    <row r="94" spans="1:1">
      <c r="A94" s="17" t="s">
        <v>163</v>
      </c>
    </row>
    <row r="95" spans="1:1">
      <c r="A95" s="17" t="s">
        <v>164</v>
      </c>
    </row>
    <row r="96" spans="1:1">
      <c r="A96" s="17" t="s">
        <v>165</v>
      </c>
    </row>
    <row r="97" spans="1:1">
      <c r="A97" s="17" t="s">
        <v>166</v>
      </c>
    </row>
    <row r="98" spans="1:1">
      <c r="A98" s="17" t="s">
        <v>167</v>
      </c>
    </row>
    <row r="99" spans="1:1">
      <c r="A99" s="17" t="s">
        <v>168</v>
      </c>
    </row>
    <row r="100" spans="1:1">
      <c r="A100" s="17" t="s">
        <v>169</v>
      </c>
    </row>
    <row r="101" spans="1:1">
      <c r="A101" s="17" t="s">
        <v>170</v>
      </c>
    </row>
    <row r="102" spans="1:1">
      <c r="A102" s="17" t="s">
        <v>171</v>
      </c>
    </row>
    <row r="103" spans="1:1">
      <c r="A103" s="17" t="s">
        <v>172</v>
      </c>
    </row>
    <row r="104" spans="1:1">
      <c r="A104" s="17" t="s">
        <v>173</v>
      </c>
    </row>
    <row r="105" spans="1:1">
      <c r="A105" s="17" t="s">
        <v>174</v>
      </c>
    </row>
    <row r="106" spans="1:1">
      <c r="A106" s="17" t="s">
        <v>175</v>
      </c>
    </row>
    <row r="107" spans="1:1">
      <c r="A107" s="17" t="s">
        <v>176</v>
      </c>
    </row>
    <row r="108" spans="1:1">
      <c r="A108" s="17" t="s">
        <v>177</v>
      </c>
    </row>
    <row r="109" spans="1:1">
      <c r="A109" s="17" t="s">
        <v>178</v>
      </c>
    </row>
    <row r="110" spans="1:1">
      <c r="A110" s="17" t="s">
        <v>179</v>
      </c>
    </row>
    <row r="111" spans="1:1">
      <c r="A111" s="17" t="s">
        <v>180</v>
      </c>
    </row>
    <row r="112" spans="1:1">
      <c r="A112" s="17" t="s">
        <v>181</v>
      </c>
    </row>
    <row r="113" spans="1:1">
      <c r="A113" s="17" t="s">
        <v>182</v>
      </c>
    </row>
    <row r="114" spans="1:1">
      <c r="A114" s="17" t="s">
        <v>183</v>
      </c>
    </row>
    <row r="115" spans="1:1">
      <c r="A115" s="17" t="s">
        <v>184</v>
      </c>
    </row>
    <row r="116" spans="1:1">
      <c r="A116" s="17" t="s">
        <v>185</v>
      </c>
    </row>
    <row r="117" spans="1:1">
      <c r="A117" s="17" t="s">
        <v>186</v>
      </c>
    </row>
    <row r="118" spans="1:1">
      <c r="A118" s="17" t="s">
        <v>187</v>
      </c>
    </row>
    <row r="119" spans="1:1">
      <c r="A119" s="17" t="s">
        <v>188</v>
      </c>
    </row>
    <row r="120" spans="1:1">
      <c r="A120" s="17" t="s">
        <v>189</v>
      </c>
    </row>
    <row r="121" spans="1:1">
      <c r="A121" s="17" t="s">
        <v>190</v>
      </c>
    </row>
    <row r="122" spans="1:2">
      <c r="A122" s="17" t="s">
        <v>191</v>
      </c>
      <c r="B122" s="18" t="s">
        <v>90</v>
      </c>
    </row>
    <row r="123" spans="1:1">
      <c r="A123" s="17" t="s">
        <v>192</v>
      </c>
    </row>
    <row r="124" spans="1:1">
      <c r="A124" s="17" t="s">
        <v>193</v>
      </c>
    </row>
    <row r="125" spans="1:1">
      <c r="A125" s="17" t="s">
        <v>194</v>
      </c>
    </row>
    <row r="126" spans="1:1">
      <c r="A126" s="17" t="s">
        <v>195</v>
      </c>
    </row>
    <row r="127" spans="1:1">
      <c r="A127" s="17" t="s">
        <v>196</v>
      </c>
    </row>
    <row r="128" spans="1:1">
      <c r="A128" s="17" t="s">
        <v>197</v>
      </c>
    </row>
    <row r="129" spans="1:1">
      <c r="A129" s="17" t="s">
        <v>198</v>
      </c>
    </row>
    <row r="130" spans="1:1">
      <c r="A130" s="17" t="s">
        <v>199</v>
      </c>
    </row>
    <row r="131" spans="1:1">
      <c r="A131" s="17" t="s">
        <v>200</v>
      </c>
    </row>
    <row r="132" spans="1:1">
      <c r="A132" s="17" t="s">
        <v>201</v>
      </c>
    </row>
    <row r="133" spans="1:1">
      <c r="A133" s="17" t="s">
        <v>202</v>
      </c>
    </row>
    <row r="134" spans="1:1">
      <c r="A134" s="17" t="s">
        <v>203</v>
      </c>
    </row>
    <row r="135" spans="1:1">
      <c r="A135" s="17" t="s">
        <v>204</v>
      </c>
    </row>
    <row r="136" spans="1:1">
      <c r="A136" s="17" t="s">
        <v>205</v>
      </c>
    </row>
    <row r="137" spans="1:1">
      <c r="A137" s="17" t="s">
        <v>206</v>
      </c>
    </row>
    <row r="138" spans="1:1">
      <c r="A138" s="17" t="s">
        <v>207</v>
      </c>
    </row>
    <row r="139" spans="1:1">
      <c r="A139" s="17" t="s">
        <v>208</v>
      </c>
    </row>
    <row r="140" spans="1:1">
      <c r="A140" s="17" t="s">
        <v>209</v>
      </c>
    </row>
    <row r="141" spans="1:1">
      <c r="A141" s="17" t="s">
        <v>210</v>
      </c>
    </row>
    <row r="142" spans="1:1">
      <c r="A142" s="17" t="s">
        <v>211</v>
      </c>
    </row>
    <row r="143" spans="1:1">
      <c r="A143" s="17" t="s">
        <v>212</v>
      </c>
    </row>
    <row r="144" spans="1:1">
      <c r="A144" s="17" t="s">
        <v>213</v>
      </c>
    </row>
    <row r="145" spans="1:1">
      <c r="A145" s="17" t="s">
        <v>214</v>
      </c>
    </row>
    <row r="146" spans="1:1">
      <c r="A146" s="17" t="s">
        <v>215</v>
      </c>
    </row>
    <row r="147" spans="1:1">
      <c r="A147" s="17" t="s">
        <v>216</v>
      </c>
    </row>
    <row r="148" spans="1:1">
      <c r="A148" s="17" t="s">
        <v>217</v>
      </c>
    </row>
    <row r="149" spans="1:1">
      <c r="A149" s="17" t="s">
        <v>218</v>
      </c>
    </row>
    <row r="150" spans="1:1">
      <c r="A150" s="17" t="s">
        <v>219</v>
      </c>
    </row>
    <row r="151" spans="1:1">
      <c r="A151" s="17" t="s">
        <v>220</v>
      </c>
    </row>
    <row r="152" spans="1:1">
      <c r="A152" s="17" t="s">
        <v>221</v>
      </c>
    </row>
    <row r="153" spans="1:1">
      <c r="A153" s="17" t="s">
        <v>222</v>
      </c>
    </row>
    <row r="154" spans="1:1">
      <c r="A154" s="17" t="s">
        <v>223</v>
      </c>
    </row>
    <row r="155" spans="1:1">
      <c r="A155" s="17" t="s">
        <v>224</v>
      </c>
    </row>
    <row r="156" spans="1:1">
      <c r="A156" s="17" t="s">
        <v>225</v>
      </c>
    </row>
    <row r="157" spans="1:1">
      <c r="A157" s="17" t="s">
        <v>226</v>
      </c>
    </row>
    <row r="158" spans="1:1">
      <c r="A158" s="17" t="s">
        <v>227</v>
      </c>
    </row>
    <row r="159" spans="1:1">
      <c r="A159" s="17" t="s">
        <v>228</v>
      </c>
    </row>
    <row r="160" spans="1:1">
      <c r="A160" s="17" t="s">
        <v>229</v>
      </c>
    </row>
    <row r="161" spans="1:1">
      <c r="A161" s="17" t="s">
        <v>230</v>
      </c>
    </row>
    <row r="162" spans="1:1">
      <c r="A162" s="17" t="s">
        <v>231</v>
      </c>
    </row>
    <row r="163" spans="1:1">
      <c r="A163" s="17" t="s">
        <v>232</v>
      </c>
    </row>
    <row r="164" spans="1:1">
      <c r="A164" s="17" t="s">
        <v>233</v>
      </c>
    </row>
    <row r="165" spans="1:1">
      <c r="A165" s="17" t="s">
        <v>234</v>
      </c>
    </row>
    <row r="166" spans="1:1">
      <c r="A166" s="17" t="s">
        <v>235</v>
      </c>
    </row>
    <row r="167" spans="1:1">
      <c r="A167" s="17" t="s">
        <v>236</v>
      </c>
    </row>
    <row r="168" spans="1:1">
      <c r="A168" s="17" t="s">
        <v>237</v>
      </c>
    </row>
    <row r="169" spans="1:1">
      <c r="A169" s="17" t="s">
        <v>238</v>
      </c>
    </row>
    <row r="170" spans="1:1">
      <c r="A170" s="17" t="s">
        <v>239</v>
      </c>
    </row>
    <row r="171" spans="1:1">
      <c r="A171" s="17" t="s">
        <v>240</v>
      </c>
    </row>
    <row r="172" spans="1:1">
      <c r="A172" s="17" t="s">
        <v>241</v>
      </c>
    </row>
    <row r="173" spans="1:1">
      <c r="A173" s="17" t="s">
        <v>242</v>
      </c>
    </row>
    <row r="174" spans="1:1">
      <c r="A174" s="17" t="s">
        <v>243</v>
      </c>
    </row>
    <row r="175" spans="1:1">
      <c r="A175" s="17" t="s">
        <v>244</v>
      </c>
    </row>
    <row r="176" spans="1:1">
      <c r="A176" s="17" t="s">
        <v>245</v>
      </c>
    </row>
    <row r="177" spans="1:1">
      <c r="A177" s="17" t="s">
        <v>246</v>
      </c>
    </row>
    <row r="178" spans="1:1">
      <c r="A178" s="17" t="s">
        <v>247</v>
      </c>
    </row>
    <row r="179" spans="1:1">
      <c r="A179" s="17" t="s">
        <v>248</v>
      </c>
    </row>
    <row r="180" spans="1:1">
      <c r="A180" s="17" t="s">
        <v>249</v>
      </c>
    </row>
    <row r="181" spans="1:1">
      <c r="A181" s="17" t="s">
        <v>250</v>
      </c>
    </row>
    <row r="182" spans="1:1">
      <c r="A182" s="17" t="s">
        <v>251</v>
      </c>
    </row>
    <row r="183" spans="1:1">
      <c r="A183" s="17" t="s">
        <v>252</v>
      </c>
    </row>
    <row r="184" spans="1:1">
      <c r="A184" s="17" t="s">
        <v>253</v>
      </c>
    </row>
    <row r="185" spans="1:1">
      <c r="A185" s="17" t="s">
        <v>254</v>
      </c>
    </row>
    <row r="186" spans="1:1">
      <c r="A186" s="17" t="s">
        <v>255</v>
      </c>
    </row>
    <row r="187" spans="1:1">
      <c r="A187" s="17" t="s">
        <v>256</v>
      </c>
    </row>
    <row r="188" spans="1:1">
      <c r="A188" s="17" t="s">
        <v>257</v>
      </c>
    </row>
    <row r="189" spans="1:1">
      <c r="A189" s="17" t="s">
        <v>258</v>
      </c>
    </row>
    <row r="190" spans="1:1">
      <c r="A190" s="17" t="s">
        <v>259</v>
      </c>
    </row>
    <row r="191" spans="1:1">
      <c r="A191" s="17" t="s">
        <v>260</v>
      </c>
    </row>
    <row r="192" spans="1:1">
      <c r="A192" s="17" t="s">
        <v>261</v>
      </c>
    </row>
    <row r="193" spans="1:1">
      <c r="A193" s="17" t="s">
        <v>262</v>
      </c>
    </row>
    <row r="194" spans="1:1">
      <c r="A194" s="17" t="s">
        <v>263</v>
      </c>
    </row>
    <row r="195" spans="1:1">
      <c r="A195" s="17" t="s">
        <v>264</v>
      </c>
    </row>
    <row r="196" spans="1:1">
      <c r="A196" s="17" t="s">
        <v>265</v>
      </c>
    </row>
    <row r="197" spans="1:1">
      <c r="A197" s="17" t="s">
        <v>266</v>
      </c>
    </row>
    <row r="198" spans="1:1">
      <c r="A198" s="17" t="s">
        <v>267</v>
      </c>
    </row>
    <row r="199" spans="1:1">
      <c r="A199" s="17" t="s">
        <v>268</v>
      </c>
    </row>
    <row r="200" spans="1:1">
      <c r="A200" s="17" t="s">
        <v>269</v>
      </c>
    </row>
    <row r="201" spans="1:1">
      <c r="A201" s="17" t="s">
        <v>270</v>
      </c>
    </row>
    <row r="202" spans="1:1">
      <c r="A202" s="17" t="s">
        <v>271</v>
      </c>
    </row>
    <row r="203" spans="1:1">
      <c r="A203" s="17" t="s">
        <v>272</v>
      </c>
    </row>
    <row r="204" spans="1:1">
      <c r="A204" s="17" t="s">
        <v>273</v>
      </c>
    </row>
    <row r="205" spans="1:1">
      <c r="A205" s="17" t="s">
        <v>274</v>
      </c>
    </row>
    <row r="206" spans="1:1">
      <c r="A206" s="17" t="s">
        <v>275</v>
      </c>
    </row>
    <row r="207" spans="1:1">
      <c r="A207" s="17" t="s">
        <v>276</v>
      </c>
    </row>
    <row r="208" spans="1:1">
      <c r="A208" s="17" t="s">
        <v>277</v>
      </c>
    </row>
    <row r="209" spans="1:1">
      <c r="A209" s="17" t="s">
        <v>278</v>
      </c>
    </row>
    <row r="210" spans="1:1">
      <c r="A210" s="17" t="s">
        <v>279</v>
      </c>
    </row>
    <row r="211" spans="1:1">
      <c r="A211" s="17" t="s">
        <v>280</v>
      </c>
    </row>
    <row r="212" spans="1:1">
      <c r="A212" s="17" t="s">
        <v>281</v>
      </c>
    </row>
    <row r="213" spans="1:1">
      <c r="A213" s="17" t="s">
        <v>282</v>
      </c>
    </row>
    <row r="214" spans="1:1">
      <c r="A214" s="17" t="s">
        <v>283</v>
      </c>
    </row>
    <row r="215" spans="1:1">
      <c r="A215" s="17" t="s">
        <v>284</v>
      </c>
    </row>
    <row r="216" spans="1:1">
      <c r="A216" s="17" t="s">
        <v>285</v>
      </c>
    </row>
    <row r="217" spans="1:1">
      <c r="A217" s="17" t="s">
        <v>286</v>
      </c>
    </row>
    <row r="218" spans="1:1">
      <c r="A218" s="17" t="s">
        <v>287</v>
      </c>
    </row>
    <row r="219" spans="1:1">
      <c r="A219" s="17" t="s">
        <v>288</v>
      </c>
    </row>
    <row r="220" spans="1:1">
      <c r="A220" s="17" t="s">
        <v>289</v>
      </c>
    </row>
    <row r="221" spans="1:1">
      <c r="A221" s="17" t="s">
        <v>290</v>
      </c>
    </row>
    <row r="222" spans="1:1">
      <c r="A222" s="17" t="s">
        <v>291</v>
      </c>
    </row>
    <row r="223" spans="1:2">
      <c r="A223" s="17" t="s">
        <v>292</v>
      </c>
      <c r="B223" s="18" t="s">
        <v>72</v>
      </c>
    </row>
    <row r="224" spans="1:1">
      <c r="A224" s="17" t="s">
        <v>293</v>
      </c>
    </row>
    <row r="225" spans="1:1">
      <c r="A225" s="17" t="s">
        <v>294</v>
      </c>
    </row>
    <row r="226" spans="1:1">
      <c r="A226" s="17" t="s">
        <v>295</v>
      </c>
    </row>
    <row r="227" spans="1:1">
      <c r="A227" s="17" t="s">
        <v>296</v>
      </c>
    </row>
    <row r="228" spans="1:1">
      <c r="A228" s="17" t="s">
        <v>297</v>
      </c>
    </row>
    <row r="229" spans="1:1">
      <c r="A229" s="17" t="s">
        <v>298</v>
      </c>
    </row>
    <row r="230" spans="1:1">
      <c r="A230" s="17" t="s">
        <v>299</v>
      </c>
    </row>
    <row r="231" spans="1:1">
      <c r="A231" s="17" t="s">
        <v>300</v>
      </c>
    </row>
    <row r="232" spans="1:1">
      <c r="A232" s="17" t="s">
        <v>301</v>
      </c>
    </row>
    <row r="233" spans="1:1">
      <c r="A233" s="17" t="s">
        <v>302</v>
      </c>
    </row>
    <row r="234" spans="1:1">
      <c r="A234" s="17" t="s">
        <v>303</v>
      </c>
    </row>
    <row r="235" spans="1:2">
      <c r="A235" s="17" t="s">
        <v>304</v>
      </c>
      <c r="B235" s="18" t="s">
        <v>69</v>
      </c>
    </row>
    <row r="236" spans="1:1">
      <c r="A236" s="17" t="s">
        <v>305</v>
      </c>
    </row>
    <row r="237" spans="1:1">
      <c r="A237" s="17" t="s">
        <v>306</v>
      </c>
    </row>
    <row r="238" spans="1:1">
      <c r="A238" s="17" t="s">
        <v>307</v>
      </c>
    </row>
    <row r="239" spans="1:1">
      <c r="A239" s="17" t="s">
        <v>308</v>
      </c>
    </row>
    <row r="240" spans="1:1">
      <c r="A240" s="17" t="s">
        <v>309</v>
      </c>
    </row>
    <row r="241" spans="1:1">
      <c r="A241" s="17" t="s">
        <v>310</v>
      </c>
    </row>
    <row r="242" spans="1:1">
      <c r="A242" s="17" t="s">
        <v>311</v>
      </c>
    </row>
    <row r="243" spans="1:1">
      <c r="A243" s="17" t="s">
        <v>312</v>
      </c>
    </row>
    <row r="244" spans="1:1">
      <c r="A244" s="17" t="s">
        <v>313</v>
      </c>
    </row>
    <row r="245" spans="1:1">
      <c r="A245" s="17" t="s">
        <v>314</v>
      </c>
    </row>
    <row r="246" spans="1:1">
      <c r="A246" s="17" t="s">
        <v>315</v>
      </c>
    </row>
    <row r="247" spans="1:1">
      <c r="A247" s="17" t="s">
        <v>316</v>
      </c>
    </row>
    <row r="248" spans="1:1">
      <c r="A248" s="17" t="s">
        <v>317</v>
      </c>
    </row>
    <row r="249" spans="1:1">
      <c r="A249" s="17" t="s">
        <v>318</v>
      </c>
    </row>
    <row r="250" spans="1:1">
      <c r="A250" s="17" t="s">
        <v>319</v>
      </c>
    </row>
    <row r="251" spans="1:1">
      <c r="A251" s="17" t="s">
        <v>320</v>
      </c>
    </row>
    <row r="252" spans="1:1">
      <c r="A252" s="17" t="s">
        <v>321</v>
      </c>
    </row>
    <row r="253" spans="1:1">
      <c r="A253" s="17" t="s">
        <v>322</v>
      </c>
    </row>
    <row r="254" spans="1:1">
      <c r="A254" s="17" t="s">
        <v>323</v>
      </c>
    </row>
    <row r="255" spans="1:1">
      <c r="A255" s="17" t="s">
        <v>324</v>
      </c>
    </row>
    <row r="256" spans="1:1">
      <c r="A256" s="17" t="s">
        <v>325</v>
      </c>
    </row>
    <row r="257" spans="1:1">
      <c r="A257" s="17" t="s">
        <v>326</v>
      </c>
    </row>
    <row r="258" spans="1:1">
      <c r="A258" s="17" t="s">
        <v>327</v>
      </c>
    </row>
    <row r="259" spans="1:1">
      <c r="A259" s="17" t="s">
        <v>328</v>
      </c>
    </row>
    <row r="260" spans="1:1">
      <c r="A260" s="17" t="s">
        <v>329</v>
      </c>
    </row>
    <row r="261" spans="1:1">
      <c r="A261" s="17" t="s">
        <v>330</v>
      </c>
    </row>
    <row r="262" spans="1:1">
      <c r="A262" s="17" t="s">
        <v>331</v>
      </c>
    </row>
    <row r="263" spans="1:1">
      <c r="A263" s="17" t="s">
        <v>332</v>
      </c>
    </row>
    <row r="264" spans="1:1">
      <c r="A264" s="17" t="s">
        <v>333</v>
      </c>
    </row>
    <row r="265" spans="1:1">
      <c r="A265" s="17" t="s">
        <v>334</v>
      </c>
    </row>
    <row r="266" spans="1:1">
      <c r="A266" s="17" t="s">
        <v>335</v>
      </c>
    </row>
    <row r="267" spans="1:1">
      <c r="A267" s="17" t="s">
        <v>336</v>
      </c>
    </row>
    <row r="268" spans="1:1">
      <c r="A268" s="17" t="s">
        <v>337</v>
      </c>
    </row>
    <row r="269" spans="1:1">
      <c r="A269" s="17" t="s">
        <v>338</v>
      </c>
    </row>
    <row r="270" spans="1:1">
      <c r="A270" s="17" t="s">
        <v>339</v>
      </c>
    </row>
    <row r="271" spans="1:1">
      <c r="A271" s="17" t="s">
        <v>340</v>
      </c>
    </row>
    <row r="272" spans="1:1">
      <c r="A272" s="17" t="s">
        <v>341</v>
      </c>
    </row>
    <row r="273" spans="1:1">
      <c r="A273" s="17" t="s">
        <v>342</v>
      </c>
    </row>
    <row r="274" spans="1:1">
      <c r="A274" s="17" t="s">
        <v>343</v>
      </c>
    </row>
    <row r="275" spans="1:1">
      <c r="A275" s="17" t="s">
        <v>344</v>
      </c>
    </row>
    <row r="276" spans="1:1">
      <c r="A276" s="17" t="s">
        <v>345</v>
      </c>
    </row>
    <row r="277" spans="1:1">
      <c r="A277" s="17" t="s">
        <v>346</v>
      </c>
    </row>
    <row r="278" spans="1:1">
      <c r="A278" s="17" t="s">
        <v>347</v>
      </c>
    </row>
    <row r="279" spans="1:1">
      <c r="A279" s="17" t="s">
        <v>348</v>
      </c>
    </row>
    <row r="280" spans="1:1">
      <c r="A280" s="17" t="s">
        <v>349</v>
      </c>
    </row>
    <row r="281" spans="1:1">
      <c r="A281" s="17" t="s">
        <v>350</v>
      </c>
    </row>
    <row r="282" spans="1:1">
      <c r="A282" s="17" t="s">
        <v>351</v>
      </c>
    </row>
    <row r="283" spans="1:1">
      <c r="A283" s="17" t="s">
        <v>352</v>
      </c>
    </row>
    <row r="284" spans="1:1">
      <c r="A284" s="17" t="s">
        <v>353</v>
      </c>
    </row>
    <row r="285" spans="1:1">
      <c r="A285" s="17" t="s">
        <v>354</v>
      </c>
    </row>
    <row r="286" spans="1:1">
      <c r="A286" s="17" t="s">
        <v>355</v>
      </c>
    </row>
    <row r="287" spans="1:1">
      <c r="A287" s="17" t="s">
        <v>356</v>
      </c>
    </row>
    <row r="288" spans="1:1">
      <c r="A288" s="17" t="s">
        <v>357</v>
      </c>
    </row>
    <row r="289" spans="1:1">
      <c r="A289" s="17" t="s">
        <v>358</v>
      </c>
    </row>
    <row r="290" spans="1:1">
      <c r="A290" s="17" t="s">
        <v>359</v>
      </c>
    </row>
    <row r="291" spans="1:1">
      <c r="A291" s="17" t="s">
        <v>360</v>
      </c>
    </row>
    <row r="292" spans="1:2">
      <c r="A292" s="17" t="s">
        <v>361</v>
      </c>
      <c r="B292" s="18" t="s">
        <v>74</v>
      </c>
    </row>
    <row r="293" spans="1:1">
      <c r="A293" s="17" t="s">
        <v>362</v>
      </c>
    </row>
    <row r="294" spans="1:1">
      <c r="A294" s="17" t="s">
        <v>363</v>
      </c>
    </row>
    <row r="295" spans="1:1">
      <c r="A295" s="17" t="s">
        <v>364</v>
      </c>
    </row>
    <row r="296" spans="1:1">
      <c r="A296" s="17" t="s">
        <v>365</v>
      </c>
    </row>
    <row r="297" spans="1:1">
      <c r="A297" s="17" t="s">
        <v>366</v>
      </c>
    </row>
    <row r="298" spans="1:1">
      <c r="A298" s="17" t="s">
        <v>367</v>
      </c>
    </row>
    <row r="299" spans="1:1">
      <c r="A299" s="17" t="s">
        <v>368</v>
      </c>
    </row>
    <row r="300" spans="1:1">
      <c r="A300" s="17" t="s">
        <v>369</v>
      </c>
    </row>
    <row r="301" spans="1:1">
      <c r="A301" s="17" t="s">
        <v>370</v>
      </c>
    </row>
    <row r="302" spans="1:1">
      <c r="A302" s="17" t="s">
        <v>371</v>
      </c>
    </row>
    <row r="303" spans="1:1">
      <c r="A303" s="17" t="s">
        <v>372</v>
      </c>
    </row>
    <row r="304" spans="1:1">
      <c r="A304" s="17" t="s">
        <v>373</v>
      </c>
    </row>
    <row r="305" spans="1:1">
      <c r="A305" s="17" t="s">
        <v>374</v>
      </c>
    </row>
    <row r="306" spans="1:1">
      <c r="A306" s="17" t="s">
        <v>375</v>
      </c>
    </row>
    <row r="307" spans="1:1">
      <c r="A307" s="17" t="s">
        <v>376</v>
      </c>
    </row>
    <row r="308" spans="1:1">
      <c r="A308" s="17" t="s">
        <v>377</v>
      </c>
    </row>
    <row r="309" spans="1:1">
      <c r="A309" s="17" t="s">
        <v>378</v>
      </c>
    </row>
    <row r="310" spans="1:1">
      <c r="A310" s="17" t="s">
        <v>379</v>
      </c>
    </row>
    <row r="311" spans="1:1">
      <c r="A311" s="17" t="s">
        <v>380</v>
      </c>
    </row>
    <row r="312" spans="1:1">
      <c r="A312" s="17" t="s">
        <v>381</v>
      </c>
    </row>
    <row r="313" spans="1:1">
      <c r="A313" s="17" t="s">
        <v>382</v>
      </c>
    </row>
    <row r="314" spans="1:1">
      <c r="A314" s="17" t="s">
        <v>383</v>
      </c>
    </row>
    <row r="315" spans="1:1">
      <c r="A315" s="17" t="s">
        <v>384</v>
      </c>
    </row>
    <row r="316" spans="1:1">
      <c r="A316" s="17" t="s">
        <v>385</v>
      </c>
    </row>
    <row r="317" spans="1:1">
      <c r="A317" s="17" t="s">
        <v>386</v>
      </c>
    </row>
    <row r="318" spans="1:1">
      <c r="A318" s="17" t="s">
        <v>387</v>
      </c>
    </row>
    <row r="319" spans="1:1">
      <c r="A319" s="17" t="s">
        <v>388</v>
      </c>
    </row>
    <row r="320" spans="1:1">
      <c r="A320" s="17" t="s">
        <v>389</v>
      </c>
    </row>
    <row r="321" spans="1:1">
      <c r="A321" s="17" t="s">
        <v>390</v>
      </c>
    </row>
    <row r="322" spans="1:1">
      <c r="A322" s="17" t="s">
        <v>391</v>
      </c>
    </row>
    <row r="323" spans="1:1">
      <c r="A323" s="17" t="s">
        <v>392</v>
      </c>
    </row>
    <row r="324" spans="1:1">
      <c r="A324" s="17" t="s">
        <v>393</v>
      </c>
    </row>
    <row r="325" spans="1:1">
      <c r="A325" s="17" t="s">
        <v>394</v>
      </c>
    </row>
    <row r="326" spans="1:1">
      <c r="A326" s="17" t="s">
        <v>395</v>
      </c>
    </row>
    <row r="327" spans="1:1">
      <c r="A327" s="17" t="s">
        <v>396</v>
      </c>
    </row>
    <row r="328" spans="1:1">
      <c r="A328" s="17" t="s">
        <v>397</v>
      </c>
    </row>
    <row r="329" spans="1:1">
      <c r="A329" s="17" t="s">
        <v>398</v>
      </c>
    </row>
    <row r="330" spans="1:1">
      <c r="A330" s="17" t="s">
        <v>399</v>
      </c>
    </row>
    <row r="331" spans="1:1">
      <c r="A331" s="17" t="s">
        <v>400</v>
      </c>
    </row>
    <row r="332" spans="1:1">
      <c r="A332" s="17" t="s">
        <v>401</v>
      </c>
    </row>
    <row r="333" spans="1:1">
      <c r="A333" s="17" t="s">
        <v>402</v>
      </c>
    </row>
    <row r="334" spans="1:1">
      <c r="A334" s="17" t="s">
        <v>403</v>
      </c>
    </row>
    <row r="335" spans="1:1">
      <c r="A335" s="17" t="s">
        <v>404</v>
      </c>
    </row>
    <row r="336" spans="1:1">
      <c r="A336" s="17" t="s">
        <v>405</v>
      </c>
    </row>
    <row r="337" spans="1:1">
      <c r="A337" s="17" t="s">
        <v>406</v>
      </c>
    </row>
    <row r="338" spans="1:1">
      <c r="A338" s="17" t="s">
        <v>407</v>
      </c>
    </row>
    <row r="339" spans="1:1">
      <c r="A339" s="17" t="s">
        <v>408</v>
      </c>
    </row>
    <row r="340" spans="1:1">
      <c r="A340" s="17" t="s">
        <v>409</v>
      </c>
    </row>
    <row r="341" spans="1:1">
      <c r="A341" s="17" t="s">
        <v>410</v>
      </c>
    </row>
    <row r="342" spans="1:1">
      <c r="A342" s="17" t="s">
        <v>411</v>
      </c>
    </row>
    <row r="343" spans="1:1">
      <c r="A343" s="17" t="s">
        <v>412</v>
      </c>
    </row>
    <row r="344" spans="1:1">
      <c r="A344" s="17" t="s">
        <v>413</v>
      </c>
    </row>
    <row r="345" spans="1:1">
      <c r="A345" s="17" t="s">
        <v>414</v>
      </c>
    </row>
    <row r="346" spans="1:1">
      <c r="A346" s="17" t="s">
        <v>415</v>
      </c>
    </row>
    <row r="347" spans="1:1">
      <c r="A347" s="17" t="s">
        <v>416</v>
      </c>
    </row>
    <row r="348" spans="1:1">
      <c r="A348" s="17" t="s">
        <v>417</v>
      </c>
    </row>
    <row r="349" spans="1:1">
      <c r="A349" s="17" t="s">
        <v>418</v>
      </c>
    </row>
    <row r="350" spans="1:1">
      <c r="A350" s="17" t="s">
        <v>419</v>
      </c>
    </row>
    <row r="351" spans="1:1">
      <c r="A351" s="17" t="s">
        <v>420</v>
      </c>
    </row>
    <row r="352" spans="1:1">
      <c r="A352" s="17" t="s">
        <v>421</v>
      </c>
    </row>
    <row r="353" spans="1:1">
      <c r="A353" s="17" t="s">
        <v>422</v>
      </c>
    </row>
    <row r="354" spans="1:1">
      <c r="A354" s="17" t="s">
        <v>423</v>
      </c>
    </row>
    <row r="355" spans="1:1">
      <c r="A355" s="17" t="s">
        <v>424</v>
      </c>
    </row>
    <row r="356" spans="1:1">
      <c r="A356" s="17" t="s">
        <v>425</v>
      </c>
    </row>
    <row r="357" spans="1:1">
      <c r="A357" s="17" t="s">
        <v>426</v>
      </c>
    </row>
    <row r="358" spans="1:1">
      <c r="A358" s="17" t="s">
        <v>427</v>
      </c>
    </row>
    <row r="359" spans="1:1">
      <c r="A359" s="17" t="s">
        <v>428</v>
      </c>
    </row>
    <row r="360" spans="1:1">
      <c r="A360" s="17" t="s">
        <v>429</v>
      </c>
    </row>
    <row r="361" spans="1:1">
      <c r="A361" s="17" t="s">
        <v>430</v>
      </c>
    </row>
    <row r="362" spans="1:1">
      <c r="A362" s="17" t="s">
        <v>431</v>
      </c>
    </row>
    <row r="363" spans="1:1">
      <c r="A363" s="17" t="s">
        <v>432</v>
      </c>
    </row>
    <row r="364" spans="1:1">
      <c r="A364" s="17" t="s">
        <v>433</v>
      </c>
    </row>
    <row r="365" spans="1:1">
      <c r="A365" s="17" t="s">
        <v>434</v>
      </c>
    </row>
    <row r="366" spans="1:1">
      <c r="A366" s="17" t="s">
        <v>435</v>
      </c>
    </row>
    <row r="367" spans="1:1">
      <c r="A367" s="17" t="s">
        <v>436</v>
      </c>
    </row>
    <row r="368" spans="1:1">
      <c r="A368" s="17" t="s">
        <v>437</v>
      </c>
    </row>
    <row r="369" spans="1:1">
      <c r="A369" s="17" t="s">
        <v>438</v>
      </c>
    </row>
    <row r="370" spans="1:1">
      <c r="A370" s="17" t="s">
        <v>439</v>
      </c>
    </row>
    <row r="371" spans="1:1">
      <c r="A371" s="17" t="s">
        <v>440</v>
      </c>
    </row>
    <row r="372" spans="1:1">
      <c r="A372" s="17" t="s">
        <v>441</v>
      </c>
    </row>
    <row r="373" spans="1:1">
      <c r="A373" s="17" t="s">
        <v>442</v>
      </c>
    </row>
    <row r="374" spans="1:1">
      <c r="A374" s="17" t="s">
        <v>443</v>
      </c>
    </row>
    <row r="375" spans="1:1">
      <c r="A375" s="17" t="s">
        <v>444</v>
      </c>
    </row>
    <row r="376" spans="1:1">
      <c r="A376" s="17" t="s">
        <v>445</v>
      </c>
    </row>
    <row r="377" spans="1:1">
      <c r="A377" s="17" t="s">
        <v>446</v>
      </c>
    </row>
    <row r="378" spans="1:1">
      <c r="A378" s="17" t="s">
        <v>447</v>
      </c>
    </row>
    <row r="379" spans="1:1">
      <c r="A379" s="17" t="s">
        <v>448</v>
      </c>
    </row>
    <row r="380" spans="1:1">
      <c r="A380" s="17" t="s">
        <v>449</v>
      </c>
    </row>
    <row r="381" spans="1:1">
      <c r="A381" s="17" t="s">
        <v>450</v>
      </c>
    </row>
    <row r="382" spans="1:1">
      <c r="A382" s="17" t="s">
        <v>451</v>
      </c>
    </row>
    <row r="383" spans="1:1">
      <c r="A383" s="17" t="s">
        <v>452</v>
      </c>
    </row>
    <row r="384" spans="1:1">
      <c r="A384" s="17" t="s">
        <v>453</v>
      </c>
    </row>
    <row r="385" spans="1:1">
      <c r="A385" s="17" t="s">
        <v>454</v>
      </c>
    </row>
    <row r="386" spans="1:1">
      <c r="A386" s="17" t="s">
        <v>455</v>
      </c>
    </row>
    <row r="387" spans="1:1">
      <c r="A387" s="17" t="s">
        <v>456</v>
      </c>
    </row>
    <row r="388" spans="1:1">
      <c r="A388" s="17" t="s">
        <v>457</v>
      </c>
    </row>
    <row r="389" spans="1:1">
      <c r="A389" s="17" t="s">
        <v>458</v>
      </c>
    </row>
    <row r="390" spans="1:1">
      <c r="A390" s="17" t="s">
        <v>459</v>
      </c>
    </row>
    <row r="391" spans="1:1">
      <c r="A391" s="17" t="s">
        <v>460</v>
      </c>
    </row>
    <row r="392" spans="1:1">
      <c r="A392" s="17" t="s">
        <v>461</v>
      </c>
    </row>
    <row r="393" spans="1:1">
      <c r="A393" s="17" t="s">
        <v>462</v>
      </c>
    </row>
    <row r="394" spans="1:1">
      <c r="A394" s="17" t="s">
        <v>463</v>
      </c>
    </row>
    <row r="395" spans="1:1">
      <c r="A395" s="17" t="s">
        <v>464</v>
      </c>
    </row>
    <row r="396" spans="1:1">
      <c r="A396" s="17" t="s">
        <v>465</v>
      </c>
    </row>
    <row r="397" spans="1:1">
      <c r="A397" s="17" t="s">
        <v>466</v>
      </c>
    </row>
    <row r="398" spans="1:1">
      <c r="A398" s="17" t="s">
        <v>467</v>
      </c>
    </row>
    <row r="399" spans="1:1">
      <c r="A399" s="17" t="s">
        <v>468</v>
      </c>
    </row>
    <row r="400" spans="1:1">
      <c r="A400" s="17" t="s">
        <v>469</v>
      </c>
    </row>
    <row r="401" spans="1:1">
      <c r="A401" s="17" t="s">
        <v>470</v>
      </c>
    </row>
    <row r="402" spans="1:1">
      <c r="A402" s="17" t="s">
        <v>471</v>
      </c>
    </row>
    <row r="403" spans="1:1">
      <c r="A403" s="17" t="s">
        <v>472</v>
      </c>
    </row>
    <row r="404" spans="1:1">
      <c r="A404" s="17" t="s">
        <v>473</v>
      </c>
    </row>
    <row r="405" spans="1:1">
      <c r="A405" s="17" t="s">
        <v>474</v>
      </c>
    </row>
    <row r="406" spans="1:1">
      <c r="A406" s="17" t="s">
        <v>475</v>
      </c>
    </row>
    <row r="407" spans="1:1">
      <c r="A407" s="17" t="s">
        <v>476</v>
      </c>
    </row>
    <row r="408" spans="1:1">
      <c r="A408" s="17" t="s">
        <v>477</v>
      </c>
    </row>
    <row r="409" spans="1:1">
      <c r="A409" s="17" t="s">
        <v>478</v>
      </c>
    </row>
    <row r="410" spans="1:1">
      <c r="A410" s="17" t="s">
        <v>479</v>
      </c>
    </row>
    <row r="411" spans="1:1">
      <c r="A411" s="17" t="s">
        <v>480</v>
      </c>
    </row>
    <row r="412" spans="1:1">
      <c r="A412" s="17" t="s">
        <v>481</v>
      </c>
    </row>
    <row r="413" spans="1:1">
      <c r="A413" s="17" t="s">
        <v>482</v>
      </c>
    </row>
    <row r="414" spans="1:1">
      <c r="A414" s="17" t="s">
        <v>483</v>
      </c>
    </row>
    <row r="415" spans="1:1">
      <c r="A415" s="17" t="s">
        <v>484</v>
      </c>
    </row>
    <row r="416" spans="1:1">
      <c r="A416" s="17" t="s">
        <v>485</v>
      </c>
    </row>
    <row r="417" spans="1:1">
      <c r="A417" s="17" t="s">
        <v>486</v>
      </c>
    </row>
    <row r="418" spans="1:1">
      <c r="A418" s="17" t="s">
        <v>487</v>
      </c>
    </row>
    <row r="419" spans="1:1">
      <c r="A419" s="17" t="s">
        <v>488</v>
      </c>
    </row>
    <row r="420" spans="1:1">
      <c r="A420" s="17" t="s">
        <v>489</v>
      </c>
    </row>
    <row r="421" spans="1:1">
      <c r="A421" s="17" t="s">
        <v>490</v>
      </c>
    </row>
    <row r="422" spans="1:1">
      <c r="A422" s="17" t="s">
        <v>491</v>
      </c>
    </row>
    <row r="423" spans="1:1">
      <c r="A423" s="17" t="s">
        <v>492</v>
      </c>
    </row>
    <row r="424" spans="1:1">
      <c r="A424" s="17" t="s">
        <v>493</v>
      </c>
    </row>
    <row r="425" spans="1:1">
      <c r="A425" s="17" t="s">
        <v>494</v>
      </c>
    </row>
    <row r="426" spans="1:1">
      <c r="A426" s="17" t="s">
        <v>495</v>
      </c>
    </row>
    <row r="427" spans="1:1">
      <c r="A427" s="17" t="s">
        <v>496</v>
      </c>
    </row>
    <row r="428" spans="1:1">
      <c r="A428" s="17" t="s">
        <v>497</v>
      </c>
    </row>
    <row r="429" spans="1:1">
      <c r="A429" s="17" t="s">
        <v>498</v>
      </c>
    </row>
    <row r="430" spans="1:1">
      <c r="A430" s="17" t="s">
        <v>499</v>
      </c>
    </row>
    <row r="431" spans="1:1">
      <c r="A431" s="17" t="s">
        <v>500</v>
      </c>
    </row>
    <row r="432" spans="1:1">
      <c r="A432" s="17" t="s">
        <v>501</v>
      </c>
    </row>
    <row r="433" spans="1:1">
      <c r="A433" s="17" t="s">
        <v>502</v>
      </c>
    </row>
    <row r="434" spans="1:1">
      <c r="A434" s="17" t="s">
        <v>503</v>
      </c>
    </row>
    <row r="435" spans="1:1">
      <c r="A435" s="17" t="s">
        <v>504</v>
      </c>
    </row>
    <row r="436" spans="1:1">
      <c r="A436" s="17" t="s">
        <v>505</v>
      </c>
    </row>
    <row r="437" spans="1:1">
      <c r="A437" s="17" t="s">
        <v>506</v>
      </c>
    </row>
    <row r="438" spans="1:1">
      <c r="A438" s="17" t="s">
        <v>507</v>
      </c>
    </row>
    <row r="439" spans="1:1">
      <c r="A439" s="17" t="s">
        <v>508</v>
      </c>
    </row>
    <row r="440" spans="1:1">
      <c r="A440" s="17" t="s">
        <v>509</v>
      </c>
    </row>
    <row r="441" spans="1:1">
      <c r="A441" s="17" t="s">
        <v>510</v>
      </c>
    </row>
    <row r="442" spans="1:1">
      <c r="A442" s="17" t="s">
        <v>511</v>
      </c>
    </row>
    <row r="443" spans="1:1">
      <c r="A443" s="17" t="s">
        <v>512</v>
      </c>
    </row>
    <row r="444" spans="1:1">
      <c r="A444" s="17" t="s">
        <v>513</v>
      </c>
    </row>
    <row r="445" spans="1:1">
      <c r="A445" s="17" t="s">
        <v>514</v>
      </c>
    </row>
    <row r="446" spans="1:1">
      <c r="A446" s="17" t="s">
        <v>515</v>
      </c>
    </row>
    <row r="447" spans="1:1">
      <c r="A447" s="17" t="s">
        <v>516</v>
      </c>
    </row>
    <row r="448" spans="1:1">
      <c r="A448" s="17" t="s">
        <v>517</v>
      </c>
    </row>
    <row r="449" spans="1:1">
      <c r="A449" s="17" t="s">
        <v>518</v>
      </c>
    </row>
    <row r="450" spans="1:1">
      <c r="A450" s="17" t="s">
        <v>519</v>
      </c>
    </row>
    <row r="451" spans="1:1">
      <c r="A451" s="17" t="s">
        <v>520</v>
      </c>
    </row>
    <row r="452" spans="1:1">
      <c r="A452" s="17" t="s">
        <v>521</v>
      </c>
    </row>
    <row r="453" spans="1:1">
      <c r="A453" s="17" t="s">
        <v>522</v>
      </c>
    </row>
    <row r="454" spans="1:1">
      <c r="A454" s="17" t="s">
        <v>523</v>
      </c>
    </row>
    <row r="455" spans="1:1">
      <c r="A455" s="17" t="s">
        <v>524</v>
      </c>
    </row>
    <row r="456" spans="1:1">
      <c r="A456" s="17" t="s">
        <v>525</v>
      </c>
    </row>
    <row r="457" spans="1:1">
      <c r="A457" s="17" t="s">
        <v>526</v>
      </c>
    </row>
    <row r="458" spans="1:1">
      <c r="A458" s="17" t="s">
        <v>527</v>
      </c>
    </row>
    <row r="459" spans="1:1">
      <c r="A459" s="17" t="s">
        <v>528</v>
      </c>
    </row>
    <row r="460" spans="1:1">
      <c r="A460" s="17" t="s">
        <v>529</v>
      </c>
    </row>
    <row r="461" spans="1:1">
      <c r="A461" s="17" t="s">
        <v>530</v>
      </c>
    </row>
    <row r="462" spans="1:1">
      <c r="A462" s="17" t="s">
        <v>531</v>
      </c>
    </row>
    <row r="463" spans="1:1">
      <c r="A463" s="17" t="s">
        <v>532</v>
      </c>
    </row>
    <row r="464" spans="1:1">
      <c r="A464" s="17" t="s">
        <v>533</v>
      </c>
    </row>
    <row r="465" spans="1:1">
      <c r="A465" s="17" t="s">
        <v>534</v>
      </c>
    </row>
    <row r="466" spans="1:1">
      <c r="A466" s="17" t="s">
        <v>535</v>
      </c>
    </row>
    <row r="467" spans="1:1">
      <c r="A467" s="17" t="s">
        <v>536</v>
      </c>
    </row>
    <row r="468" spans="1:1">
      <c r="A468" s="17" t="s">
        <v>537</v>
      </c>
    </row>
    <row r="469" spans="1:1">
      <c r="A469" s="17" t="s">
        <v>538</v>
      </c>
    </row>
    <row r="470" spans="1:1">
      <c r="A470" s="17" t="s">
        <v>539</v>
      </c>
    </row>
    <row r="471" spans="1:1">
      <c r="A471" s="17" t="s">
        <v>540</v>
      </c>
    </row>
    <row r="472" spans="1:1">
      <c r="A472" s="17" t="s">
        <v>541</v>
      </c>
    </row>
    <row r="473" spans="1:1">
      <c r="A473" s="17" t="s">
        <v>542</v>
      </c>
    </row>
    <row r="474" spans="1:1">
      <c r="A474" s="17" t="s">
        <v>543</v>
      </c>
    </row>
    <row r="475" spans="1:1">
      <c r="A475" s="17" t="s">
        <v>544</v>
      </c>
    </row>
    <row r="476" spans="1:1">
      <c r="A476" s="17" t="s">
        <v>545</v>
      </c>
    </row>
    <row r="477" spans="1:1">
      <c r="A477" s="17" t="s">
        <v>546</v>
      </c>
    </row>
    <row r="478" spans="1:1">
      <c r="A478" s="17" t="s">
        <v>547</v>
      </c>
    </row>
    <row r="479" spans="1:1">
      <c r="A479" s="17" t="s">
        <v>548</v>
      </c>
    </row>
    <row r="480" spans="1:1">
      <c r="A480" s="17" t="s">
        <v>549</v>
      </c>
    </row>
    <row r="481" spans="1:1">
      <c r="A481" s="17" t="s">
        <v>550</v>
      </c>
    </row>
    <row r="482" spans="1:1">
      <c r="A482" s="17" t="s">
        <v>551</v>
      </c>
    </row>
    <row r="483" spans="1:1">
      <c r="A483" s="17" t="s">
        <v>552</v>
      </c>
    </row>
    <row r="484" spans="1:1">
      <c r="A484" s="17" t="s">
        <v>553</v>
      </c>
    </row>
    <row r="485" spans="1:1">
      <c r="A485" s="17" t="s">
        <v>554</v>
      </c>
    </row>
    <row r="486" spans="1:1">
      <c r="A486" s="17" t="s">
        <v>555</v>
      </c>
    </row>
    <row r="487" spans="1:1">
      <c r="A487" s="17" t="s">
        <v>556</v>
      </c>
    </row>
    <row r="488" spans="1:1">
      <c r="A488" s="17" t="s">
        <v>557</v>
      </c>
    </row>
    <row r="489" spans="1:1">
      <c r="A489" s="17" t="s">
        <v>558</v>
      </c>
    </row>
    <row r="490" spans="1:1">
      <c r="A490" s="17" t="s">
        <v>559</v>
      </c>
    </row>
    <row r="491" spans="1:1">
      <c r="A491" s="17" t="s">
        <v>560</v>
      </c>
    </row>
    <row r="492" spans="1:1">
      <c r="A492" s="17" t="s">
        <v>561</v>
      </c>
    </row>
    <row r="493" spans="1:1">
      <c r="A493" s="17" t="s">
        <v>562</v>
      </c>
    </row>
    <row r="494" spans="1:1">
      <c r="A494" s="17" t="s">
        <v>563</v>
      </c>
    </row>
    <row r="495" spans="1:1">
      <c r="A495" s="17" t="s">
        <v>564</v>
      </c>
    </row>
    <row r="496" spans="1:1">
      <c r="A496" s="17" t="s">
        <v>565</v>
      </c>
    </row>
    <row r="497" spans="1:1">
      <c r="A497" s="17" t="s">
        <v>566</v>
      </c>
    </row>
    <row r="498" spans="1:1">
      <c r="A498" s="17" t="s">
        <v>567</v>
      </c>
    </row>
    <row r="499" spans="1:1">
      <c r="A499" s="17" t="s">
        <v>568</v>
      </c>
    </row>
    <row r="500" spans="1:1">
      <c r="A500" s="17" t="s">
        <v>569</v>
      </c>
    </row>
    <row r="501" spans="1:1">
      <c r="A501" s="17" t="s">
        <v>570</v>
      </c>
    </row>
    <row r="502" spans="1:1">
      <c r="A502" s="17" t="s">
        <v>571</v>
      </c>
    </row>
    <row r="503" spans="1:1">
      <c r="A503" s="17" t="s">
        <v>572</v>
      </c>
    </row>
    <row r="504" spans="1:1">
      <c r="A504" s="17" t="s">
        <v>573</v>
      </c>
    </row>
    <row r="505" spans="1:1">
      <c r="A505" s="17" t="s">
        <v>574</v>
      </c>
    </row>
    <row r="506" spans="1:1">
      <c r="A506" s="17" t="s">
        <v>575</v>
      </c>
    </row>
    <row r="507" spans="1:1">
      <c r="A507" s="17" t="s">
        <v>576</v>
      </c>
    </row>
    <row r="508" spans="1:1">
      <c r="A508" s="17" t="s">
        <v>577</v>
      </c>
    </row>
    <row r="509" spans="1:1">
      <c r="A509" s="17" t="s">
        <v>578</v>
      </c>
    </row>
    <row r="510" spans="1:1">
      <c r="A510" s="17" t="s">
        <v>579</v>
      </c>
    </row>
    <row r="511" spans="1:1">
      <c r="A511" s="17" t="s">
        <v>580</v>
      </c>
    </row>
    <row r="512" spans="1:1">
      <c r="A512" s="17" t="s">
        <v>581</v>
      </c>
    </row>
    <row r="513" spans="1:1">
      <c r="A513" s="17" t="s">
        <v>582</v>
      </c>
    </row>
    <row r="514" spans="1:1">
      <c r="A514" s="17" t="s">
        <v>583</v>
      </c>
    </row>
    <row r="515" spans="1:1">
      <c r="A515" s="17" t="s">
        <v>584</v>
      </c>
    </row>
    <row r="516" spans="1:1">
      <c r="A516" s="17" t="s">
        <v>585</v>
      </c>
    </row>
    <row r="517" spans="1:1">
      <c r="A517" s="17" t="s">
        <v>586</v>
      </c>
    </row>
    <row r="518" spans="1:1">
      <c r="A518" s="17" t="s">
        <v>587</v>
      </c>
    </row>
    <row r="519" spans="1:1">
      <c r="A519" s="17" t="s">
        <v>588</v>
      </c>
    </row>
    <row r="520" spans="1:1">
      <c r="A520" s="17" t="s">
        <v>589</v>
      </c>
    </row>
    <row r="521" spans="1:1">
      <c r="A521" s="17" t="s">
        <v>590</v>
      </c>
    </row>
    <row r="522" spans="1:1">
      <c r="A522" s="17" t="s">
        <v>591</v>
      </c>
    </row>
    <row r="523" spans="1:1">
      <c r="A523" s="17" t="s">
        <v>592</v>
      </c>
    </row>
    <row r="524" spans="1:1">
      <c r="A524" s="17" t="s">
        <v>593</v>
      </c>
    </row>
    <row r="525" spans="1:1">
      <c r="A525" s="17" t="s">
        <v>594</v>
      </c>
    </row>
    <row r="526" spans="1:1">
      <c r="A526" s="17" t="s">
        <v>595</v>
      </c>
    </row>
    <row r="527" spans="1:1">
      <c r="A527" s="17" t="s">
        <v>596</v>
      </c>
    </row>
    <row r="528" spans="1:1">
      <c r="A528" s="17" t="s">
        <v>597</v>
      </c>
    </row>
    <row r="529" spans="1:1">
      <c r="A529" s="17" t="s">
        <v>598</v>
      </c>
    </row>
    <row r="530" spans="1:1">
      <c r="A530" s="17" t="s">
        <v>599</v>
      </c>
    </row>
    <row r="531" spans="1:1">
      <c r="A531" s="17" t="s">
        <v>600</v>
      </c>
    </row>
    <row r="532" spans="1:1">
      <c r="A532" s="17" t="s">
        <v>601</v>
      </c>
    </row>
    <row r="533" spans="1:1">
      <c r="A533" s="17" t="s">
        <v>602</v>
      </c>
    </row>
    <row r="534" spans="1:1">
      <c r="A534" s="17" t="s">
        <v>603</v>
      </c>
    </row>
    <row r="535" spans="1:1">
      <c r="A535" s="17" t="s">
        <v>604</v>
      </c>
    </row>
    <row r="536" spans="1:1">
      <c r="A536" s="17" t="s">
        <v>605</v>
      </c>
    </row>
    <row r="537" spans="1:1">
      <c r="A537" s="17" t="s">
        <v>606</v>
      </c>
    </row>
    <row r="538" spans="1:1">
      <c r="A538" s="17" t="s">
        <v>607</v>
      </c>
    </row>
    <row r="539" spans="1:1">
      <c r="A539" s="17" t="s">
        <v>608</v>
      </c>
    </row>
    <row r="540" spans="1:1">
      <c r="A540" s="17" t="s">
        <v>609</v>
      </c>
    </row>
    <row r="541" spans="1:1">
      <c r="A541" s="17" t="s">
        <v>610</v>
      </c>
    </row>
    <row r="542" spans="1:1">
      <c r="A542" s="17" t="s">
        <v>611</v>
      </c>
    </row>
    <row r="543" spans="1:1">
      <c r="A543" s="17" t="s">
        <v>612</v>
      </c>
    </row>
    <row r="544" spans="1:1">
      <c r="A544" s="17" t="s">
        <v>613</v>
      </c>
    </row>
    <row r="545" spans="1:1">
      <c r="A545" s="17" t="s">
        <v>614</v>
      </c>
    </row>
    <row r="546" spans="1:1">
      <c r="A546" s="17" t="s">
        <v>615</v>
      </c>
    </row>
    <row r="547" spans="1:1">
      <c r="A547" s="17" t="s">
        <v>616</v>
      </c>
    </row>
    <row r="548" spans="1:1">
      <c r="A548" s="17" t="s">
        <v>617</v>
      </c>
    </row>
    <row r="549" spans="1:1">
      <c r="A549" s="17" t="s">
        <v>618</v>
      </c>
    </row>
    <row r="550" spans="1:1">
      <c r="A550" s="17" t="s">
        <v>619</v>
      </c>
    </row>
    <row r="551" spans="1:1">
      <c r="A551" s="17" t="s">
        <v>620</v>
      </c>
    </row>
    <row r="552" spans="1:1">
      <c r="A552" s="17" t="s">
        <v>621</v>
      </c>
    </row>
    <row r="553" spans="1:1">
      <c r="A553" s="17" t="s">
        <v>622</v>
      </c>
    </row>
    <row r="554" spans="1:1">
      <c r="A554" s="17" t="s">
        <v>623</v>
      </c>
    </row>
    <row r="555" spans="1:1">
      <c r="A555" s="17" t="s">
        <v>624</v>
      </c>
    </row>
    <row r="556" spans="1:1">
      <c r="A556" s="17" t="s">
        <v>625</v>
      </c>
    </row>
    <row r="557" spans="1:1">
      <c r="A557" s="17" t="s">
        <v>626</v>
      </c>
    </row>
    <row r="558" spans="1:1">
      <c r="A558" s="17" t="s">
        <v>627</v>
      </c>
    </row>
    <row r="559" spans="1:1">
      <c r="A559" s="17" t="s">
        <v>628</v>
      </c>
    </row>
    <row r="560" spans="1:1">
      <c r="A560" s="17" t="s">
        <v>629</v>
      </c>
    </row>
    <row r="561" spans="1:1">
      <c r="A561" s="17" t="s">
        <v>630</v>
      </c>
    </row>
    <row r="562" spans="1:1">
      <c r="A562" s="17" t="s">
        <v>631</v>
      </c>
    </row>
    <row r="563" spans="1:1">
      <c r="A563" s="17" t="s">
        <v>632</v>
      </c>
    </row>
    <row r="564" spans="1:1">
      <c r="A564" s="17" t="s">
        <v>633</v>
      </c>
    </row>
    <row r="565" spans="1:1">
      <c r="A565" s="17" t="s">
        <v>634</v>
      </c>
    </row>
    <row r="566" spans="1:1">
      <c r="A566" s="17" t="s">
        <v>635</v>
      </c>
    </row>
    <row r="567" spans="1:1">
      <c r="A567" s="17" t="s">
        <v>636</v>
      </c>
    </row>
    <row r="568" spans="1:1">
      <c r="A568" s="17" t="s">
        <v>637</v>
      </c>
    </row>
    <row r="569" spans="1:1">
      <c r="A569" s="17" t="s">
        <v>638</v>
      </c>
    </row>
    <row r="570" spans="1:1">
      <c r="A570" s="17" t="s">
        <v>639</v>
      </c>
    </row>
    <row r="571" spans="1:1">
      <c r="A571" s="17" t="s">
        <v>640</v>
      </c>
    </row>
    <row r="572" spans="1:1">
      <c r="A572" s="17" t="s">
        <v>641</v>
      </c>
    </row>
    <row r="573" spans="1:1">
      <c r="A573" s="17" t="s">
        <v>642</v>
      </c>
    </row>
    <row r="574" spans="1:1">
      <c r="A574" s="17" t="s">
        <v>643</v>
      </c>
    </row>
    <row r="575" spans="1:1">
      <c r="A575" s="17" t="s">
        <v>644</v>
      </c>
    </row>
    <row r="576" spans="1:1">
      <c r="A576" s="17" t="s">
        <v>645</v>
      </c>
    </row>
    <row r="577" spans="1:1">
      <c r="A577" s="17" t="s">
        <v>646</v>
      </c>
    </row>
    <row r="578" spans="1:1">
      <c r="A578" s="17" t="s">
        <v>647</v>
      </c>
    </row>
    <row r="579" spans="1:1">
      <c r="A579" s="17" t="s">
        <v>648</v>
      </c>
    </row>
    <row r="580" spans="1:1">
      <c r="A580" s="17" t="s">
        <v>649</v>
      </c>
    </row>
    <row r="581" spans="1:1">
      <c r="A581" s="17" t="s">
        <v>650</v>
      </c>
    </row>
    <row r="582" spans="1:1">
      <c r="A582" s="17" t="s">
        <v>651</v>
      </c>
    </row>
    <row r="583" spans="1:1">
      <c r="A583" s="17" t="s">
        <v>652</v>
      </c>
    </row>
    <row r="584" spans="1:1">
      <c r="A584" s="17" t="s">
        <v>653</v>
      </c>
    </row>
    <row r="585" spans="1:1">
      <c r="A585" s="17" t="s">
        <v>654</v>
      </c>
    </row>
    <row r="586" spans="1:1">
      <c r="A586" s="17" t="s">
        <v>655</v>
      </c>
    </row>
    <row r="587" spans="1:1">
      <c r="A587" s="17" t="s">
        <v>656</v>
      </c>
    </row>
    <row r="588" spans="1:1">
      <c r="A588" s="17" t="s">
        <v>657</v>
      </c>
    </row>
    <row r="589" spans="1:1">
      <c r="A589" s="17" t="s">
        <v>658</v>
      </c>
    </row>
    <row r="590" spans="1:1">
      <c r="A590" s="17" t="s">
        <v>659</v>
      </c>
    </row>
    <row r="591" spans="1:1">
      <c r="A591" s="17" t="s">
        <v>660</v>
      </c>
    </row>
    <row r="592" spans="1:1">
      <c r="A592" s="17" t="s">
        <v>661</v>
      </c>
    </row>
    <row r="593" spans="1:1">
      <c r="A593" s="17" t="s">
        <v>662</v>
      </c>
    </row>
    <row r="594" spans="1:1">
      <c r="A594" s="17" t="s">
        <v>663</v>
      </c>
    </row>
    <row r="595" spans="1:1">
      <c r="A595" s="17" t="s">
        <v>664</v>
      </c>
    </row>
    <row r="596" spans="1:1">
      <c r="A596" s="17" t="s">
        <v>665</v>
      </c>
    </row>
    <row r="597" spans="1:1">
      <c r="A597" s="17" t="s">
        <v>666</v>
      </c>
    </row>
    <row r="598" spans="1:1">
      <c r="A598" s="17" t="s">
        <v>667</v>
      </c>
    </row>
    <row r="599" spans="1:1">
      <c r="A599" s="17" t="s">
        <v>668</v>
      </c>
    </row>
    <row r="600" spans="1:1">
      <c r="A600" s="17" t="s">
        <v>669</v>
      </c>
    </row>
    <row r="601" spans="1:1">
      <c r="A601" s="17" t="s">
        <v>670</v>
      </c>
    </row>
    <row r="602" spans="1:1">
      <c r="A602" s="17" t="s">
        <v>671</v>
      </c>
    </row>
    <row r="603" spans="1:1">
      <c r="A603" s="17" t="s">
        <v>672</v>
      </c>
    </row>
    <row r="604" spans="1:1">
      <c r="A604" s="17" t="s">
        <v>673</v>
      </c>
    </row>
    <row r="605" spans="1:1">
      <c r="A605" s="17" t="s">
        <v>674</v>
      </c>
    </row>
    <row r="606" spans="1:1">
      <c r="A606" s="17" t="s">
        <v>675</v>
      </c>
    </row>
    <row r="607" spans="1:1">
      <c r="A607" s="17" t="s">
        <v>676</v>
      </c>
    </row>
  </sheetData>
  <conditionalFormatting sqref="A1:A607">
    <cfRule type="duplicateValues" dxfId="0" priority="1"/>
  </conditionalFormatting>
  <dataValidations count="1">
    <dataValidation type="custom" allowBlank="1" showErrorMessage="1" errorTitle="拒绝重复输入" error="当前输入的内容，与本区域的其他单元格内容重复。" sqref="A1" errorStyle="warning">
      <formula1>COUNTIF($C:$C,A1)&lt;2</formula1>
    </dataValidation>
  </dataValidation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0"/>
  <sheetViews>
    <sheetView workbookViewId="0">
      <selection activeCell="B32" sqref="B32"/>
    </sheetView>
  </sheetViews>
  <sheetFormatPr defaultColWidth="9" defaultRowHeight="14" outlineLevelCol="2"/>
  <cols>
    <col min="1" max="1" width="20.6272727272727" style="3" customWidth="1"/>
    <col min="2" max="2" width="48.5" customWidth="1"/>
    <col min="3" max="3" width="49.8727272727273" customWidth="1"/>
  </cols>
  <sheetData>
    <row r="1" s="1" customFormat="1" spans="1:3">
      <c r="A1" s="4" t="s">
        <v>677</v>
      </c>
      <c r="B1" s="5" t="s">
        <v>678</v>
      </c>
      <c r="C1" s="5" t="s">
        <v>679</v>
      </c>
    </row>
    <row r="2" ht="22.5" customHeight="1" spans="1:3">
      <c r="A2" s="6" t="s">
        <v>0</v>
      </c>
      <c r="B2" s="7" t="s">
        <v>680</v>
      </c>
      <c r="C2" s="7" t="s">
        <v>681</v>
      </c>
    </row>
    <row r="3" ht="22.5" customHeight="1" spans="1:3">
      <c r="A3" s="8"/>
      <c r="B3" s="7" t="s">
        <v>682</v>
      </c>
      <c r="C3" s="7" t="s">
        <v>683</v>
      </c>
    </row>
    <row r="4" ht="22.5" customHeight="1" spans="1:3">
      <c r="A4" s="8" t="s">
        <v>1</v>
      </c>
      <c r="B4" s="7" t="s">
        <v>684</v>
      </c>
      <c r="C4" s="7"/>
    </row>
    <row r="5" ht="22.5" customHeight="1" spans="1:3">
      <c r="A5" s="9" t="s">
        <v>2</v>
      </c>
      <c r="B5" s="7" t="s">
        <v>684</v>
      </c>
      <c r="C5" s="7"/>
    </row>
    <row r="6" ht="22.5" customHeight="1" spans="1:3">
      <c r="A6" s="9" t="s">
        <v>3</v>
      </c>
      <c r="B6" s="7" t="s">
        <v>684</v>
      </c>
      <c r="C6" s="7"/>
    </row>
    <row r="7" ht="22.5" customHeight="1" spans="1:3">
      <c r="A7" s="6" t="s">
        <v>4</v>
      </c>
      <c r="B7" s="7" t="s">
        <v>680</v>
      </c>
      <c r="C7" s="7" t="s">
        <v>685</v>
      </c>
    </row>
    <row r="8" ht="22.5" customHeight="1" spans="1:3">
      <c r="A8" s="8"/>
      <c r="B8" s="7" t="s">
        <v>686</v>
      </c>
      <c r="C8" s="7" t="s">
        <v>687</v>
      </c>
    </row>
    <row r="9" ht="22.5" customHeight="1" spans="1:3">
      <c r="A9" s="6" t="s">
        <v>5</v>
      </c>
      <c r="B9" s="7" t="s">
        <v>680</v>
      </c>
      <c r="C9" s="7" t="s">
        <v>688</v>
      </c>
    </row>
    <row r="10" ht="22.5" customHeight="1" spans="1:3">
      <c r="A10" s="8"/>
      <c r="B10" s="7" t="s">
        <v>689</v>
      </c>
      <c r="C10" s="7" t="s">
        <v>690</v>
      </c>
    </row>
    <row r="11" ht="22.5" customHeight="1" spans="1:3">
      <c r="A11" s="6" t="s">
        <v>6</v>
      </c>
      <c r="B11" s="7" t="s">
        <v>691</v>
      </c>
      <c r="C11" s="7" t="s">
        <v>688</v>
      </c>
    </row>
    <row r="12" ht="22.5" customHeight="1" spans="1:3">
      <c r="A12" s="8"/>
      <c r="B12" s="7" t="s">
        <v>692</v>
      </c>
      <c r="C12" s="7" t="s">
        <v>693</v>
      </c>
    </row>
    <row r="13" ht="22.5" customHeight="1" spans="1:3">
      <c r="A13" s="9" t="s">
        <v>7</v>
      </c>
      <c r="B13" s="7" t="s">
        <v>680</v>
      </c>
      <c r="C13" s="7" t="s">
        <v>694</v>
      </c>
    </row>
    <row r="14" ht="22.5" customHeight="1" spans="1:3">
      <c r="A14" s="9"/>
      <c r="B14" s="7" t="s">
        <v>695</v>
      </c>
      <c r="C14" s="7" t="s">
        <v>696</v>
      </c>
    </row>
    <row r="15" ht="22.5" customHeight="1" spans="1:3">
      <c r="A15" s="9" t="s">
        <v>8</v>
      </c>
      <c r="B15" s="7" t="s">
        <v>684</v>
      </c>
      <c r="C15" s="7"/>
    </row>
    <row r="16" ht="22.5" customHeight="1" spans="1:3">
      <c r="A16" s="9" t="s">
        <v>697</v>
      </c>
      <c r="B16" s="7" t="s">
        <v>684</v>
      </c>
      <c r="C16" s="7"/>
    </row>
    <row r="17" ht="22.5" customHeight="1" spans="1:3">
      <c r="A17" s="9" t="s">
        <v>10</v>
      </c>
      <c r="B17" s="7" t="s">
        <v>684</v>
      </c>
      <c r="C17" s="7"/>
    </row>
    <row r="18" ht="22.5" customHeight="1" spans="1:3">
      <c r="A18" s="4" t="s">
        <v>11</v>
      </c>
      <c r="B18" s="7" t="s">
        <v>684</v>
      </c>
      <c r="C18" s="7"/>
    </row>
    <row r="19" ht="22.5" customHeight="1" spans="1:3">
      <c r="A19" s="4" t="s">
        <v>13</v>
      </c>
      <c r="B19" s="7" t="s">
        <v>684</v>
      </c>
      <c r="C19" s="7"/>
    </row>
    <row r="20" ht="22.5" customHeight="1" spans="1:3">
      <c r="A20" s="4" t="s">
        <v>59</v>
      </c>
      <c r="B20" s="7" t="s">
        <v>684</v>
      </c>
      <c r="C20" s="7"/>
    </row>
    <row r="21" ht="22.5" customHeight="1" spans="1:3">
      <c r="A21" s="9" t="s">
        <v>18</v>
      </c>
      <c r="B21" s="7" t="s">
        <v>684</v>
      </c>
      <c r="C21" s="7"/>
    </row>
    <row r="22" ht="22.5" customHeight="1" spans="1:3">
      <c r="A22" s="6" t="s">
        <v>19</v>
      </c>
      <c r="B22" s="7" t="s">
        <v>684</v>
      </c>
      <c r="C22" s="7"/>
    </row>
    <row r="23" ht="22.5" customHeight="1" spans="1:3">
      <c r="A23" s="6" t="s">
        <v>20</v>
      </c>
      <c r="B23" s="7" t="s">
        <v>680</v>
      </c>
      <c r="C23" s="7" t="s">
        <v>698</v>
      </c>
    </row>
    <row r="24" ht="22.5" customHeight="1" spans="1:3">
      <c r="A24" s="10"/>
      <c r="B24" s="7" t="s">
        <v>699</v>
      </c>
      <c r="C24" s="7" t="s">
        <v>700</v>
      </c>
    </row>
    <row r="25" ht="22.5" customHeight="1" spans="1:3">
      <c r="A25" s="8"/>
      <c r="B25" s="7" t="s">
        <v>701</v>
      </c>
      <c r="C25" s="7" t="s">
        <v>702</v>
      </c>
    </row>
    <row r="26" ht="22.5" customHeight="1" spans="1:3">
      <c r="A26" s="6" t="s">
        <v>21</v>
      </c>
      <c r="B26" s="7" t="s">
        <v>680</v>
      </c>
      <c r="C26" s="7" t="s">
        <v>703</v>
      </c>
    </row>
    <row r="27" s="2" customFormat="1" ht="22.5" customHeight="1" spans="1:3">
      <c r="A27" s="10"/>
      <c r="B27" s="11" t="s">
        <v>704</v>
      </c>
      <c r="C27" s="12" t="s">
        <v>705</v>
      </c>
    </row>
    <row r="28" s="2" customFormat="1" ht="22.5" customHeight="1" spans="1:3">
      <c r="A28" s="8"/>
      <c r="B28" s="11" t="s">
        <v>706</v>
      </c>
      <c r="C28" s="13" t="s">
        <v>707</v>
      </c>
    </row>
    <row r="29" ht="24" customHeight="1" spans="1:3">
      <c r="A29" s="14" t="s">
        <v>22</v>
      </c>
      <c r="B29" s="7" t="s">
        <v>708</v>
      </c>
      <c r="C29" s="15"/>
    </row>
    <row r="30" spans="1:3">
      <c r="A30" s="16"/>
      <c r="B30" s="7" t="s">
        <v>709</v>
      </c>
      <c r="C30" s="7" t="s">
        <v>710</v>
      </c>
    </row>
  </sheetData>
  <mergeCells count="7">
    <mergeCell ref="A2:A3"/>
    <mergeCell ref="A7:A8"/>
    <mergeCell ref="A9:A10"/>
    <mergeCell ref="A11:A12"/>
    <mergeCell ref="A23:A25"/>
    <mergeCell ref="A26:A28"/>
    <mergeCell ref="A29:A30"/>
  </mergeCells>
  <pageMargins left="0.75" right="0.75" top="1" bottom="1" header="0.511805555555556" footer="0.511805555555556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发货单</vt:lpstr>
      <vt:lpstr>导入说明</vt:lpstr>
      <vt:lpstr>物流公司</vt:lpstr>
      <vt:lpstr>字段说明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</cp:lastModifiedBy>
  <dcterms:created xsi:type="dcterms:W3CDTF">2019-09-26T13:29:00Z</dcterms:created>
  <dcterms:modified xsi:type="dcterms:W3CDTF">2021-01-06T02:03:41Z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