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g Part Request List" sheetId="1" state="visible" r:id="rId1"/>
    <sheet xmlns:r="http://schemas.openxmlformats.org/officeDocument/2006/relationships" name="DXF list" sheetId="2" r:id="rId4"/>
  </sheets>
  <definedNames>
    <definedName name="_xlnm.Print_Area" localSheetId="0">'Jig Part Request List'!$A$1:$D$37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6"/>
      <u val="single"/>
    </font>
    <font>
      <sz val="14"/>
    </font>
    <font>
      <u val="single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4" applyAlignment="1" pivotButton="0" quotePrefix="0" xfId="0">
      <alignment horizont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4" Type="http://schemas.openxmlformats.org/officeDocument/2006/relationships/worksheet" Target="worksheets/sheet2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575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15" customWidth="1" min="3" max="3"/>
    <col width="11" customWidth="1" min="4" max="4"/>
  </cols>
  <sheetData>
    <row r="1" ht="58" customHeight="1">
      <c r="B1" s="1" t="inlineStr">
        <is>
          <t>Jig Part Requst List</t>
        </is>
      </c>
      <c r="F1" s="2" t="inlineStr">
        <is>
          <t>Total Part No.'s =</t>
        </is>
      </c>
      <c r="H1" s="3">
        <f>COUNTA(A4:A37)</f>
        <v/>
      </c>
    </row>
    <row r="2" ht="30" customHeight="1">
      <c r="A2" s="4" t="inlineStr">
        <is>
          <t xml:space="preserve">S180-06068-37005-1</t>
        </is>
      </c>
      <c r="B2" s="5" t="n"/>
      <c r="C2" s="5" t="n"/>
      <c r="D2" s="6" t="n"/>
    </row>
    <row r="3">
      <c r="A3" s="7" t="inlineStr">
        <is>
          <t>Part Number</t>
        </is>
      </c>
      <c r="B3" s="7" t="inlineStr">
        <is>
          <t>Material</t>
        </is>
      </c>
      <c r="C3" s="7" t="inlineStr">
        <is>
          <t>Thickness</t>
        </is>
      </c>
      <c r="D3" s="7" t="inlineStr">
        <is>
          <t>Quantity</t>
        </is>
      </c>
    </row>
    <row r="4">
      <c r="A4" s="8" t="inlineStr">
        <is>
          <t xml:space="preserve">S180-06068-47002-1</t>
        </is>
      </c>
      <c r="B4" s="8" t="inlineStr">
        <is>
          <t xml:space="preserve">MILD STEEL</t>
        </is>
      </c>
      <c r="C4" s="8" t="inlineStr">
        <is>
          <t xml:space="preserve">6mm</t>
        </is>
      </c>
      <c r="D4" s="8">
        <v>1</v>
      </c>
    </row>
    <row r="5">
      <c r="A5" s="8" t="inlineStr">
        <is>
          <t xml:space="preserve">S180-06068-47003-1</t>
        </is>
      </c>
      <c r="B5" s="8" t="inlineStr">
        <is>
          <t xml:space="preserve">MILD STEEL</t>
        </is>
      </c>
      <c r="C5" s="8" t="inlineStr">
        <is>
          <t xml:space="preserve">6mm</t>
        </is>
      </c>
      <c r="D5" s="8">
        <v>2</v>
      </c>
    </row>
    <row r="6">
      <c r="A6" s="8" t="inlineStr">
        <is>
          <t xml:space="preserve">S180-06068-47004-1</t>
        </is>
      </c>
      <c r="B6" s="8" t="inlineStr">
        <is>
          <t xml:space="preserve">MILD STEEL</t>
        </is>
      </c>
      <c r="C6" s="8" t="inlineStr">
        <is>
          <t xml:space="preserve">6mm</t>
        </is>
      </c>
      <c r="D6" s="8">
        <v>3</v>
      </c>
    </row>
    <row r="7">
      <c r="A7" s="8" t="inlineStr">
        <is>
          <t xml:space="preserve">S180-06068-47005-1</t>
        </is>
      </c>
      <c r="B7" s="8" t="inlineStr">
        <is>
          <t xml:space="preserve">MILD STEEL</t>
        </is>
      </c>
      <c r="C7" s="8" t="inlineStr">
        <is>
          <t xml:space="preserve">3mm</t>
        </is>
      </c>
      <c r="D7" s="8">
        <v>1</v>
      </c>
    </row>
    <row r="8">
      <c r="A8" s="8" t="inlineStr">
        <is>
          <t xml:space="preserve">S180-06068-47006-1</t>
        </is>
      </c>
      <c r="B8" s="8" t="inlineStr">
        <is>
          <t xml:space="preserve">MILD STEEL</t>
        </is>
      </c>
      <c r="C8" s="8" t="inlineStr">
        <is>
          <t xml:space="preserve">3mm</t>
        </is>
      </c>
      <c r="D8" s="8">
        <v>2</v>
      </c>
    </row>
    <row r="9">
      <c r="A9" s="8" t="inlineStr">
        <is>
          <t xml:space="preserve">S180-06068-47007-1</t>
        </is>
      </c>
      <c r="B9" s="8" t="inlineStr">
        <is>
          <t xml:space="preserve">MILD STEEL</t>
        </is>
      </c>
      <c r="C9" s="8" t="inlineStr">
        <is>
          <t xml:space="preserve">3mm</t>
        </is>
      </c>
      <c r="D9" s="8">
        <v>3</v>
      </c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>
      <c r="A21" s="8" t="n"/>
      <c r="B21" s="8" t="n"/>
      <c r="C21" s="8" t="n"/>
      <c r="D21" s="8" t="n"/>
    </row>
    <row r="22">
      <c r="A22" s="8" t="n"/>
      <c r="B22" s="8" t="n"/>
      <c r="C22" s="8" t="n"/>
      <c r="D22" s="8" t="n"/>
    </row>
    <row r="23">
      <c r="A23" s="8" t="n"/>
      <c r="B23" s="8" t="n"/>
      <c r="C23" s="8" t="n"/>
      <c r="D23" s="8" t="n"/>
    </row>
    <row r="24">
      <c r="A24" s="8" t="n"/>
      <c r="B24" s="8" t="n"/>
      <c r="C24" s="8" t="n"/>
      <c r="D24" s="8" t="n"/>
    </row>
    <row r="25">
      <c r="A25" s="8" t="n"/>
      <c r="B25" s="8" t="n"/>
      <c r="C25" s="8" t="n"/>
      <c r="D25" s="8" t="n"/>
    </row>
    <row r="26">
      <c r="A26" s="8" t="n"/>
      <c r="B26" s="8" t="n"/>
      <c r="C26" s="8" t="n"/>
      <c r="D26" s="8" t="n"/>
    </row>
    <row r="27">
      <c r="A27" s="8" t="n"/>
      <c r="B27" s="8" t="n"/>
      <c r="C27" s="8" t="n"/>
      <c r="D27" s="8" t="n"/>
    </row>
    <row r="28">
      <c r="A28" s="8" t="n"/>
      <c r="B28" s="8" t="n"/>
      <c r="C28" s="8" t="n"/>
      <c r="D28" s="8" t="n"/>
    </row>
    <row r="29">
      <c r="A29" s="8" t="n"/>
      <c r="B29" s="8" t="n"/>
      <c r="C29" s="8" t="n"/>
      <c r="D29" s="8" t="n"/>
    </row>
    <row r="30">
      <c r="A30" s="8" t="n"/>
      <c r="B30" s="8" t="n"/>
      <c r="C30" s="8" t="n"/>
      <c r="D30" s="8" t="n"/>
    </row>
    <row r="31">
      <c r="A31" s="8" t="n"/>
      <c r="B31" s="8" t="n"/>
      <c r="C31" s="8" t="n"/>
      <c r="D31" s="8" t="n"/>
    </row>
    <row r="32">
      <c r="A32" s="8" t="n"/>
      <c r="B32" s="8" t="n"/>
      <c r="C32" s="8" t="n"/>
      <c r="D32" s="8" t="n"/>
    </row>
    <row r="33">
      <c r="A33" s="8" t="n"/>
      <c r="B33" s="8" t="n"/>
      <c r="C33" s="8" t="n"/>
      <c r="D33" s="8" t="n"/>
    </row>
    <row r="34">
      <c r="A34" s="8" t="n"/>
      <c r="B34" s="8" t="n"/>
      <c r="C34" s="8" t="n"/>
      <c r="D34" s="8" t="n"/>
    </row>
    <row r="35">
      <c r="A35" s="8" t="n"/>
      <c r="B35" s="8" t="n"/>
      <c r="C35" s="8" t="n"/>
      <c r="D35" s="8" t="n"/>
    </row>
    <row r="36">
      <c r="A36" s="8" t="n"/>
      <c r="B36" s="8" t="n"/>
      <c r="C36" s="8" t="n"/>
      <c r="D36" s="8" t="n"/>
    </row>
    <row r="37">
      <c r="A37" s="8" t="n"/>
      <c r="B37" s="8" t="n"/>
      <c r="C37" s="8" t="n"/>
      <c r="D37" s="8" t="n"/>
    </row>
  </sheetData>
  <mergeCells count="3">
    <mergeCell ref="B1:D1"/>
    <mergeCell ref="F1:G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10" customWidth="1"/>
    <col min="3" max="3" width="18" customWidth="1"/>
    <col min="4" max="4" width="8" customWidth="1"/>
    <col min="5" max="5" width="12" customWidth="1"/>
    <col min="6" max="6" width="11" customWidth="1"/>
    <col min="7" max="7" width="56" customWidth="1"/>
  </cols>
  <sheetData>
    <row r="1">
      <c r="A1" t="inlineStr">
        <is>
          <t xml:space="preserve">ID</t>
        </is>
      </c>
      <c r="B1" t="inlineStr">
        <is>
          <t xml:space="preserve">Revision</t>
        </is>
      </c>
      <c r="C1" t="inlineStr">
        <is>
          <t xml:space="preserve">Name</t>
        </is>
      </c>
      <c r="D1" t="inlineStr">
        <is>
          <t xml:space="preserve">Qty</t>
        </is>
      </c>
      <c r="E1" t="inlineStr">
        <is>
          <t xml:space="preserve">Material</t>
        </is>
      </c>
      <c r="F1" t="inlineStr">
        <is>
          <t xml:space="preserve">Thickness</t>
        </is>
      </c>
      <c r="G1" t="inlineStr">
        <is>
          <t xml:space="preserve">DXF path</t>
        </is>
      </c>
    </row>
    <row r="2">
      <c r="A2" t="inlineStr">
        <is>
          <t xml:space="preserve">S180-06068-47002-1</t>
        </is>
      </c>
      <c r="B2">
        <v>1</v>
      </c>
      <c r="C2" t="inlineStr">
        <is>
          <t xml:space="preserve">PLATE 0 &amp; CO &lt;X&gt;</t>
        </is>
      </c>
      <c r="D2">
        <v>1</v>
      </c>
      <c r="E2" t="inlineStr">
        <is>
          <t xml:space="preserve">MILD STEEL</t>
        </is>
      </c>
      <c r="F2" t="inlineStr">
        <is>
          <t xml:space="preserve">6mm</t>
        </is>
      </c>
      <c r="G2" t="inlineStr">
        <is>
          <t xml:space="preserve">C:\Laser DXF\S180-06068-37003-1\S180-06068-47002-1.dxf</t>
        </is>
      </c>
    </row>
    <row r="3">
      <c r="A3" t="inlineStr">
        <is>
          <t xml:space="preserve">S180-06068-47003-1</t>
        </is>
      </c>
      <c r="B3">
        <v>1</v>
      </c>
      <c r="C3" t="inlineStr">
        <is>
          <t xml:space="preserve">PLATE 1 &amp; CO &lt;X&gt;</t>
        </is>
      </c>
      <c r="D3">
        <v>2</v>
      </c>
      <c r="E3" t="inlineStr">
        <is>
          <t xml:space="preserve">MILD STEEL</t>
        </is>
      </c>
      <c r="F3" t="inlineStr">
        <is>
          <t xml:space="preserve">6mm</t>
        </is>
      </c>
      <c r="G3" t="inlineStr">
        <is>
          <t xml:space="preserve">C:\Laser DXF\S180-06068-37003-1\S180-06068-47003-1.dxf</t>
        </is>
      </c>
    </row>
    <row r="4">
      <c r="A4" t="inlineStr">
        <is>
          <t xml:space="preserve">S180-06068-47004-1</t>
        </is>
      </c>
      <c r="B4">
        <v>1</v>
      </c>
      <c r="C4" t="inlineStr">
        <is>
          <t xml:space="preserve">PLATE 2 &amp; CO &lt;X&gt;</t>
        </is>
      </c>
      <c r="D4">
        <v>3</v>
      </c>
      <c r="E4" t="inlineStr">
        <is>
          <t xml:space="preserve">MILD STEEL</t>
        </is>
      </c>
      <c r="F4" t="inlineStr">
        <is>
          <t xml:space="preserve">6mm</t>
        </is>
      </c>
      <c r="G4" t="inlineStr">
        <is>
          <t xml:space="preserve">C:\Laser DXF\S180-06068-37003-1\S180-06068-47004-1.dxf</t>
        </is>
      </c>
    </row>
    <row r="5">
      <c r="A5" t="inlineStr">
        <is>
          <t xml:space="preserve">S180-06068-47005-1</t>
        </is>
      </c>
      <c r="B5">
        <v>1</v>
      </c>
      <c r="C5" t="inlineStr">
        <is>
          <t xml:space="preserve">PLATE 3 &amp; CO &lt;X&gt;</t>
        </is>
      </c>
      <c r="D5">
        <v>1</v>
      </c>
      <c r="E5" t="inlineStr">
        <is>
          <t xml:space="preserve">MILD STEEL</t>
        </is>
      </c>
      <c r="F5" t="inlineStr">
        <is>
          <t xml:space="preserve">3mm</t>
        </is>
      </c>
      <c r="G5" t="inlineStr">
        <is>
          <t xml:space="preserve">C:\Laser DXF\S180-06068-37003-1\S180-06068-47005-1.dxf</t>
        </is>
      </c>
    </row>
    <row r="6">
      <c r="A6" t="inlineStr">
        <is>
          <t xml:space="preserve">S180-06068-47006-1</t>
        </is>
      </c>
      <c r="B6">
        <v>1</v>
      </c>
      <c r="C6" t="inlineStr">
        <is>
          <t xml:space="preserve">PLATE 4 &amp; CO &lt;X&gt;</t>
        </is>
      </c>
      <c r="D6">
        <v>2</v>
      </c>
      <c r="E6" t="inlineStr">
        <is>
          <t xml:space="preserve">MILD STEEL</t>
        </is>
      </c>
      <c r="F6" t="inlineStr">
        <is>
          <t xml:space="preserve">3mm</t>
        </is>
      </c>
      <c r="G6" t="inlineStr">
        <is>
          <t xml:space="preserve">C:\Laser DXF\S180-06068-37003-1\S180-06068-47006-1.dxf</t>
        </is>
      </c>
    </row>
    <row r="7">
      <c r="A7" t="inlineStr">
        <is>
          <t xml:space="preserve">S180-06068-47007-1</t>
        </is>
      </c>
      <c r="B7">
        <v>1</v>
      </c>
      <c r="C7" t="inlineStr">
        <is>
          <t xml:space="preserve">PLATE 5 &amp; CO &lt;X&gt;</t>
        </is>
      </c>
      <c r="D7">
        <v>3</v>
      </c>
      <c r="E7" t="inlineStr">
        <is>
          <t xml:space="preserve">MILD STEEL</t>
        </is>
      </c>
      <c r="F7" t="inlineStr">
        <is>
          <t xml:space="preserve">3mm</t>
        </is>
      </c>
      <c r="G7" t="inlineStr">
        <is>
          <t xml:space="preserve">C:\Laser DXF\S180-06068-37003-1\S180-06068-47007-1.dxf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2026-10-16T14:59:27Z</dcterms:created>
  <dcterms:modified xmlns:dcterms="http://purl.org/dc/terms/" xmlns:xsi="http://www.w3.org/2001/XMLSchema-instance" xsi:type="dcterms:W3CDTF">2026-10-16T14:59:27Z</dcterms:modified>
</cp:coreProperties>
</file>