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905" yWindow="-13620" windowWidth="24240" windowHeight="13020" tabRatio="600" firstSheet="0" activeTab="0" autoFilterDateGrouping="1"/>
  </bookViews>
  <sheets>
    <sheet xmlns:r="http://schemas.openxmlformats.org/officeDocument/2006/relationships" name="Farol de Intensidade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FFFFFFFF"/>
      <sz val="14"/>
    </font>
    <font>
      <name val="Arial"/>
      <color rgb="FFFFFFFF"/>
      <sz val="10"/>
    </font>
    <font>
      <name val="Arial"/>
      <b val="1"/>
      <sz val="10"/>
    </font>
    <font>
      <name val="Arial"/>
      <b val="1"/>
      <color rgb="FF808080"/>
      <sz val="9"/>
    </font>
    <font>
      <name val="Arial"/>
      <b val="1"/>
      <color rgb="FF375623"/>
      <sz val="9"/>
    </font>
    <font>
      <name val="Arial"/>
      <b val="1"/>
      <color rgb="FF9C5700"/>
      <sz val="9"/>
    </font>
    <font>
      <name val="Arial"/>
      <b val="1"/>
      <color rgb="FF9C0006"/>
      <sz val="9"/>
    </font>
    <font>
      <name val="Arial"/>
      <b val="1"/>
      <color rgb="FFFFFFFF"/>
      <sz val="10"/>
    </font>
    <font>
      <name val="Arial"/>
      <b val="1"/>
      <i val="1"/>
      <color rgb="FFFFFFFF"/>
      <sz val="9"/>
    </font>
    <font>
      <name val="Arial"/>
      <i val="1"/>
      <color rgb="FF888888"/>
      <sz val="9"/>
    </font>
    <font>
      <name val="Arial"/>
      <b val="1"/>
      <color rgb="FF808080"/>
      <sz val="11"/>
    </font>
    <font>
      <name val="Arial"/>
      <i val="1"/>
      <color rgb="FFFFFFFF"/>
      <sz val="9"/>
    </font>
    <font>
      <name val="Arial"/>
      <i val="1"/>
      <color rgb="FF595959"/>
      <sz val="9"/>
    </font>
  </fonts>
  <fills count="1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0070C0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2E5090"/>
      </patternFill>
    </fill>
    <fill>
      <patternFill patternType="solid">
        <fgColor rgb="FFFFFFFF"/>
      </patternFill>
    </fill>
    <fill>
      <patternFill patternType="solid">
        <fgColor rgb="FFEEF4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10" fillId="9" borderId="1" applyAlignment="1" pivotButton="0" quotePrefix="0" xfId="0">
      <alignment horizontal="center" vertical="center"/>
    </xf>
    <xf numFmtId="1" fontId="11" fillId="4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10" fillId="10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/>
    </xf>
    <xf numFmtId="0" fontId="12" fillId="8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 wrapText="1"/>
    </xf>
  </cellXfs>
  <cellStyles count="1">
    <cellStyle name="Normal" xfId="0" builtinId="0"/>
  </cellStyles>
  <dxfs count="4"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9C5700"/>
      </font>
      <fill>
        <patternFill patternType="solid">
          <fgColor rgb="FFFFEB9C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808080"/>
      </font>
      <fill>
        <patternFill patternType="solid">
          <fgColor rgb="FF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3"/>
  <sheetViews>
    <sheetView tabSelected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R11" sqref="R11"/>
    </sheetView>
  </sheetViews>
  <sheetFormatPr baseColWidth="8" defaultRowHeight="15"/>
  <cols>
    <col width="16" customWidth="1" style="15" min="1" max="1"/>
    <col width="28" customWidth="1" style="15" min="2" max="2"/>
    <col width="7" customWidth="1" style="15" min="3" max="14"/>
  </cols>
  <sheetData>
    <row r="1" ht="25.9" customHeight="1" s="15">
      <c r="A1" s="16" t="inlineStr">
        <is>
          <t>Farol de Intensidade da Equipe — FGV CLEAR 2026</t>
        </is>
      </c>
    </row>
    <row r="2" ht="22.15" customHeight="1" s="15">
      <c r="A2" s="18" t="inlineStr">
        <is>
          <t>Cada pessoa preenche a sua linha com a percepção de carga em cada mês. Escala: 1 = tranquilo · 2 = ok · 3 = sobrecarga. A cor muda automaticamente.</t>
        </is>
      </c>
    </row>
    <row r="3" ht="18" customHeight="1" s="15">
      <c r="A3" s="17" t="inlineStr">
        <is>
          <t>Legenda:</t>
        </is>
      </c>
      <c r="C3" s="1" t="inlineStr">
        <is>
          <t>0 — sem dados</t>
        </is>
      </c>
      <c r="D3" s="2" t="inlineStr">
        <is>
          <t>1 — tranquilo</t>
        </is>
      </c>
      <c r="E3" s="3" t="inlineStr">
        <is>
          <t>2 — ok</t>
        </is>
      </c>
      <c r="F3" s="4" t="inlineStr">
        <is>
          <t>3 — sobrecarga</t>
        </is>
      </c>
    </row>
    <row r="4" ht="22.15" customHeight="1" s="15">
      <c r="A4" s="5" t="inlineStr">
        <is>
          <t>Pessoa</t>
        </is>
      </c>
      <c r="B4" s="6" t="inlineStr">
        <is>
          <t>↓ Preencha só a sua linha</t>
        </is>
      </c>
      <c r="C4" s="5" t="inlineStr">
        <is>
          <t>Jan</t>
        </is>
      </c>
      <c r="D4" s="5" t="inlineStr">
        <is>
          <t>Fev</t>
        </is>
      </c>
      <c r="E4" s="5" t="inlineStr">
        <is>
          <t>Mar</t>
        </is>
      </c>
      <c r="F4" s="5" t="inlineStr">
        <is>
          <t>Abr</t>
        </is>
      </c>
      <c r="G4" s="5" t="inlineStr">
        <is>
          <t>Mai</t>
        </is>
      </c>
      <c r="H4" s="5" t="inlineStr">
        <is>
          <t>Jun</t>
        </is>
      </c>
      <c r="I4" s="5" t="inlineStr">
        <is>
          <t>Jul</t>
        </is>
      </c>
      <c r="J4" s="5" t="inlineStr">
        <is>
          <t>Ago</t>
        </is>
      </c>
      <c r="K4" s="5" t="inlineStr">
        <is>
          <t>Set</t>
        </is>
      </c>
      <c r="L4" s="5" t="inlineStr">
        <is>
          <t>Out</t>
        </is>
      </c>
      <c r="M4" s="5" t="inlineStr">
        <is>
          <t>Nov</t>
        </is>
      </c>
      <c r="N4" s="5" t="inlineStr">
        <is>
          <t>Dez</t>
        </is>
      </c>
    </row>
    <row r="5" ht="22.15" customHeight="1" s="15">
      <c r="A5" s="7" t="inlineStr">
        <is>
          <t>Bia B</t>
        </is>
      </c>
      <c r="B5" s="8" t="inlineStr">
        <is>
          <t>← Bia B, preencha aqui →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3</v>
      </c>
      <c r="I5" s="9" t="n">
        <v>2</v>
      </c>
      <c r="J5" s="9" t="n">
        <v>0</v>
      </c>
      <c r="K5" s="9" t="n">
        <v>0</v>
      </c>
      <c r="L5" s="9" t="n">
        <v>0</v>
      </c>
      <c r="M5" s="9" t="n">
        <v>0</v>
      </c>
      <c r="N5" s="9" t="n">
        <v>0</v>
      </c>
    </row>
    <row r="6" ht="22.15" customHeight="1" s="15">
      <c r="A6" s="10" t="inlineStr">
        <is>
          <t>Bia S</t>
        </is>
      </c>
      <c r="B6" s="11" t="inlineStr">
        <is>
          <t>← Bia S, preencha aqui →</t>
        </is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  <c r="J6" s="9" t="n">
        <v>0</v>
      </c>
      <c r="K6" s="9" t="n">
        <v>0</v>
      </c>
      <c r="L6" s="9" t="n">
        <v>0</v>
      </c>
      <c r="M6" s="9" t="n">
        <v>0</v>
      </c>
      <c r="N6" s="9" t="n">
        <v>0</v>
      </c>
    </row>
    <row r="7" ht="22.15" customHeight="1" s="15">
      <c r="A7" s="7" t="inlineStr">
        <is>
          <t>Caio</t>
        </is>
      </c>
      <c r="B7" s="8" t="inlineStr">
        <is>
          <t>← Caio, preencha aqui →</t>
        </is>
      </c>
      <c r="C7" s="9" t="n">
        <v>0</v>
      </c>
      <c r="D7" s="9" t="n">
        <v>0</v>
      </c>
      <c r="E7" s="9" t="n">
        <v>0</v>
      </c>
      <c r="F7" s="9" t="n">
        <v>0</v>
      </c>
      <c r="G7" s="9" t="n">
        <v>2</v>
      </c>
      <c r="H7" s="9" t="n">
        <v>2</v>
      </c>
      <c r="I7" s="9" t="n">
        <v>2</v>
      </c>
      <c r="J7" s="9" t="n">
        <v>2</v>
      </c>
      <c r="K7" s="9" t="n">
        <v>2</v>
      </c>
      <c r="L7" s="9" t="n">
        <v>2</v>
      </c>
      <c r="M7" s="9" t="n">
        <v>2</v>
      </c>
      <c r="N7" s="9" t="n">
        <v>2</v>
      </c>
    </row>
    <row r="8" ht="22.15" customHeight="1" s="15">
      <c r="A8" s="10" t="inlineStr">
        <is>
          <t>Carol</t>
        </is>
      </c>
      <c r="B8" s="11" t="inlineStr">
        <is>
          <t>← Carol, preencha aqui →</t>
        </is>
      </c>
      <c r="C8" s="9" t="n">
        <v>0</v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9" t="n">
        <v>0</v>
      </c>
      <c r="N8" s="9" t="n">
        <v>0</v>
      </c>
    </row>
    <row r="9" ht="22.15" customHeight="1" s="15">
      <c r="A9" s="7" t="inlineStr">
        <is>
          <t>Cecilia</t>
        </is>
      </c>
      <c r="B9" s="8" t="inlineStr">
        <is>
          <t>← Cecilia, preencha aqui →</t>
        </is>
      </c>
      <c r="C9" s="9" t="n">
        <v>0</v>
      </c>
      <c r="D9" s="9" t="n">
        <v>0</v>
      </c>
      <c r="E9" s="9" t="n">
        <v>0</v>
      </c>
      <c r="F9" s="9" t="n">
        <v>0</v>
      </c>
      <c r="G9" s="9" t="n">
        <v>3</v>
      </c>
      <c r="H9" s="9" t="n">
        <v>0</v>
      </c>
      <c r="I9" s="9" t="n">
        <v>0</v>
      </c>
      <c r="J9" s="9" t="n">
        <v>0</v>
      </c>
      <c r="K9" s="9" t="n">
        <v>0</v>
      </c>
      <c r="L9" s="9" t="n">
        <v>0</v>
      </c>
      <c r="M9" s="9" t="n">
        <v>0</v>
      </c>
      <c r="N9" s="9" t="n">
        <v>0</v>
      </c>
    </row>
    <row r="10" ht="22.15" customHeight="1" s="15">
      <c r="A10" s="10" t="inlineStr">
        <is>
          <t>Fabrícia</t>
        </is>
      </c>
      <c r="B10" s="11" t="inlineStr">
        <is>
          <t>← Fabrícia, preencha aqui →</t>
        </is>
      </c>
      <c r="C10" s="9" t="n">
        <v>0</v>
      </c>
      <c r="D10" s="9" t="n">
        <v>0</v>
      </c>
      <c r="E10" s="9" t="n">
        <v>0</v>
      </c>
      <c r="F10" s="9" t="n">
        <v>0</v>
      </c>
      <c r="G10" s="9" t="n">
        <v>0</v>
      </c>
      <c r="H10" s="9" t="n">
        <v>0</v>
      </c>
      <c r="I10" s="9" t="n">
        <v>0</v>
      </c>
      <c r="J10" s="9" t="n">
        <v>0</v>
      </c>
      <c r="K10" s="9" t="n">
        <v>0</v>
      </c>
      <c r="L10" s="9" t="n">
        <v>0</v>
      </c>
      <c r="M10" s="9" t="n">
        <v>0</v>
      </c>
      <c r="N10" s="9" t="n">
        <v>0</v>
      </c>
    </row>
    <row r="11" ht="22.15" customHeight="1" s="15">
      <c r="A11" s="7" t="inlineStr">
        <is>
          <t>Fred</t>
        </is>
      </c>
      <c r="B11" s="8" t="inlineStr">
        <is>
          <t>← Fred, preencha aqui →</t>
        </is>
      </c>
      <c r="C11" s="9" t="n">
        <v>0</v>
      </c>
      <c r="D11" s="9" t="n">
        <v>0</v>
      </c>
      <c r="E11" s="9" t="n">
        <v>0</v>
      </c>
      <c r="F11" s="9" t="n">
        <v>0</v>
      </c>
      <c r="G11" s="9" t="n">
        <v>0</v>
      </c>
      <c r="H11" s="9" t="n">
        <v>0</v>
      </c>
      <c r="I11" s="9" t="n">
        <v>0</v>
      </c>
      <c r="J11" s="9" t="n">
        <v>0</v>
      </c>
      <c r="K11" s="9" t="n">
        <v>0</v>
      </c>
      <c r="L11" s="9" t="n">
        <v>0</v>
      </c>
      <c r="M11" s="9" t="n">
        <v>0</v>
      </c>
      <c r="N11" s="9" t="n">
        <v>0</v>
      </c>
    </row>
    <row r="12" ht="22.15" customHeight="1" s="15">
      <c r="A12" s="10" t="inlineStr">
        <is>
          <t>Hisrael</t>
        </is>
      </c>
      <c r="B12" s="11" t="inlineStr">
        <is>
          <t>← Hisrael, preencha aqui →</t>
        </is>
      </c>
      <c r="C12" s="9" t="n">
        <v>0</v>
      </c>
      <c r="D12" s="9" t="n">
        <v>0</v>
      </c>
      <c r="E12" s="9" t="n">
        <v>0</v>
      </c>
      <c r="F12" s="9" t="n">
        <v>0</v>
      </c>
      <c r="G12" s="9" t="n">
        <v>0</v>
      </c>
      <c r="H12" s="9" t="n">
        <v>0</v>
      </c>
      <c r="I12" s="9" t="n">
        <v>0</v>
      </c>
      <c r="J12" s="9" t="n">
        <v>0</v>
      </c>
      <c r="K12" s="9" t="n">
        <v>0</v>
      </c>
      <c r="L12" s="9" t="n">
        <v>0</v>
      </c>
      <c r="M12" s="9" t="n">
        <v>0</v>
      </c>
      <c r="N12" s="9" t="n">
        <v>0</v>
      </c>
    </row>
    <row r="13" ht="22.15" customHeight="1" s="15">
      <c r="A13" s="7" t="inlineStr">
        <is>
          <t>Julia</t>
        </is>
      </c>
      <c r="B13" s="8" t="inlineStr">
        <is>
          <t>← Julia, preencha aqui →</t>
        </is>
      </c>
      <c r="C13" s="9" t="n">
        <v>0</v>
      </c>
      <c r="D13" s="9" t="n">
        <v>0</v>
      </c>
      <c r="E13" s="9" t="n">
        <v>0</v>
      </c>
      <c r="F13" s="9" t="n">
        <v>0</v>
      </c>
      <c r="G13" s="9" t="n">
        <v>0</v>
      </c>
      <c r="H13" s="9" t="n">
        <v>0</v>
      </c>
      <c r="I13" s="9" t="n">
        <v>0</v>
      </c>
      <c r="J13" s="9" t="n">
        <v>0</v>
      </c>
      <c r="K13" s="9" t="n">
        <v>0</v>
      </c>
      <c r="L13" s="9" t="n">
        <v>0</v>
      </c>
      <c r="M13" s="9" t="n">
        <v>0</v>
      </c>
      <c r="N13" s="9" t="n">
        <v>0</v>
      </c>
    </row>
    <row r="14" ht="22.15" customHeight="1" s="15">
      <c r="A14" s="10" t="inlineStr">
        <is>
          <t>Junior</t>
        </is>
      </c>
      <c r="B14" s="11" t="inlineStr">
        <is>
          <t>← Junior, preencha aqui →</t>
        </is>
      </c>
      <c r="C14" s="9" t="n">
        <v>0</v>
      </c>
      <c r="D14" s="9" t="n">
        <v>0</v>
      </c>
      <c r="E14" s="9" t="n">
        <v>0</v>
      </c>
      <c r="F14" s="9" t="n">
        <v>0</v>
      </c>
      <c r="G14" s="9" t="n">
        <v>0</v>
      </c>
      <c r="H14" s="9" t="n">
        <v>0</v>
      </c>
      <c r="I14" s="9" t="n">
        <v>0</v>
      </c>
      <c r="J14" s="9" t="n">
        <v>0</v>
      </c>
      <c r="K14" s="9" t="n">
        <v>0</v>
      </c>
      <c r="L14" s="9" t="n">
        <v>0</v>
      </c>
      <c r="M14" s="9" t="n">
        <v>0</v>
      </c>
      <c r="N14" s="9" t="n">
        <v>0</v>
      </c>
    </row>
    <row r="15" ht="22.15" customHeight="1" s="15">
      <c r="A15" s="7" t="inlineStr">
        <is>
          <t>Lorena</t>
        </is>
      </c>
      <c r="B15" s="8" t="inlineStr">
        <is>
          <t>← Lorena, preencha aqui →</t>
        </is>
      </c>
      <c r="C15" s="9" t="n">
        <v>0</v>
      </c>
      <c r="D15" s="9" t="n">
        <v>0</v>
      </c>
      <c r="E15" s="9" t="n">
        <v>0</v>
      </c>
      <c r="F15" s="9" t="n">
        <v>0</v>
      </c>
      <c r="G15" s="9" t="n">
        <v>0</v>
      </c>
      <c r="H15" s="9" t="n">
        <v>0</v>
      </c>
      <c r="I15" s="9" t="n">
        <v>0</v>
      </c>
      <c r="J15" s="9" t="n">
        <v>0</v>
      </c>
      <c r="K15" s="9" t="n">
        <v>0</v>
      </c>
      <c r="L15" s="9" t="n">
        <v>0</v>
      </c>
      <c r="M15" s="9" t="n">
        <v>0</v>
      </c>
      <c r="N15" s="9" t="n">
        <v>0</v>
      </c>
    </row>
    <row r="16" ht="22.15" customHeight="1" s="15">
      <c r="A16" s="10" t="inlineStr">
        <is>
          <t>Luan</t>
        </is>
      </c>
      <c r="B16" s="11" t="inlineStr">
        <is>
          <t>← Luan, preencha aqui →</t>
        </is>
      </c>
      <c r="C16" s="9" t="n">
        <v>0</v>
      </c>
      <c r="D16" s="9" t="n">
        <v>0</v>
      </c>
      <c r="E16" s="9" t="n">
        <v>0</v>
      </c>
      <c r="F16" s="9" t="n">
        <v>0</v>
      </c>
      <c r="G16" s="9" t="n">
        <v>0</v>
      </c>
      <c r="H16" s="9" t="n">
        <v>0</v>
      </c>
      <c r="I16" s="9" t="n">
        <v>0</v>
      </c>
      <c r="J16" s="9" t="n">
        <v>0</v>
      </c>
      <c r="K16" s="9" t="n">
        <v>0</v>
      </c>
      <c r="L16" s="9" t="n">
        <v>0</v>
      </c>
      <c r="M16" s="9" t="n">
        <v>0</v>
      </c>
      <c r="N16" s="9" t="n">
        <v>0</v>
      </c>
    </row>
    <row r="17" ht="22.15" customHeight="1" s="15">
      <c r="A17" s="7" t="inlineStr">
        <is>
          <t>Luigi</t>
        </is>
      </c>
      <c r="B17" s="8" t="inlineStr">
        <is>
          <t>← Luigi, preencha aqui →</t>
        </is>
      </c>
      <c r="C17" s="9" t="n">
        <v>0</v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  <c r="I17" s="9" t="n">
        <v>0</v>
      </c>
      <c r="J17" s="9" t="n">
        <v>0</v>
      </c>
      <c r="K17" s="9" t="n">
        <v>0</v>
      </c>
      <c r="L17" s="9" t="n">
        <v>0</v>
      </c>
      <c r="M17" s="9" t="n">
        <v>0</v>
      </c>
      <c r="N17" s="9" t="n">
        <v>0</v>
      </c>
    </row>
    <row r="18" ht="22.15" customHeight="1" s="15">
      <c r="A18" s="10" t="inlineStr">
        <is>
          <t>Lycia</t>
        </is>
      </c>
      <c r="B18" s="11" t="inlineStr">
        <is>
          <t>← Lycia, preencha aqui →</t>
        </is>
      </c>
      <c r="C18" s="9" t="n">
        <v>0</v>
      </c>
      <c r="D18" s="9" t="n">
        <v>0</v>
      </c>
      <c r="E18" s="9" t="n">
        <v>0</v>
      </c>
      <c r="F18" s="9" t="n">
        <v>0</v>
      </c>
      <c r="G18" s="9" t="n">
        <v>0</v>
      </c>
      <c r="H18" s="9" t="n">
        <v>0</v>
      </c>
      <c r="I18" s="9" t="n">
        <v>0</v>
      </c>
      <c r="J18" s="9" t="n">
        <v>0</v>
      </c>
      <c r="K18" s="9" t="n">
        <v>0</v>
      </c>
      <c r="L18" s="9" t="n">
        <v>0</v>
      </c>
      <c r="M18" s="9" t="n">
        <v>0</v>
      </c>
      <c r="N18" s="9" t="n">
        <v>0</v>
      </c>
    </row>
    <row r="19" ht="22.15" customHeight="1" s="15">
      <c r="A19" s="7" t="inlineStr">
        <is>
          <t>Michel</t>
        </is>
      </c>
      <c r="B19" s="8" t="inlineStr">
        <is>
          <t>← Michel, preencha aqui →</t>
        </is>
      </c>
      <c r="C19" s="9" t="n">
        <v>0</v>
      </c>
      <c r="D19" s="9" t="n">
        <v>0</v>
      </c>
      <c r="E19" s="9" t="n">
        <v>0</v>
      </c>
      <c r="F19" s="9" t="n">
        <v>0</v>
      </c>
      <c r="G19" s="9" t="n">
        <v>0</v>
      </c>
      <c r="H19" s="9" t="n">
        <v>0</v>
      </c>
      <c r="I19" s="9" t="n">
        <v>0</v>
      </c>
      <c r="J19" s="9" t="n">
        <v>0</v>
      </c>
      <c r="K19" s="9" t="n">
        <v>0</v>
      </c>
      <c r="L19" s="9" t="n">
        <v>0</v>
      </c>
      <c r="M19" s="9" t="n">
        <v>0</v>
      </c>
      <c r="N19" s="9" t="n">
        <v>0</v>
      </c>
    </row>
    <row r="20" ht="22.15" customHeight="1" s="15">
      <c r="A20" s="10" t="inlineStr">
        <is>
          <t>Samu</t>
        </is>
      </c>
      <c r="B20" s="11" t="inlineStr">
        <is>
          <t>← Samu, preencha aqui →</t>
        </is>
      </c>
      <c r="C20" s="9" t="n">
        <v>0</v>
      </c>
      <c r="D20" s="9" t="n">
        <v>0</v>
      </c>
      <c r="E20" s="9" t="n">
        <v>0</v>
      </c>
      <c r="F20" s="9" t="n">
        <v>0</v>
      </c>
      <c r="G20" s="9" t="n">
        <v>0</v>
      </c>
      <c r="H20" s="9" t="n">
        <v>2</v>
      </c>
      <c r="I20" s="9" t="n">
        <v>2</v>
      </c>
      <c r="J20" s="9" t="n">
        <v>0</v>
      </c>
      <c r="K20" s="9" t="n">
        <v>0</v>
      </c>
      <c r="L20" s="9" t="n">
        <v>0</v>
      </c>
      <c r="M20" s="9" t="n">
        <v>0</v>
      </c>
      <c r="N20" s="9" t="n">
        <v>0</v>
      </c>
    </row>
    <row r="21" ht="22.15" customHeight="1" s="15">
      <c r="A21" s="12" t="inlineStr">
        <is>
          <t>TOTAL EQUIPE</t>
        </is>
      </c>
      <c r="B21" s="13" t="inlineStr">
        <is>
          <t>Soma de alocações por mês</t>
        </is>
      </c>
      <c r="C21" s="5">
        <f>SUM(C5:C20)</f>
        <v/>
      </c>
      <c r="D21" s="5">
        <f>SUM(D5:D20)</f>
        <v/>
      </c>
      <c r="E21" s="5">
        <f>SUM(E5:E20)</f>
        <v/>
      </c>
      <c r="F21" s="5">
        <f>SUM(F5:F20)</f>
        <v/>
      </c>
      <c r="G21" s="5">
        <f>SUM(G5:G20)</f>
        <v/>
      </c>
      <c r="H21" s="5">
        <f>SUM(H5:H20)</f>
        <v/>
      </c>
      <c r="I21" s="5">
        <f>SUM(I5:I20)</f>
        <v/>
      </c>
      <c r="J21" s="5">
        <f>SUM(J5:J20)</f>
        <v/>
      </c>
      <c r="K21" s="5">
        <f>SUM(K5:K20)</f>
        <v/>
      </c>
      <c r="L21" s="5">
        <f>SUM(L5:L20)</f>
        <v/>
      </c>
      <c r="M21" s="5">
        <f>SUM(M5:M20)</f>
        <v/>
      </c>
      <c r="N21" s="5">
        <f>SUM(N5:N20)</f>
        <v/>
      </c>
    </row>
    <row r="22"/>
    <row r="23" ht="31.9" customHeight="1" s="15">
      <c r="A23" s="14" t="inlineStr">
        <is>
          <t>Instrução: cada pessoa preenche a sua linha com a percepção de carga em cada mês, usando a escala 1 a 3. 1 = tranquilo (carga leve). 2 = ok (carga normal). 3 = sobrecarga (sentindo apertado). A cor muda automaticamente. Não edite a linha de outras pessoas.</t>
        </is>
      </c>
    </row>
  </sheetData>
  <mergeCells count="4">
    <mergeCell ref="A23:P23"/>
    <mergeCell ref="A1:P1"/>
    <mergeCell ref="A3:B3"/>
    <mergeCell ref="A2:P2"/>
  </mergeCells>
  <conditionalFormatting sqref="C5:N20">
    <cfRule type="cellIs" priority="1" operator="equal" dxfId="3">
      <formula>0</formula>
    </cfRule>
    <cfRule type="cellIs" priority="2" operator="equal" dxfId="2">
      <formula>1</formula>
    </cfRule>
    <cfRule type="cellIs" priority="3" operator="equal" dxfId="1">
      <formula>2</formula>
    </cfRule>
    <cfRule type="cellIs" priority="4" operator="greaterThanOrEqual" dxfId="0">
      <formula>3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2026-06-16T19:44:53Z</dcterms:created>
  <dcterms:modified xmlns:dcterms="http://purl.org/dc/terms/" xmlns:xsi="http://www.w3.org/2001/XMLSchema-instance" xsi:type="dcterms:W3CDTF">2026-07-07T14:05:57Z</dcterms:modified>
  <cp:lastModifiedBy>Beatriz Burattini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0x01010004CFED403076D64EB9A4D1FEC9D94FDA</vt:lpwstr>
  </property>
  <property name="MediaServiceImageTags" fmtid="{D5CDD505-2E9C-101B-9397-08002B2CF9AE}" pid="3">
    <vt:lpwstr xmlns:vt="http://schemas.openxmlformats.org/officeDocument/2006/docPropsVTypes"/>
  </property>
  <property name="MSIP_Label_84f7750d-9cdf-4ba7-80aa-2c6ffdc35229_Enabled" fmtid="{D5CDD505-2E9C-101B-9397-08002B2CF9AE}" pid="4">
    <vt:lpwstr xmlns:vt="http://schemas.openxmlformats.org/officeDocument/2006/docPropsVTypes">true</vt:lpwstr>
  </property>
  <property name="MSIP_Label_84f7750d-9cdf-4ba7-80aa-2c6ffdc35229_SetDate" fmtid="{D5CDD505-2E9C-101B-9397-08002B2CF9AE}" pid="5">
    <vt:lpwstr xmlns:vt="http://schemas.openxmlformats.org/officeDocument/2006/docPropsVTypes">2026-06-17T12:55:30Z</vt:lpwstr>
  </property>
  <property name="MSIP_Label_84f7750d-9cdf-4ba7-80aa-2c6ffdc35229_Method" fmtid="{D5CDD505-2E9C-101B-9397-08002B2CF9AE}" pid="6">
    <vt:lpwstr xmlns:vt="http://schemas.openxmlformats.org/officeDocument/2006/docPropsVTypes">Standard</vt:lpwstr>
  </property>
  <property name="MSIP_Label_84f7750d-9cdf-4ba7-80aa-2c6ffdc35229_Name" fmtid="{D5CDD505-2E9C-101B-9397-08002B2CF9AE}" pid="7">
    <vt:lpwstr xmlns:vt="http://schemas.openxmlformats.org/officeDocument/2006/docPropsVTypes">Nível - 1</vt:lpwstr>
  </property>
  <property name="MSIP_Label_84f7750d-9cdf-4ba7-80aa-2c6ffdc35229_SiteId" fmtid="{D5CDD505-2E9C-101B-9397-08002B2CF9AE}" pid="8">
    <vt:lpwstr xmlns:vt="http://schemas.openxmlformats.org/officeDocument/2006/docPropsVTypes">79f6b639-ab12-4280-8077-bdbeef869b33</vt:lpwstr>
  </property>
  <property name="MSIP_Label_84f7750d-9cdf-4ba7-80aa-2c6ffdc35229_ActionId" fmtid="{D5CDD505-2E9C-101B-9397-08002B2CF9AE}" pid="9">
    <vt:lpwstr xmlns:vt="http://schemas.openxmlformats.org/officeDocument/2006/docPropsVTypes">d07d2501-5c6d-4daa-8700-65befacbacf9</vt:lpwstr>
  </property>
  <property name="MSIP_Label_84f7750d-9cdf-4ba7-80aa-2c6ffdc35229_ContentBits" fmtid="{D5CDD505-2E9C-101B-9397-08002B2CF9AE}" pid="10">
    <vt:lpwstr xmlns:vt="http://schemas.openxmlformats.org/officeDocument/2006/docPropsVTypes">0</vt:lpwstr>
  </property>
  <property name="MSIP_Label_84f7750d-9cdf-4ba7-80aa-2c6ffdc35229_Tag" fmtid="{D5CDD505-2E9C-101B-9397-08002B2CF9AE}" pid="11">
    <vt:lpwstr xmlns:vt="http://schemas.openxmlformats.org/officeDocument/2006/docPropsVTypes">10, 3, 0, 2</vt:lpwstr>
  </property>
</Properties>
</file>