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 Andrade\Documents\MBA\SeriesTemp\Aula1\"/>
    </mc:Choice>
  </mc:AlternateContent>
  <xr:revisionPtr revIDLastSave="0" documentId="13_ncr:9_{589A3A5E-AA2A-4547-8C58-A45371C64C23}" xr6:coauthVersionLast="33" xr6:coauthVersionMax="33" xr10:uidLastSave="{00000000-0000-0000-0000-000000000000}"/>
  <bookViews>
    <workbookView xWindow="0" yWindow="0" windowWidth="20490" windowHeight="6945" activeTab="3" xr2:uid="{7416BA29-B0A6-4A76-8B2F-0AE385E4F2AF}"/>
  </bookViews>
  <sheets>
    <sheet name="Planilha1" sheetId="1" r:id="rId1"/>
    <sheet name="Planilha5" sheetId="5" r:id="rId2"/>
    <sheet name="Planilha4" sheetId="4" r:id="rId3"/>
    <sheet name="Planilha3" sheetId="3" r:id="rId4"/>
    <sheet name="Planilha2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I2" i="1"/>
  <c r="H2" i="1"/>
  <c r="G2" i="1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<sst xmlns="http://schemas.openxmlformats.org/spreadsheetml/2006/main" count="17" uniqueCount="11">
  <si>
    <t>bpc</t>
  </si>
  <si>
    <t>bpd</t>
  </si>
  <si>
    <t>bp</t>
  </si>
  <si>
    <t>b1bpc</t>
  </si>
  <si>
    <t>b2bpc</t>
  </si>
  <si>
    <t>b3bpc</t>
  </si>
  <si>
    <t>b1bpd</t>
  </si>
  <si>
    <t>b2bpd</t>
  </si>
  <si>
    <t>b1bp</t>
  </si>
  <si>
    <t>b2bp</t>
  </si>
  <si>
    <t>b3bp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</si>
</sst>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B1C2-3D47-4DA7-9825-97BC61D0C3A4}">
  <dimension ref="A1:I62"/>
  <sheetViews>
    <sheetView topLeftCell="A44" workbookViewId="0">
      <selection activeCell="G1" sqref="G1:I62"/>
    </sheetView>
  </sheetViews>
  <sheetFormatPr defaultRowHeight="15" x14ac:dyDescent="0.25"/>
  <sheetData>
    <row r="1" spans="1:9" ht="15.75" x14ac:dyDescent="0.25">
      <c r="A1" s="1"/>
      <c r="B1" s="2" t="s">
        <v>0</v>
      </c>
      <c r="C1" s="2" t="s">
        <v>1</v>
      </c>
      <c r="D1" s="2" t="s">
        <v>2</v>
      </c>
      <c r="G1" s="2" t="s">
        <v>3</v>
      </c>
      <c r="H1" s="2" t="s">
        <v>7</v>
      </c>
      <c r="I1" s="2" t="s">
        <v>2</v>
      </c>
    </row>
    <row r="2" spans="1:9" ht="15.75" x14ac:dyDescent="0.25">
      <c r="A2" s="3">
        <v>41244</v>
      </c>
      <c r="B2" s="4">
        <v>2.2999999999999998</v>
      </c>
      <c r="C2" s="4">
        <v>0.15</v>
      </c>
      <c r="D2" s="4">
        <v>5.13</v>
      </c>
      <c r="G2" s="5">
        <f>B2</f>
        <v>2.2999999999999998</v>
      </c>
      <c r="H2" s="5">
        <f>C2</f>
        <v>0.15</v>
      </c>
      <c r="I2" s="5">
        <f>D2</f>
        <v>5.13</v>
      </c>
    </row>
    <row r="3" spans="1:9" ht="15.75" x14ac:dyDescent="0.25">
      <c r="A3" s="3">
        <v>41275</v>
      </c>
      <c r="B3" s="4">
        <v>2.2999999999999998</v>
      </c>
      <c r="C3" s="4">
        <v>0.1</v>
      </c>
      <c r="D3" s="4">
        <v>5.13</v>
      </c>
      <c r="G3" s="5">
        <f t="shared" ref="G3:G62" si="0">B3</f>
        <v>2.2999999999999998</v>
      </c>
      <c r="H3" s="5">
        <f t="shared" ref="H3:H62" si="1">C3</f>
        <v>0.1</v>
      </c>
      <c r="I3" s="5">
        <f t="shared" ref="I3:I62" si="2">D3</f>
        <v>5.13</v>
      </c>
    </row>
    <row r="4" spans="1:9" ht="15.75" x14ac:dyDescent="0.25">
      <c r="A4" s="3">
        <v>41306</v>
      </c>
      <c r="B4" s="4">
        <v>2.35</v>
      </c>
      <c r="C4" s="4">
        <v>0.1</v>
      </c>
      <c r="D4" s="4">
        <v>5.0599999999999996</v>
      </c>
      <c r="G4" s="5">
        <f t="shared" si="0"/>
        <v>2.35</v>
      </c>
      <c r="H4" s="5">
        <f t="shared" si="1"/>
        <v>0.1</v>
      </c>
      <c r="I4" s="5">
        <f t="shared" si="2"/>
        <v>5.0599999999999996</v>
      </c>
    </row>
    <row r="5" spans="1:9" ht="15.75" x14ac:dyDescent="0.25">
      <c r="A5" s="3">
        <v>41334</v>
      </c>
      <c r="B5" s="4">
        <v>2.39</v>
      </c>
      <c r="C5" s="4">
        <v>0.13</v>
      </c>
      <c r="D5" s="4">
        <v>4.9000000000000004</v>
      </c>
      <c r="G5" s="5">
        <f t="shared" si="0"/>
        <v>2.39</v>
      </c>
      <c r="H5" s="5">
        <f t="shared" si="1"/>
        <v>0.13</v>
      </c>
      <c r="I5" s="5">
        <f t="shared" si="2"/>
        <v>4.9000000000000004</v>
      </c>
    </row>
    <row r="6" spans="1:9" ht="15.75" x14ac:dyDescent="0.25">
      <c r="A6" s="3">
        <v>41365</v>
      </c>
      <c r="B6" s="4">
        <v>2.4900000000000002</v>
      </c>
      <c r="C6" s="4">
        <v>0.13</v>
      </c>
      <c r="D6" s="4">
        <v>4.8899999999999997</v>
      </c>
      <c r="G6" s="5">
        <f t="shared" si="0"/>
        <v>2.4900000000000002</v>
      </c>
      <c r="H6" s="5">
        <f t="shared" si="1"/>
        <v>0.13</v>
      </c>
      <c r="I6" s="5">
        <f t="shared" si="2"/>
        <v>4.8899999999999997</v>
      </c>
    </row>
    <row r="7" spans="1:9" ht="15.75" x14ac:dyDescent="0.25">
      <c r="A7" s="3">
        <v>41395</v>
      </c>
      <c r="B7" s="4">
        <v>2.54</v>
      </c>
      <c r="C7" s="4">
        <v>0.15</v>
      </c>
      <c r="D7" s="4">
        <v>4.87</v>
      </c>
      <c r="G7" s="5">
        <f t="shared" si="0"/>
        <v>2.54</v>
      </c>
      <c r="H7" s="5">
        <f t="shared" si="1"/>
        <v>0.15</v>
      </c>
      <c r="I7" s="5">
        <f t="shared" si="2"/>
        <v>4.87</v>
      </c>
    </row>
    <row r="8" spans="1:9" ht="15.75" x14ac:dyDescent="0.25">
      <c r="A8" s="3">
        <v>41426</v>
      </c>
      <c r="B8" s="4">
        <v>2.36</v>
      </c>
      <c r="C8" s="4">
        <v>0.11</v>
      </c>
      <c r="D8" s="4">
        <v>4.62</v>
      </c>
      <c r="G8" s="5">
        <f t="shared" si="0"/>
        <v>2.36</v>
      </c>
      <c r="H8" s="5">
        <f t="shared" si="1"/>
        <v>0.11</v>
      </c>
      <c r="I8" s="5">
        <f t="shared" si="2"/>
        <v>4.62</v>
      </c>
    </row>
    <row r="9" spans="1:9" ht="15.75" x14ac:dyDescent="0.25">
      <c r="A9" s="3">
        <v>41456</v>
      </c>
      <c r="B9" s="4">
        <v>2.36</v>
      </c>
      <c r="C9" s="4">
        <v>0.11</v>
      </c>
      <c r="D9" s="4">
        <v>4.57</v>
      </c>
      <c r="G9" s="5">
        <f t="shared" si="0"/>
        <v>2.36</v>
      </c>
      <c r="H9" s="5">
        <f t="shared" si="1"/>
        <v>0.11</v>
      </c>
      <c r="I9" s="5">
        <f t="shared" si="2"/>
        <v>4.57</v>
      </c>
    </row>
    <row r="10" spans="1:9" ht="15.75" x14ac:dyDescent="0.25">
      <c r="A10" s="3">
        <v>41487</v>
      </c>
      <c r="B10" s="4">
        <v>2.3199999999999998</v>
      </c>
      <c r="C10" s="4">
        <v>0.1</v>
      </c>
      <c r="D10" s="4">
        <v>4.46</v>
      </c>
      <c r="G10" s="5">
        <f t="shared" si="0"/>
        <v>2.3199999999999998</v>
      </c>
      <c r="H10" s="5">
        <f t="shared" si="1"/>
        <v>0.1</v>
      </c>
      <c r="I10" s="5">
        <f t="shared" si="2"/>
        <v>4.46</v>
      </c>
    </row>
    <row r="11" spans="1:9" ht="15.75" x14ac:dyDescent="0.25">
      <c r="A11" s="3">
        <v>41518</v>
      </c>
      <c r="B11" s="4">
        <v>2.4500000000000002</v>
      </c>
      <c r="C11" s="4">
        <v>0.11</v>
      </c>
      <c r="D11" s="4">
        <v>4.3499999999999996</v>
      </c>
      <c r="G11" s="5">
        <f t="shared" si="0"/>
        <v>2.4500000000000002</v>
      </c>
      <c r="H11" s="5">
        <f t="shared" si="1"/>
        <v>0.11</v>
      </c>
      <c r="I11" s="5">
        <f t="shared" si="2"/>
        <v>4.3499999999999996</v>
      </c>
    </row>
    <row r="12" spans="1:9" ht="15.75" x14ac:dyDescent="0.25">
      <c r="A12" s="3">
        <v>41548</v>
      </c>
      <c r="B12" s="4">
        <v>2.4</v>
      </c>
      <c r="C12" s="4">
        <v>0.11</v>
      </c>
      <c r="D12" s="4">
        <v>4.22</v>
      </c>
      <c r="G12" s="5">
        <f t="shared" si="0"/>
        <v>2.4</v>
      </c>
      <c r="H12" s="5">
        <f t="shared" si="1"/>
        <v>0.11</v>
      </c>
      <c r="I12" s="5">
        <f t="shared" si="2"/>
        <v>4.22</v>
      </c>
    </row>
    <row r="13" spans="1:9" ht="15.75" x14ac:dyDescent="0.25">
      <c r="A13" s="3">
        <v>41579</v>
      </c>
      <c r="B13" s="4">
        <v>2.37</v>
      </c>
      <c r="C13" s="4">
        <v>0.1</v>
      </c>
      <c r="D13" s="4">
        <v>4.08</v>
      </c>
      <c r="G13" s="5">
        <f t="shared" si="0"/>
        <v>2.37</v>
      </c>
      <c r="H13" s="5">
        <f t="shared" si="1"/>
        <v>0.1</v>
      </c>
      <c r="I13" s="5">
        <f t="shared" si="2"/>
        <v>4.08</v>
      </c>
    </row>
    <row r="14" spans="1:9" ht="15.75" x14ac:dyDescent="0.25">
      <c r="A14" s="3">
        <v>41609</v>
      </c>
      <c r="B14" s="4">
        <v>2.2599999999999998</v>
      </c>
      <c r="C14" s="4">
        <v>0.08</v>
      </c>
      <c r="D14" s="4">
        <v>3.97</v>
      </c>
      <c r="G14" s="5">
        <f t="shared" si="0"/>
        <v>2.2599999999999998</v>
      </c>
      <c r="H14" s="5">
        <f t="shared" si="1"/>
        <v>0.08</v>
      </c>
      <c r="I14" s="5">
        <f t="shared" si="2"/>
        <v>3.97</v>
      </c>
    </row>
    <row r="15" spans="1:9" ht="15.75" x14ac:dyDescent="0.25">
      <c r="A15" s="3">
        <v>41640</v>
      </c>
      <c r="B15" s="4">
        <v>2.27</v>
      </c>
      <c r="C15" s="4">
        <v>0.08</v>
      </c>
      <c r="D15" s="4">
        <v>3.96</v>
      </c>
      <c r="G15" s="5">
        <f t="shared" si="0"/>
        <v>2.27</v>
      </c>
      <c r="H15" s="5">
        <f t="shared" si="1"/>
        <v>0.08</v>
      </c>
      <c r="I15" s="5">
        <f t="shared" si="2"/>
        <v>3.96</v>
      </c>
    </row>
    <row r="16" spans="1:9" ht="15.75" x14ac:dyDescent="0.25">
      <c r="A16" s="3">
        <v>41671</v>
      </c>
      <c r="B16" s="4">
        <v>2.34</v>
      </c>
      <c r="C16" s="4">
        <v>0.09</v>
      </c>
      <c r="D16" s="4">
        <v>3.92</v>
      </c>
      <c r="G16" s="5">
        <f t="shared" si="0"/>
        <v>2.34</v>
      </c>
      <c r="H16" s="5">
        <f t="shared" si="1"/>
        <v>0.09</v>
      </c>
      <c r="I16" s="5">
        <f t="shared" si="2"/>
        <v>3.92</v>
      </c>
    </row>
    <row r="17" spans="1:9" ht="15.75" x14ac:dyDescent="0.25">
      <c r="A17" s="3">
        <v>41699</v>
      </c>
      <c r="B17" s="4">
        <v>2.46</v>
      </c>
      <c r="C17" s="4">
        <v>0.1</v>
      </c>
      <c r="D17" s="4">
        <v>3.88</v>
      </c>
      <c r="G17" s="5">
        <f t="shared" si="0"/>
        <v>2.46</v>
      </c>
      <c r="H17" s="5">
        <f t="shared" si="1"/>
        <v>0.1</v>
      </c>
      <c r="I17" s="5">
        <f t="shared" si="2"/>
        <v>3.88</v>
      </c>
    </row>
    <row r="18" spans="1:9" ht="15.75" x14ac:dyDescent="0.25">
      <c r="A18" s="3">
        <v>41730</v>
      </c>
      <c r="B18" s="4">
        <v>2.58</v>
      </c>
      <c r="C18" s="4">
        <v>0.09</v>
      </c>
      <c r="D18" s="4">
        <v>3.87</v>
      </c>
      <c r="G18" s="5">
        <f t="shared" si="0"/>
        <v>2.58</v>
      </c>
      <c r="H18" s="5">
        <f t="shared" si="1"/>
        <v>0.09</v>
      </c>
      <c r="I18" s="5">
        <f t="shared" si="2"/>
        <v>3.87</v>
      </c>
    </row>
    <row r="19" spans="1:9" ht="15.75" x14ac:dyDescent="0.25">
      <c r="A19" s="3">
        <v>41760</v>
      </c>
      <c r="B19" s="4">
        <v>2.64</v>
      </c>
      <c r="C19" s="4">
        <v>0.1</v>
      </c>
      <c r="D19" s="4">
        <v>3.98</v>
      </c>
      <c r="G19" s="5">
        <f t="shared" si="0"/>
        <v>2.64</v>
      </c>
      <c r="H19" s="5">
        <f t="shared" si="1"/>
        <v>0.1</v>
      </c>
      <c r="I19" s="5">
        <f t="shared" si="2"/>
        <v>3.98</v>
      </c>
    </row>
    <row r="20" spans="1:9" ht="15.75" x14ac:dyDescent="0.25">
      <c r="A20" s="3">
        <v>41791</v>
      </c>
      <c r="B20" s="4">
        <v>2.54</v>
      </c>
      <c r="C20" s="4">
        <v>0.12</v>
      </c>
      <c r="D20" s="4">
        <v>3.87</v>
      </c>
      <c r="G20" s="5">
        <f t="shared" si="0"/>
        <v>2.54</v>
      </c>
      <c r="H20" s="5">
        <f t="shared" si="1"/>
        <v>0.12</v>
      </c>
      <c r="I20" s="5">
        <f t="shared" si="2"/>
        <v>3.87</v>
      </c>
    </row>
    <row r="21" spans="1:9" ht="15.75" x14ac:dyDescent="0.25">
      <c r="A21" s="3">
        <v>41821</v>
      </c>
      <c r="B21" s="4">
        <v>2.63</v>
      </c>
      <c r="C21" s="4">
        <v>0.13</v>
      </c>
      <c r="D21" s="4">
        <v>3.91</v>
      </c>
      <c r="G21" s="5">
        <f t="shared" si="0"/>
        <v>2.63</v>
      </c>
      <c r="H21" s="5">
        <f t="shared" si="1"/>
        <v>0.13</v>
      </c>
      <c r="I21" s="5">
        <f t="shared" si="2"/>
        <v>3.91</v>
      </c>
    </row>
    <row r="22" spans="1:9" ht="15.75" x14ac:dyDescent="0.25">
      <c r="A22" s="3">
        <v>41852</v>
      </c>
      <c r="B22" s="4">
        <v>2.71</v>
      </c>
      <c r="C22" s="4">
        <v>0.12</v>
      </c>
      <c r="D22" s="4">
        <v>3.89</v>
      </c>
      <c r="G22" s="5">
        <f t="shared" si="0"/>
        <v>2.71</v>
      </c>
      <c r="H22" s="5">
        <f t="shared" si="1"/>
        <v>0.12</v>
      </c>
      <c r="I22" s="5">
        <f t="shared" si="2"/>
        <v>3.89</v>
      </c>
    </row>
    <row r="23" spans="1:9" ht="15.75" x14ac:dyDescent="0.25">
      <c r="A23" s="3">
        <v>41883</v>
      </c>
      <c r="B23" s="4">
        <v>2.7</v>
      </c>
      <c r="C23" s="4">
        <v>0.11</v>
      </c>
      <c r="D23" s="4">
        <v>3.77</v>
      </c>
      <c r="G23" s="5">
        <f t="shared" si="0"/>
        <v>2.7</v>
      </c>
      <c r="H23" s="5">
        <f t="shared" si="1"/>
        <v>0.11</v>
      </c>
      <c r="I23" s="5">
        <f t="shared" si="2"/>
        <v>3.77</v>
      </c>
    </row>
    <row r="24" spans="1:9" ht="15.75" x14ac:dyDescent="0.25">
      <c r="A24" s="3">
        <v>41913</v>
      </c>
      <c r="B24" s="4">
        <v>2.86</v>
      </c>
      <c r="C24" s="4">
        <v>0.13</v>
      </c>
      <c r="D24" s="4">
        <v>3.74</v>
      </c>
      <c r="G24" s="5">
        <f t="shared" si="0"/>
        <v>2.86</v>
      </c>
      <c r="H24" s="5">
        <f t="shared" si="1"/>
        <v>0.13</v>
      </c>
      <c r="I24" s="5">
        <f t="shared" si="2"/>
        <v>3.74</v>
      </c>
    </row>
    <row r="25" spans="1:9" ht="15.75" x14ac:dyDescent="0.25">
      <c r="A25" s="3">
        <v>41944</v>
      </c>
      <c r="B25" s="4">
        <v>2.75</v>
      </c>
      <c r="C25" s="4">
        <v>0.12</v>
      </c>
      <c r="D25" s="4">
        <v>3.61</v>
      </c>
      <c r="G25" s="5">
        <f t="shared" si="0"/>
        <v>2.75</v>
      </c>
      <c r="H25" s="5">
        <f t="shared" si="1"/>
        <v>0.12</v>
      </c>
      <c r="I25" s="5">
        <f t="shared" si="2"/>
        <v>3.61</v>
      </c>
    </row>
    <row r="26" spans="1:9" ht="15.75" x14ac:dyDescent="0.25">
      <c r="A26" s="3">
        <v>41974</v>
      </c>
      <c r="B26" s="4">
        <v>2.5499999999999998</v>
      </c>
      <c r="C26" s="4">
        <v>0.11</v>
      </c>
      <c r="D26" s="4">
        <v>3.55</v>
      </c>
      <c r="G26" s="5">
        <f t="shared" si="0"/>
        <v>2.5499999999999998</v>
      </c>
      <c r="H26" s="5">
        <f t="shared" si="1"/>
        <v>0.11</v>
      </c>
      <c r="I26" s="5">
        <f t="shared" si="2"/>
        <v>3.55</v>
      </c>
    </row>
    <row r="27" spans="1:9" ht="15.75" x14ac:dyDescent="0.25">
      <c r="A27" s="3">
        <v>42005</v>
      </c>
      <c r="B27" s="4">
        <v>2.67</v>
      </c>
      <c r="C27" s="4">
        <v>0.11</v>
      </c>
      <c r="D27" s="4">
        <v>3.64</v>
      </c>
      <c r="G27" s="5">
        <f t="shared" si="0"/>
        <v>2.67</v>
      </c>
      <c r="H27" s="5">
        <f t="shared" si="1"/>
        <v>0.11</v>
      </c>
      <c r="I27" s="5">
        <f t="shared" si="2"/>
        <v>3.64</v>
      </c>
    </row>
    <row r="28" spans="1:9" ht="15.75" x14ac:dyDescent="0.25">
      <c r="A28" s="3">
        <v>42036</v>
      </c>
      <c r="B28" s="4">
        <v>2.82</v>
      </c>
      <c r="C28" s="4">
        <v>0.12</v>
      </c>
      <c r="D28" s="4">
        <v>3.58</v>
      </c>
      <c r="G28" s="5">
        <f t="shared" si="0"/>
        <v>2.82</v>
      </c>
      <c r="H28" s="5">
        <f t="shared" si="1"/>
        <v>0.12</v>
      </c>
      <c r="I28" s="5">
        <f t="shared" si="2"/>
        <v>3.58</v>
      </c>
    </row>
    <row r="29" spans="1:9" ht="15.75" x14ac:dyDescent="0.25">
      <c r="A29" s="3">
        <v>42064</v>
      </c>
      <c r="B29" s="4">
        <v>2.79</v>
      </c>
      <c r="C29" s="4">
        <v>0.13</v>
      </c>
      <c r="D29" s="4">
        <v>3.55</v>
      </c>
      <c r="G29" s="5">
        <f t="shared" si="0"/>
        <v>2.79</v>
      </c>
      <c r="H29" s="5">
        <f t="shared" si="1"/>
        <v>0.13</v>
      </c>
      <c r="I29" s="5">
        <f t="shared" si="2"/>
        <v>3.55</v>
      </c>
    </row>
    <row r="30" spans="1:9" ht="15.75" x14ac:dyDescent="0.25">
      <c r="A30" s="3">
        <v>42095</v>
      </c>
      <c r="B30" s="4">
        <v>2.93</v>
      </c>
      <c r="C30" s="4">
        <v>0.14000000000000001</v>
      </c>
      <c r="D30" s="4">
        <v>3.72</v>
      </c>
      <c r="G30" s="5">
        <f t="shared" si="0"/>
        <v>2.93</v>
      </c>
      <c r="H30" s="5">
        <f t="shared" si="1"/>
        <v>0.14000000000000001</v>
      </c>
      <c r="I30" s="5">
        <f t="shared" si="2"/>
        <v>3.72</v>
      </c>
    </row>
    <row r="31" spans="1:9" ht="15.75" x14ac:dyDescent="0.25">
      <c r="A31" s="3">
        <v>42125</v>
      </c>
      <c r="B31" s="4">
        <v>3.08</v>
      </c>
      <c r="C31" s="4">
        <v>0.14000000000000001</v>
      </c>
      <c r="D31" s="4">
        <v>3.73</v>
      </c>
      <c r="G31" s="5">
        <f t="shared" si="0"/>
        <v>3.08</v>
      </c>
      <c r="H31" s="5">
        <f t="shared" si="1"/>
        <v>0.14000000000000001</v>
      </c>
      <c r="I31" s="5">
        <f t="shared" si="2"/>
        <v>3.73</v>
      </c>
    </row>
    <row r="32" spans="1:9" ht="15.75" x14ac:dyDescent="0.25">
      <c r="A32" s="3">
        <v>42156</v>
      </c>
      <c r="B32" s="4">
        <v>2.83</v>
      </c>
      <c r="C32" s="4">
        <v>0.15</v>
      </c>
      <c r="D32" s="4">
        <v>3.74</v>
      </c>
      <c r="G32" s="5">
        <f t="shared" si="0"/>
        <v>2.83</v>
      </c>
      <c r="H32" s="5">
        <f t="shared" si="1"/>
        <v>0.15</v>
      </c>
      <c r="I32" s="5">
        <f t="shared" si="2"/>
        <v>3.74</v>
      </c>
    </row>
    <row r="33" spans="1:9" ht="15.75" x14ac:dyDescent="0.25">
      <c r="A33" s="3">
        <v>42186</v>
      </c>
      <c r="B33" s="4">
        <v>3</v>
      </c>
      <c r="C33" s="4">
        <v>0.17</v>
      </c>
      <c r="D33" s="4">
        <v>3.86</v>
      </c>
      <c r="G33" s="5">
        <f t="shared" si="0"/>
        <v>3</v>
      </c>
      <c r="H33" s="5">
        <f t="shared" si="1"/>
        <v>0.17</v>
      </c>
      <c r="I33" s="5">
        <f t="shared" si="2"/>
        <v>3.86</v>
      </c>
    </row>
    <row r="34" spans="1:9" ht="15.75" x14ac:dyDescent="0.25">
      <c r="A34" s="3">
        <v>42217</v>
      </c>
      <c r="B34" s="4">
        <v>3.12</v>
      </c>
      <c r="C34" s="4">
        <v>0.18</v>
      </c>
      <c r="D34" s="4">
        <v>3.95</v>
      </c>
      <c r="G34" s="5">
        <f t="shared" si="0"/>
        <v>3.12</v>
      </c>
      <c r="H34" s="5">
        <f t="shared" si="1"/>
        <v>0.18</v>
      </c>
      <c r="I34" s="5">
        <f t="shared" si="2"/>
        <v>3.95</v>
      </c>
    </row>
    <row r="35" spans="1:9" ht="15.75" x14ac:dyDescent="0.25">
      <c r="A35" s="3">
        <v>42248</v>
      </c>
      <c r="B35" s="4">
        <v>3.17</v>
      </c>
      <c r="C35" s="4">
        <v>0.16</v>
      </c>
      <c r="D35" s="4">
        <v>3.92</v>
      </c>
      <c r="G35" s="5">
        <f t="shared" si="0"/>
        <v>3.17</v>
      </c>
      <c r="H35" s="5">
        <f t="shared" si="1"/>
        <v>0.16</v>
      </c>
      <c r="I35" s="5">
        <f t="shared" si="2"/>
        <v>3.92</v>
      </c>
    </row>
    <row r="36" spans="1:9" ht="15.75" x14ac:dyDescent="0.25">
      <c r="A36" s="3">
        <v>42278</v>
      </c>
      <c r="B36" s="4">
        <v>3.36</v>
      </c>
      <c r="C36" s="4">
        <v>0.15</v>
      </c>
      <c r="D36" s="4">
        <v>3.99</v>
      </c>
      <c r="G36" s="5">
        <f t="shared" si="0"/>
        <v>3.36</v>
      </c>
      <c r="H36" s="5">
        <f t="shared" si="1"/>
        <v>0.15</v>
      </c>
      <c r="I36" s="5">
        <f t="shared" si="2"/>
        <v>3.99</v>
      </c>
    </row>
    <row r="37" spans="1:9" ht="15.75" x14ac:dyDescent="0.25">
      <c r="A37" s="3">
        <v>42309</v>
      </c>
      <c r="B37" s="4">
        <v>3.52</v>
      </c>
      <c r="C37" s="4">
        <v>0.19</v>
      </c>
      <c r="D37" s="4">
        <v>4.1399999999999997</v>
      </c>
      <c r="G37" s="5">
        <f t="shared" si="0"/>
        <v>3.52</v>
      </c>
      <c r="H37" s="5">
        <f t="shared" si="1"/>
        <v>0.19</v>
      </c>
      <c r="I37" s="5">
        <f t="shared" si="2"/>
        <v>4.1399999999999997</v>
      </c>
    </row>
    <row r="38" spans="1:9" ht="15.75" x14ac:dyDescent="0.25">
      <c r="A38" s="3">
        <v>42339</v>
      </c>
      <c r="B38" s="4">
        <v>3.46</v>
      </c>
      <c r="C38" s="4">
        <v>0.14000000000000001</v>
      </c>
      <c r="D38" s="4">
        <v>4.22</v>
      </c>
      <c r="G38" s="5">
        <f t="shared" si="0"/>
        <v>3.46</v>
      </c>
      <c r="H38" s="5">
        <f t="shared" si="1"/>
        <v>0.14000000000000001</v>
      </c>
      <c r="I38" s="5">
        <f t="shared" si="2"/>
        <v>4.22</v>
      </c>
    </row>
    <row r="39" spans="1:9" ht="15.75" x14ac:dyDescent="0.25">
      <c r="A39" s="3">
        <v>42370</v>
      </c>
      <c r="B39" s="4">
        <v>3.55</v>
      </c>
      <c r="C39" s="4">
        <v>0.19</v>
      </c>
      <c r="D39" s="4">
        <v>4.3499999999999996</v>
      </c>
      <c r="G39" s="5">
        <f t="shared" si="0"/>
        <v>3.55</v>
      </c>
      <c r="H39" s="5">
        <f t="shared" si="1"/>
        <v>0.19</v>
      </c>
      <c r="I39" s="5">
        <f t="shared" si="2"/>
        <v>4.3499999999999996</v>
      </c>
    </row>
    <row r="40" spans="1:9" ht="15.75" x14ac:dyDescent="0.25">
      <c r="A40" s="3">
        <v>42401</v>
      </c>
      <c r="B40" s="4">
        <v>3.54</v>
      </c>
      <c r="C40" s="4">
        <v>0.27</v>
      </c>
      <c r="D40" s="4">
        <v>4.43</v>
      </c>
      <c r="G40" s="5">
        <f t="shared" si="0"/>
        <v>3.54</v>
      </c>
      <c r="H40" s="5">
        <f t="shared" si="1"/>
        <v>0.27</v>
      </c>
      <c r="I40" s="5">
        <f t="shared" si="2"/>
        <v>4.43</v>
      </c>
    </row>
    <row r="41" spans="1:9" ht="15.75" x14ac:dyDescent="0.25">
      <c r="A41" s="3">
        <v>42430</v>
      </c>
      <c r="B41" s="4">
        <v>3.54</v>
      </c>
      <c r="C41" s="4">
        <v>0.31</v>
      </c>
      <c r="D41" s="4">
        <v>4.43</v>
      </c>
      <c r="G41" s="5">
        <f t="shared" si="0"/>
        <v>3.54</v>
      </c>
      <c r="H41" s="5">
        <f t="shared" si="1"/>
        <v>0.31</v>
      </c>
      <c r="I41" s="5">
        <f t="shared" si="2"/>
        <v>4.43</v>
      </c>
    </row>
    <row r="42" spans="1:9" ht="15.75" x14ac:dyDescent="0.25">
      <c r="A42" s="3">
        <v>42461</v>
      </c>
      <c r="B42" s="4">
        <v>3.62</v>
      </c>
      <c r="C42" s="4">
        <v>0.44</v>
      </c>
      <c r="D42" s="4">
        <v>4.6100000000000003</v>
      </c>
      <c r="G42" s="5">
        <f t="shared" si="0"/>
        <v>3.62</v>
      </c>
      <c r="H42" s="5">
        <f t="shared" si="1"/>
        <v>0.44</v>
      </c>
      <c r="I42" s="5">
        <f t="shared" si="2"/>
        <v>4.6100000000000003</v>
      </c>
    </row>
    <row r="43" spans="1:9" ht="15.75" x14ac:dyDescent="0.25">
      <c r="A43" s="3">
        <v>42491</v>
      </c>
      <c r="B43" s="4">
        <v>3.73</v>
      </c>
      <c r="C43" s="4">
        <v>0.48</v>
      </c>
      <c r="D43" s="4">
        <v>4.68</v>
      </c>
      <c r="G43" s="5">
        <f t="shared" si="0"/>
        <v>3.73</v>
      </c>
      <c r="H43" s="5">
        <f t="shared" si="1"/>
        <v>0.48</v>
      </c>
      <c r="I43" s="5">
        <f t="shared" si="2"/>
        <v>4.68</v>
      </c>
    </row>
    <row r="44" spans="1:9" ht="15.75" x14ac:dyDescent="0.25">
      <c r="A44" s="3">
        <v>42522</v>
      </c>
      <c r="B44" s="4">
        <v>3.36</v>
      </c>
      <c r="C44" s="4">
        <v>0.42</v>
      </c>
      <c r="D44" s="4">
        <v>4.55</v>
      </c>
      <c r="G44" s="5">
        <f t="shared" si="0"/>
        <v>3.36</v>
      </c>
      <c r="H44" s="5">
        <f t="shared" si="1"/>
        <v>0.42</v>
      </c>
      <c r="I44" s="5">
        <f t="shared" si="2"/>
        <v>4.55</v>
      </c>
    </row>
    <row r="45" spans="1:9" ht="15.75" x14ac:dyDescent="0.25">
      <c r="A45" s="3">
        <v>42552</v>
      </c>
      <c r="B45" s="4">
        <v>3.43</v>
      </c>
      <c r="C45" s="4">
        <v>0.46</v>
      </c>
      <c r="D45" s="4">
        <v>4.58</v>
      </c>
      <c r="G45" s="5">
        <f t="shared" si="0"/>
        <v>3.43</v>
      </c>
      <c r="H45" s="5">
        <f t="shared" si="1"/>
        <v>0.46</v>
      </c>
      <c r="I45" s="5">
        <f t="shared" si="2"/>
        <v>4.58</v>
      </c>
    </row>
    <row r="46" spans="1:9" ht="15.75" x14ac:dyDescent="0.25">
      <c r="A46" s="3">
        <v>42583</v>
      </c>
      <c r="B46" s="4">
        <v>3.59</v>
      </c>
      <c r="C46" s="4">
        <v>0.46</v>
      </c>
      <c r="D46" s="4">
        <v>4.59</v>
      </c>
      <c r="G46" s="5">
        <f t="shared" si="0"/>
        <v>3.59</v>
      </c>
      <c r="H46" s="5">
        <f t="shared" si="1"/>
        <v>0.46</v>
      </c>
      <c r="I46" s="5">
        <f t="shared" si="2"/>
        <v>4.59</v>
      </c>
    </row>
    <row r="47" spans="1:9" ht="15.75" x14ac:dyDescent="0.25">
      <c r="A47" s="3">
        <v>42614</v>
      </c>
      <c r="B47" s="4">
        <v>3.67</v>
      </c>
      <c r="C47" s="4">
        <v>0.48</v>
      </c>
      <c r="D47" s="4">
        <v>4.59</v>
      </c>
      <c r="G47" s="5">
        <f t="shared" si="0"/>
        <v>3.67</v>
      </c>
      <c r="H47" s="5">
        <f t="shared" si="1"/>
        <v>0.48</v>
      </c>
      <c r="I47" s="5">
        <f t="shared" si="2"/>
        <v>4.59</v>
      </c>
    </row>
    <row r="48" spans="1:9" ht="15.75" x14ac:dyDescent="0.25">
      <c r="A48" s="3">
        <v>42644</v>
      </c>
      <c r="B48" s="4">
        <v>3.81</v>
      </c>
      <c r="C48" s="4">
        <v>1.42</v>
      </c>
      <c r="D48" s="4">
        <v>4.54</v>
      </c>
      <c r="G48" s="5">
        <f t="shared" si="0"/>
        <v>3.81</v>
      </c>
      <c r="H48" s="5">
        <f t="shared" si="1"/>
        <v>1.42</v>
      </c>
      <c r="I48" s="5">
        <f t="shared" si="2"/>
        <v>4.54</v>
      </c>
    </row>
    <row r="49" spans="1:9" ht="15.75" x14ac:dyDescent="0.25">
      <c r="A49" s="3">
        <v>42675</v>
      </c>
      <c r="B49" s="4">
        <v>3.77</v>
      </c>
      <c r="C49" s="4">
        <v>1.38</v>
      </c>
      <c r="D49" s="4">
        <v>4.5</v>
      </c>
      <c r="G49" s="5">
        <f t="shared" si="0"/>
        <v>3.77</v>
      </c>
      <c r="H49" s="5">
        <f t="shared" si="1"/>
        <v>1.38</v>
      </c>
      <c r="I49" s="5">
        <f t="shared" si="2"/>
        <v>4.5</v>
      </c>
    </row>
    <row r="50" spans="1:9" ht="15.75" x14ac:dyDescent="0.25">
      <c r="A50" s="3">
        <v>42705</v>
      </c>
      <c r="B50" s="4">
        <v>3.57</v>
      </c>
      <c r="C50" s="4">
        <v>1.41</v>
      </c>
      <c r="D50" s="4">
        <v>4.4400000000000004</v>
      </c>
      <c r="G50" s="5">
        <f t="shared" si="0"/>
        <v>3.57</v>
      </c>
      <c r="H50" s="5">
        <f t="shared" si="1"/>
        <v>1.41</v>
      </c>
      <c r="I50" s="5">
        <f t="shared" si="2"/>
        <v>4.4400000000000004</v>
      </c>
    </row>
    <row r="51" spans="1:9" ht="15.75" x14ac:dyDescent="0.25">
      <c r="A51" s="3">
        <v>42736</v>
      </c>
      <c r="B51" s="4">
        <v>3.63</v>
      </c>
      <c r="C51" s="4">
        <v>1.36</v>
      </c>
      <c r="D51" s="4">
        <v>4.4800000000000004</v>
      </c>
      <c r="G51" s="5">
        <f t="shared" si="0"/>
        <v>3.63</v>
      </c>
      <c r="H51" s="5">
        <f t="shared" si="1"/>
        <v>1.36</v>
      </c>
      <c r="I51" s="5">
        <f t="shared" si="2"/>
        <v>4.4800000000000004</v>
      </c>
    </row>
    <row r="52" spans="1:9" ht="15.75" x14ac:dyDescent="0.25">
      <c r="A52" s="3">
        <v>42767</v>
      </c>
      <c r="B52" s="4">
        <v>3.75</v>
      </c>
      <c r="C52" s="4">
        <v>1.5</v>
      </c>
      <c r="D52" s="4">
        <v>4.34</v>
      </c>
      <c r="G52" s="5">
        <f t="shared" si="0"/>
        <v>3.75</v>
      </c>
      <c r="H52" s="5">
        <f t="shared" si="1"/>
        <v>1.5</v>
      </c>
      <c r="I52" s="5">
        <f t="shared" si="2"/>
        <v>4.34</v>
      </c>
    </row>
    <row r="53" spans="1:9" ht="15.75" x14ac:dyDescent="0.25">
      <c r="A53" s="3">
        <v>42795</v>
      </c>
      <c r="B53" s="4">
        <v>3.89</v>
      </c>
      <c r="C53" s="4">
        <v>1.77</v>
      </c>
      <c r="D53" s="4">
        <v>4.3600000000000003</v>
      </c>
      <c r="G53" s="5">
        <f t="shared" si="0"/>
        <v>3.89</v>
      </c>
      <c r="H53" s="5">
        <f t="shared" si="1"/>
        <v>1.77</v>
      </c>
      <c r="I53" s="5">
        <f t="shared" si="2"/>
        <v>4.3600000000000003</v>
      </c>
    </row>
    <row r="54" spans="1:9" ht="15.75" x14ac:dyDescent="0.25">
      <c r="A54" s="3">
        <v>42826</v>
      </c>
      <c r="B54" s="4">
        <v>4.0999999999999996</v>
      </c>
      <c r="C54" s="4">
        <v>1.85</v>
      </c>
      <c r="D54" s="4">
        <v>4.28</v>
      </c>
      <c r="G54" s="5">
        <f t="shared" si="0"/>
        <v>4.0999999999999996</v>
      </c>
      <c r="H54" s="5">
        <f t="shared" si="1"/>
        <v>1.85</v>
      </c>
      <c r="I54" s="5">
        <f t="shared" si="2"/>
        <v>4.28</v>
      </c>
    </row>
    <row r="55" spans="1:9" ht="15.75" x14ac:dyDescent="0.25">
      <c r="A55" s="3">
        <v>42856</v>
      </c>
      <c r="B55" s="4">
        <v>4.2300000000000004</v>
      </c>
      <c r="C55" s="4">
        <v>1.82</v>
      </c>
      <c r="D55" s="4">
        <v>4.3600000000000003</v>
      </c>
      <c r="G55" s="5">
        <f t="shared" si="0"/>
        <v>4.2300000000000004</v>
      </c>
      <c r="H55" s="5">
        <f t="shared" si="1"/>
        <v>1.82</v>
      </c>
      <c r="I55" s="5">
        <f t="shared" si="2"/>
        <v>4.3600000000000003</v>
      </c>
    </row>
    <row r="56" spans="1:9" ht="15.75" x14ac:dyDescent="0.25">
      <c r="A56" s="3">
        <v>42887</v>
      </c>
      <c r="B56" s="4">
        <v>3.78</v>
      </c>
      <c r="C56" s="4">
        <v>1.92</v>
      </c>
      <c r="D56" s="4">
        <v>4.1500000000000004</v>
      </c>
      <c r="G56" s="5">
        <f t="shared" si="0"/>
        <v>3.78</v>
      </c>
      <c r="H56" s="5">
        <f t="shared" si="1"/>
        <v>1.92</v>
      </c>
      <c r="I56" s="5">
        <f t="shared" si="2"/>
        <v>4.1500000000000004</v>
      </c>
    </row>
    <row r="57" spans="1:9" ht="15.75" x14ac:dyDescent="0.25">
      <c r="A57" s="3">
        <v>42917</v>
      </c>
      <c r="B57" s="4">
        <v>3.94</v>
      </c>
      <c r="C57" s="4">
        <v>0.88</v>
      </c>
      <c r="D57" s="4">
        <v>4.18</v>
      </c>
      <c r="G57" s="5">
        <f t="shared" si="0"/>
        <v>3.94</v>
      </c>
      <c r="H57" s="5">
        <f t="shared" si="1"/>
        <v>0.88</v>
      </c>
      <c r="I57" s="5">
        <f t="shared" si="2"/>
        <v>4.18</v>
      </c>
    </row>
    <row r="58" spans="1:9" ht="15.75" x14ac:dyDescent="0.25">
      <c r="A58" s="3">
        <v>42948</v>
      </c>
      <c r="B58" s="4">
        <v>3.91</v>
      </c>
      <c r="C58" s="4">
        <v>0.82</v>
      </c>
      <c r="D58" s="4">
        <v>4.24</v>
      </c>
      <c r="G58" s="5">
        <f t="shared" si="0"/>
        <v>3.91</v>
      </c>
      <c r="H58" s="5">
        <f t="shared" si="1"/>
        <v>0.82</v>
      </c>
      <c r="I58" s="5">
        <f t="shared" si="2"/>
        <v>4.24</v>
      </c>
    </row>
    <row r="59" spans="1:9" ht="15.75" x14ac:dyDescent="0.25">
      <c r="A59" s="3">
        <v>42979</v>
      </c>
      <c r="B59" s="4">
        <v>3.83</v>
      </c>
      <c r="C59" s="4">
        <v>0.82</v>
      </c>
      <c r="D59" s="4">
        <v>4.09</v>
      </c>
      <c r="G59" s="5">
        <f t="shared" si="0"/>
        <v>3.83</v>
      </c>
      <c r="H59" s="5">
        <f t="shared" si="1"/>
        <v>0.82</v>
      </c>
      <c r="I59" s="5">
        <f t="shared" si="2"/>
        <v>4.09</v>
      </c>
    </row>
    <row r="60" spans="1:9" ht="15.75" x14ac:dyDescent="0.25">
      <c r="A60" s="3">
        <v>43009</v>
      </c>
      <c r="B60" s="4">
        <v>3.92</v>
      </c>
      <c r="C60" s="4">
        <v>0.84</v>
      </c>
      <c r="D60" s="4">
        <v>4.0599999999999996</v>
      </c>
      <c r="G60" s="5">
        <f t="shared" si="0"/>
        <v>3.92</v>
      </c>
      <c r="H60" s="5">
        <f t="shared" si="1"/>
        <v>0.84</v>
      </c>
      <c r="I60" s="5">
        <f t="shared" si="2"/>
        <v>4.0599999999999996</v>
      </c>
    </row>
    <row r="61" spans="1:9" ht="15.75" x14ac:dyDescent="0.25">
      <c r="A61" s="3">
        <v>43040</v>
      </c>
      <c r="B61" s="4">
        <v>3.79</v>
      </c>
      <c r="C61" s="4">
        <v>0.68</v>
      </c>
      <c r="D61" s="4">
        <v>4.01</v>
      </c>
      <c r="G61" s="5">
        <f t="shared" si="0"/>
        <v>3.79</v>
      </c>
      <c r="H61" s="5">
        <f t="shared" si="1"/>
        <v>0.68</v>
      </c>
      <c r="I61" s="5">
        <f t="shared" si="2"/>
        <v>4.01</v>
      </c>
    </row>
    <row r="62" spans="1:9" ht="15.75" x14ac:dyDescent="0.25">
      <c r="A62" s="3">
        <v>43070</v>
      </c>
      <c r="B62" s="4">
        <v>3.27</v>
      </c>
      <c r="C62" s="4">
        <v>0.65</v>
      </c>
      <c r="D62" s="4">
        <v>3.84</v>
      </c>
      <c r="G62" s="5">
        <f t="shared" si="0"/>
        <v>3.27</v>
      </c>
      <c r="H62" s="5">
        <f t="shared" si="1"/>
        <v>0.65</v>
      </c>
      <c r="I62" s="5">
        <f t="shared" si="2"/>
        <v>3.84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FB9-3945-48A6-B026-7E60BA60AAC1}">
  <dimension ref="A1:C62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3</v>
      </c>
      <c r="B1" t="s">
        <v>7</v>
      </c>
      <c r="C1" t="s">
        <v>2</v>
      </c>
    </row>
    <row r="2" spans="1:3" x14ac:dyDescent="0.25">
      <c r="A2">
        <v>2.2999999999999998</v>
      </c>
      <c r="B2">
        <v>0.15</v>
      </c>
      <c r="C2">
        <v>5.13</v>
      </c>
    </row>
    <row r="3" spans="1:3" x14ac:dyDescent="0.25">
      <c r="A3">
        <v>2.2999999999999998</v>
      </c>
      <c r="B3">
        <v>0.1</v>
      </c>
      <c r="C3">
        <v>5.13</v>
      </c>
    </row>
    <row r="4" spans="1:3" x14ac:dyDescent="0.25">
      <c r="A4">
        <v>2.35</v>
      </c>
      <c r="B4">
        <v>0.1</v>
      </c>
      <c r="C4">
        <v>5.0599999999999996</v>
      </c>
    </row>
    <row r="5" spans="1:3" x14ac:dyDescent="0.25">
      <c r="A5">
        <v>2.39</v>
      </c>
      <c r="B5">
        <v>0.13</v>
      </c>
      <c r="C5">
        <v>4.9000000000000004</v>
      </c>
    </row>
    <row r="6" spans="1:3" x14ac:dyDescent="0.25">
      <c r="A6">
        <v>2.4900000000000002</v>
      </c>
      <c r="B6">
        <v>0.13</v>
      </c>
      <c r="C6">
        <v>4.8899999999999997</v>
      </c>
    </row>
    <row r="7" spans="1:3" x14ac:dyDescent="0.25">
      <c r="A7">
        <v>2.54</v>
      </c>
      <c r="B7">
        <v>0.15</v>
      </c>
      <c r="C7">
        <v>4.87</v>
      </c>
    </row>
    <row r="8" spans="1:3" x14ac:dyDescent="0.25">
      <c r="A8">
        <v>2.36</v>
      </c>
      <c r="B8">
        <v>0.11</v>
      </c>
      <c r="C8">
        <v>4.62</v>
      </c>
    </row>
    <row r="9" spans="1:3" x14ac:dyDescent="0.25">
      <c r="A9">
        <v>2.36</v>
      </c>
      <c r="B9">
        <v>0.11</v>
      </c>
      <c r="C9">
        <v>4.57</v>
      </c>
    </row>
    <row r="10" spans="1:3" x14ac:dyDescent="0.25">
      <c r="A10">
        <v>2.3199999999999998</v>
      </c>
      <c r="B10">
        <v>0.1</v>
      </c>
      <c r="C10">
        <v>4.46</v>
      </c>
    </row>
    <row r="11" spans="1:3" x14ac:dyDescent="0.25">
      <c r="A11">
        <v>2.4500000000000002</v>
      </c>
      <c r="B11">
        <v>0.11</v>
      </c>
      <c r="C11">
        <v>4.3499999999999996</v>
      </c>
    </row>
    <row r="12" spans="1:3" x14ac:dyDescent="0.25">
      <c r="A12">
        <v>2.4</v>
      </c>
      <c r="B12">
        <v>0.11</v>
      </c>
      <c r="C12">
        <v>4.22</v>
      </c>
    </row>
    <row r="13" spans="1:3" x14ac:dyDescent="0.25">
      <c r="A13">
        <v>2.37</v>
      </c>
      <c r="B13">
        <v>0.1</v>
      </c>
      <c r="C13">
        <v>4.08</v>
      </c>
    </row>
    <row r="14" spans="1:3" x14ac:dyDescent="0.25">
      <c r="A14">
        <v>2.2599999999999998</v>
      </c>
      <c r="B14">
        <v>0.08</v>
      </c>
      <c r="C14">
        <v>3.97</v>
      </c>
    </row>
    <row r="15" spans="1:3" x14ac:dyDescent="0.25">
      <c r="A15">
        <v>2.27</v>
      </c>
      <c r="B15">
        <v>0.08</v>
      </c>
      <c r="C15">
        <v>3.96</v>
      </c>
    </row>
    <row r="16" spans="1:3" x14ac:dyDescent="0.25">
      <c r="A16">
        <v>2.34</v>
      </c>
      <c r="B16">
        <v>0.09</v>
      </c>
      <c r="C16">
        <v>3.92</v>
      </c>
    </row>
    <row r="17" spans="1:3" x14ac:dyDescent="0.25">
      <c r="A17">
        <v>2.46</v>
      </c>
      <c r="B17">
        <v>0.1</v>
      </c>
      <c r="C17">
        <v>3.88</v>
      </c>
    </row>
    <row r="18" spans="1:3" x14ac:dyDescent="0.25">
      <c r="A18">
        <v>2.58</v>
      </c>
      <c r="B18">
        <v>0.09</v>
      </c>
      <c r="C18">
        <v>3.87</v>
      </c>
    </row>
    <row r="19" spans="1:3" x14ac:dyDescent="0.25">
      <c r="A19">
        <v>2.64</v>
      </c>
      <c r="B19">
        <v>0.1</v>
      </c>
      <c r="C19">
        <v>3.98</v>
      </c>
    </row>
    <row r="20" spans="1:3" x14ac:dyDescent="0.25">
      <c r="A20">
        <v>2.54</v>
      </c>
      <c r="B20">
        <v>0.12</v>
      </c>
      <c r="C20">
        <v>3.87</v>
      </c>
    </row>
    <row r="21" spans="1:3" x14ac:dyDescent="0.25">
      <c r="A21">
        <v>2.63</v>
      </c>
      <c r="B21">
        <v>0.13</v>
      </c>
      <c r="C21">
        <v>3.91</v>
      </c>
    </row>
    <row r="22" spans="1:3" x14ac:dyDescent="0.25">
      <c r="A22">
        <v>2.71</v>
      </c>
      <c r="B22">
        <v>0.12</v>
      </c>
      <c r="C22">
        <v>3.89</v>
      </c>
    </row>
    <row r="23" spans="1:3" x14ac:dyDescent="0.25">
      <c r="A23">
        <v>2.7</v>
      </c>
      <c r="B23">
        <v>0.11</v>
      </c>
      <c r="C23">
        <v>3.77</v>
      </c>
    </row>
    <row r="24" spans="1:3" x14ac:dyDescent="0.25">
      <c r="A24">
        <v>2.86</v>
      </c>
      <c r="B24">
        <v>0.13</v>
      </c>
      <c r="C24">
        <v>3.74</v>
      </c>
    </row>
    <row r="25" spans="1:3" x14ac:dyDescent="0.25">
      <c r="A25">
        <v>2.75</v>
      </c>
      <c r="B25">
        <v>0.12</v>
      </c>
      <c r="C25">
        <v>3.61</v>
      </c>
    </row>
    <row r="26" spans="1:3" x14ac:dyDescent="0.25">
      <c r="A26">
        <v>2.5499999999999998</v>
      </c>
      <c r="B26">
        <v>0.11</v>
      </c>
      <c r="C26">
        <v>3.55</v>
      </c>
    </row>
    <row r="27" spans="1:3" x14ac:dyDescent="0.25">
      <c r="A27">
        <v>2.67</v>
      </c>
      <c r="B27">
        <v>0.11</v>
      </c>
      <c r="C27">
        <v>3.64</v>
      </c>
    </row>
    <row r="28" spans="1:3" x14ac:dyDescent="0.25">
      <c r="A28">
        <v>2.82</v>
      </c>
      <c r="B28">
        <v>0.12</v>
      </c>
      <c r="C28">
        <v>3.58</v>
      </c>
    </row>
    <row r="29" spans="1:3" x14ac:dyDescent="0.25">
      <c r="A29">
        <v>2.79</v>
      </c>
      <c r="B29">
        <v>0.13</v>
      </c>
      <c r="C29">
        <v>3.55</v>
      </c>
    </row>
    <row r="30" spans="1:3" x14ac:dyDescent="0.25">
      <c r="A30">
        <v>2.93</v>
      </c>
      <c r="B30">
        <v>0.14000000000000001</v>
      </c>
      <c r="C30">
        <v>3.72</v>
      </c>
    </row>
    <row r="31" spans="1:3" x14ac:dyDescent="0.25">
      <c r="A31">
        <v>3.08</v>
      </c>
      <c r="B31">
        <v>0.14000000000000001</v>
      </c>
      <c r="C31">
        <v>3.73</v>
      </c>
    </row>
    <row r="32" spans="1:3" x14ac:dyDescent="0.25">
      <c r="A32">
        <v>2.83</v>
      </c>
      <c r="B32">
        <v>0.15</v>
      </c>
      <c r="C32">
        <v>3.74</v>
      </c>
    </row>
    <row r="33" spans="1:3" x14ac:dyDescent="0.25">
      <c r="A33">
        <v>3</v>
      </c>
      <c r="B33">
        <v>0.17</v>
      </c>
      <c r="C33">
        <v>3.86</v>
      </c>
    </row>
    <row r="34" spans="1:3" x14ac:dyDescent="0.25">
      <c r="A34">
        <v>3.12</v>
      </c>
      <c r="B34">
        <v>0.18</v>
      </c>
      <c r="C34">
        <v>3.95</v>
      </c>
    </row>
    <row r="35" spans="1:3" x14ac:dyDescent="0.25">
      <c r="A35">
        <v>3.17</v>
      </c>
      <c r="B35">
        <v>0.16</v>
      </c>
      <c r="C35">
        <v>3.92</v>
      </c>
    </row>
    <row r="36" spans="1:3" x14ac:dyDescent="0.25">
      <c r="A36">
        <v>3.36</v>
      </c>
      <c r="B36">
        <v>0.15</v>
      </c>
      <c r="C36">
        <v>3.99</v>
      </c>
    </row>
    <row r="37" spans="1:3" x14ac:dyDescent="0.25">
      <c r="A37">
        <v>3.52</v>
      </c>
      <c r="B37">
        <v>0.19</v>
      </c>
      <c r="C37">
        <v>4.1399999999999997</v>
      </c>
    </row>
    <row r="38" spans="1:3" x14ac:dyDescent="0.25">
      <c r="A38">
        <v>3.46</v>
      </c>
      <c r="B38">
        <v>0.14000000000000001</v>
      </c>
      <c r="C38">
        <v>4.22</v>
      </c>
    </row>
    <row r="39" spans="1:3" x14ac:dyDescent="0.25">
      <c r="A39">
        <v>3.55</v>
      </c>
      <c r="B39">
        <v>0.19</v>
      </c>
      <c r="C39">
        <v>4.3499999999999996</v>
      </c>
    </row>
    <row r="40" spans="1:3" x14ac:dyDescent="0.25">
      <c r="A40">
        <v>3.54</v>
      </c>
      <c r="B40">
        <v>0.27</v>
      </c>
      <c r="C40">
        <v>4.43</v>
      </c>
    </row>
    <row r="41" spans="1:3" x14ac:dyDescent="0.25">
      <c r="A41">
        <v>3.54</v>
      </c>
      <c r="B41">
        <v>0.31</v>
      </c>
      <c r="C41">
        <v>4.43</v>
      </c>
    </row>
    <row r="42" spans="1:3" x14ac:dyDescent="0.25">
      <c r="A42">
        <v>3.62</v>
      </c>
      <c r="B42">
        <v>0.44</v>
      </c>
      <c r="C42">
        <v>4.6100000000000003</v>
      </c>
    </row>
    <row r="43" spans="1:3" x14ac:dyDescent="0.25">
      <c r="A43">
        <v>3.73</v>
      </c>
      <c r="B43">
        <v>0.48</v>
      </c>
      <c r="C43">
        <v>4.68</v>
      </c>
    </row>
    <row r="44" spans="1:3" x14ac:dyDescent="0.25">
      <c r="A44">
        <v>3.36</v>
      </c>
      <c r="B44">
        <v>0.42</v>
      </c>
      <c r="C44">
        <v>4.55</v>
      </c>
    </row>
    <row r="45" spans="1:3" x14ac:dyDescent="0.25">
      <c r="A45">
        <v>3.43</v>
      </c>
      <c r="B45">
        <v>0.46</v>
      </c>
      <c r="C45">
        <v>4.58</v>
      </c>
    </row>
    <row r="46" spans="1:3" x14ac:dyDescent="0.25">
      <c r="A46">
        <v>3.59</v>
      </c>
      <c r="B46">
        <v>0.46</v>
      </c>
      <c r="C46">
        <v>4.59</v>
      </c>
    </row>
    <row r="47" spans="1:3" x14ac:dyDescent="0.25">
      <c r="A47">
        <v>3.67</v>
      </c>
      <c r="B47">
        <v>0.48</v>
      </c>
      <c r="C47">
        <v>4.59</v>
      </c>
    </row>
    <row r="48" spans="1:3" x14ac:dyDescent="0.25">
      <c r="A48">
        <v>3.81</v>
      </c>
      <c r="B48">
        <v>1.42</v>
      </c>
      <c r="C48">
        <v>4.54</v>
      </c>
    </row>
    <row r="49" spans="1:3" x14ac:dyDescent="0.25">
      <c r="A49">
        <v>3.77</v>
      </c>
      <c r="B49">
        <v>1.38</v>
      </c>
      <c r="C49">
        <v>4.5</v>
      </c>
    </row>
    <row r="50" spans="1:3" x14ac:dyDescent="0.25">
      <c r="A50">
        <v>3.57</v>
      </c>
      <c r="B50">
        <v>1.41</v>
      </c>
      <c r="C50">
        <v>4.4400000000000004</v>
      </c>
    </row>
    <row r="51" spans="1:3" x14ac:dyDescent="0.25">
      <c r="A51">
        <v>3.63</v>
      </c>
      <c r="B51">
        <v>1.36</v>
      </c>
      <c r="C51">
        <v>4.4800000000000004</v>
      </c>
    </row>
    <row r="52" spans="1:3" x14ac:dyDescent="0.25">
      <c r="A52">
        <v>3.75</v>
      </c>
      <c r="B52">
        <v>1.5</v>
      </c>
      <c r="C52">
        <v>4.34</v>
      </c>
    </row>
    <row r="53" spans="1:3" x14ac:dyDescent="0.25">
      <c r="A53">
        <v>3.89</v>
      </c>
      <c r="B53">
        <v>1.77</v>
      </c>
      <c r="C53">
        <v>4.3600000000000003</v>
      </c>
    </row>
    <row r="54" spans="1:3" x14ac:dyDescent="0.25">
      <c r="A54">
        <v>4.0999999999999996</v>
      </c>
      <c r="B54">
        <v>1.85</v>
      </c>
      <c r="C54">
        <v>4.28</v>
      </c>
    </row>
    <row r="55" spans="1:3" x14ac:dyDescent="0.25">
      <c r="A55">
        <v>4.2300000000000004</v>
      </c>
      <c r="B55">
        <v>1.82</v>
      </c>
      <c r="C55">
        <v>4.3600000000000003</v>
      </c>
    </row>
    <row r="56" spans="1:3" x14ac:dyDescent="0.25">
      <c r="A56">
        <v>3.78</v>
      </c>
      <c r="B56">
        <v>1.92</v>
      </c>
      <c r="C56">
        <v>4.1500000000000004</v>
      </c>
    </row>
    <row r="57" spans="1:3" x14ac:dyDescent="0.25">
      <c r="A57">
        <v>3.94</v>
      </c>
      <c r="B57">
        <v>0.88</v>
      </c>
      <c r="C57">
        <v>4.18</v>
      </c>
    </row>
    <row r="58" spans="1:3" x14ac:dyDescent="0.25">
      <c r="A58">
        <v>3.91</v>
      </c>
      <c r="B58">
        <v>0.82</v>
      </c>
      <c r="C58">
        <v>4.24</v>
      </c>
    </row>
    <row r="59" spans="1:3" x14ac:dyDescent="0.25">
      <c r="A59">
        <v>3.83</v>
      </c>
      <c r="B59">
        <v>0.82</v>
      </c>
      <c r="C59">
        <v>4.09</v>
      </c>
    </row>
    <row r="60" spans="1:3" x14ac:dyDescent="0.25">
      <c r="A60">
        <v>3.92</v>
      </c>
      <c r="B60">
        <v>0.84</v>
      </c>
      <c r="C60">
        <v>4.0599999999999996</v>
      </c>
    </row>
    <row r="61" spans="1:3" x14ac:dyDescent="0.25">
      <c r="A61">
        <v>3.79</v>
      </c>
      <c r="B61">
        <v>0.68</v>
      </c>
      <c r="C61">
        <v>4.01</v>
      </c>
    </row>
    <row r="62" spans="1:3" x14ac:dyDescent="0.25">
      <c r="A62">
        <v>3.27</v>
      </c>
      <c r="B62">
        <v>0.65</v>
      </c>
      <c r="C62">
        <v>3.84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6111-4CDF-482B-A54C-F9E7A6444980}">
  <dimension ref="A1:C58"/>
  <sheetViews>
    <sheetView workbookViewId="0"/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5.13</v>
      </c>
      <c r="B2">
        <v>5.0599999999999996</v>
      </c>
      <c r="C2">
        <v>4.8899999999999997</v>
      </c>
    </row>
    <row r="3" spans="1:3" x14ac:dyDescent="0.25">
      <c r="A3">
        <v>5.13</v>
      </c>
      <c r="B3">
        <v>4.9000000000000004</v>
      </c>
      <c r="C3">
        <v>4.87</v>
      </c>
    </row>
    <row r="4" spans="1:3" x14ac:dyDescent="0.25">
      <c r="A4">
        <v>5.0599999999999996</v>
      </c>
      <c r="B4">
        <v>4.8899999999999997</v>
      </c>
      <c r="C4">
        <v>4.62</v>
      </c>
    </row>
    <row r="5" spans="1:3" x14ac:dyDescent="0.25">
      <c r="A5">
        <v>4.9000000000000004</v>
      </c>
      <c r="B5">
        <v>4.87</v>
      </c>
      <c r="C5">
        <v>4.57</v>
      </c>
    </row>
    <row r="6" spans="1:3" x14ac:dyDescent="0.25">
      <c r="A6">
        <v>4.8899999999999997</v>
      </c>
      <c r="B6">
        <v>4.62</v>
      </c>
      <c r="C6">
        <v>4.46</v>
      </c>
    </row>
    <row r="7" spans="1:3" x14ac:dyDescent="0.25">
      <c r="A7">
        <v>4.87</v>
      </c>
      <c r="B7">
        <v>4.57</v>
      </c>
      <c r="C7">
        <v>4.3499999999999996</v>
      </c>
    </row>
    <row r="8" spans="1:3" x14ac:dyDescent="0.25">
      <c r="A8">
        <v>4.62</v>
      </c>
      <c r="B8">
        <v>4.46</v>
      </c>
      <c r="C8">
        <v>4.22</v>
      </c>
    </row>
    <row r="9" spans="1:3" x14ac:dyDescent="0.25">
      <c r="A9">
        <v>4.57</v>
      </c>
      <c r="B9">
        <v>4.3499999999999996</v>
      </c>
      <c r="C9">
        <v>4.08</v>
      </c>
    </row>
    <row r="10" spans="1:3" x14ac:dyDescent="0.25">
      <c r="A10">
        <v>4.46</v>
      </c>
      <c r="B10">
        <v>4.22</v>
      </c>
      <c r="C10">
        <v>3.97</v>
      </c>
    </row>
    <row r="11" spans="1:3" x14ac:dyDescent="0.25">
      <c r="A11">
        <v>4.3499999999999996</v>
      </c>
      <c r="B11">
        <v>4.08</v>
      </c>
      <c r="C11">
        <v>3.96</v>
      </c>
    </row>
    <row r="12" spans="1:3" x14ac:dyDescent="0.25">
      <c r="A12">
        <v>4.22</v>
      </c>
      <c r="B12">
        <v>3.97</v>
      </c>
      <c r="C12">
        <v>3.92</v>
      </c>
    </row>
    <row r="13" spans="1:3" x14ac:dyDescent="0.25">
      <c r="A13">
        <v>4.08</v>
      </c>
      <c r="B13">
        <v>3.96</v>
      </c>
      <c r="C13">
        <v>3.88</v>
      </c>
    </row>
    <row r="14" spans="1:3" x14ac:dyDescent="0.25">
      <c r="A14">
        <v>3.97</v>
      </c>
      <c r="B14">
        <v>3.92</v>
      </c>
      <c r="C14">
        <v>3.87</v>
      </c>
    </row>
    <row r="15" spans="1:3" x14ac:dyDescent="0.25">
      <c r="A15">
        <v>3.96</v>
      </c>
      <c r="B15">
        <v>3.88</v>
      </c>
      <c r="C15">
        <v>3.98</v>
      </c>
    </row>
    <row r="16" spans="1:3" x14ac:dyDescent="0.25">
      <c r="A16">
        <v>3.92</v>
      </c>
      <c r="B16">
        <v>3.87</v>
      </c>
      <c r="C16">
        <v>3.87</v>
      </c>
    </row>
    <row r="17" spans="1:3" x14ac:dyDescent="0.25">
      <c r="A17">
        <v>3.88</v>
      </c>
      <c r="B17">
        <v>3.98</v>
      </c>
      <c r="C17">
        <v>3.91</v>
      </c>
    </row>
    <row r="18" spans="1:3" x14ac:dyDescent="0.25">
      <c r="A18">
        <v>3.87</v>
      </c>
      <c r="B18">
        <v>3.87</v>
      </c>
      <c r="C18">
        <v>3.89</v>
      </c>
    </row>
    <row r="19" spans="1:3" x14ac:dyDescent="0.25">
      <c r="A19">
        <v>3.98</v>
      </c>
      <c r="B19">
        <v>3.91</v>
      </c>
      <c r="C19">
        <v>3.77</v>
      </c>
    </row>
    <row r="20" spans="1:3" x14ac:dyDescent="0.25">
      <c r="A20">
        <v>3.87</v>
      </c>
      <c r="B20">
        <v>3.89</v>
      </c>
      <c r="C20">
        <v>3.74</v>
      </c>
    </row>
    <row r="21" spans="1:3" x14ac:dyDescent="0.25">
      <c r="A21">
        <v>3.91</v>
      </c>
      <c r="B21">
        <v>3.77</v>
      </c>
      <c r="C21">
        <v>3.61</v>
      </c>
    </row>
    <row r="22" spans="1:3" x14ac:dyDescent="0.25">
      <c r="A22">
        <v>3.89</v>
      </c>
      <c r="B22">
        <v>3.74</v>
      </c>
      <c r="C22">
        <v>3.55</v>
      </c>
    </row>
    <row r="23" spans="1:3" x14ac:dyDescent="0.25">
      <c r="A23">
        <v>3.77</v>
      </c>
      <c r="B23">
        <v>3.61</v>
      </c>
      <c r="C23">
        <v>3.64</v>
      </c>
    </row>
    <row r="24" spans="1:3" x14ac:dyDescent="0.25">
      <c r="A24">
        <v>3.74</v>
      </c>
      <c r="B24">
        <v>3.55</v>
      </c>
      <c r="C24">
        <v>3.58</v>
      </c>
    </row>
    <row r="25" spans="1:3" x14ac:dyDescent="0.25">
      <c r="A25">
        <v>3.61</v>
      </c>
      <c r="B25">
        <v>3.64</v>
      </c>
      <c r="C25">
        <v>3.55</v>
      </c>
    </row>
    <row r="26" spans="1:3" x14ac:dyDescent="0.25">
      <c r="A26">
        <v>3.55</v>
      </c>
      <c r="B26">
        <v>3.58</v>
      </c>
      <c r="C26">
        <v>3.72</v>
      </c>
    </row>
    <row r="27" spans="1:3" x14ac:dyDescent="0.25">
      <c r="A27">
        <v>3.64</v>
      </c>
      <c r="B27">
        <v>3.55</v>
      </c>
      <c r="C27">
        <v>3.73</v>
      </c>
    </row>
    <row r="28" spans="1:3" x14ac:dyDescent="0.25">
      <c r="A28">
        <v>3.58</v>
      </c>
      <c r="B28">
        <v>3.72</v>
      </c>
      <c r="C28">
        <v>3.74</v>
      </c>
    </row>
    <row r="29" spans="1:3" x14ac:dyDescent="0.25">
      <c r="A29">
        <v>3.55</v>
      </c>
      <c r="B29">
        <v>3.73</v>
      </c>
      <c r="C29">
        <v>3.86</v>
      </c>
    </row>
    <row r="30" spans="1:3" x14ac:dyDescent="0.25">
      <c r="A30">
        <v>3.72</v>
      </c>
      <c r="B30">
        <v>3.74</v>
      </c>
      <c r="C30">
        <v>3.95</v>
      </c>
    </row>
    <row r="31" spans="1:3" x14ac:dyDescent="0.25">
      <c r="A31">
        <v>3.73</v>
      </c>
      <c r="B31">
        <v>3.86</v>
      </c>
      <c r="C31">
        <v>3.92</v>
      </c>
    </row>
    <row r="32" spans="1:3" x14ac:dyDescent="0.25">
      <c r="A32">
        <v>3.74</v>
      </c>
      <c r="B32">
        <v>3.95</v>
      </c>
      <c r="C32">
        <v>3.99</v>
      </c>
    </row>
    <row r="33" spans="1:3" x14ac:dyDescent="0.25">
      <c r="A33">
        <v>3.86</v>
      </c>
      <c r="B33">
        <v>3.92</v>
      </c>
      <c r="C33">
        <v>4.1399999999999997</v>
      </c>
    </row>
    <row r="34" spans="1:3" x14ac:dyDescent="0.25">
      <c r="A34">
        <v>3.95</v>
      </c>
      <c r="B34">
        <v>3.99</v>
      </c>
      <c r="C34">
        <v>4.22</v>
      </c>
    </row>
    <row r="35" spans="1:3" x14ac:dyDescent="0.25">
      <c r="A35">
        <v>3.92</v>
      </c>
      <c r="B35">
        <v>4.1399999999999997</v>
      </c>
      <c r="C35">
        <v>4.3499999999999996</v>
      </c>
    </row>
    <row r="36" spans="1:3" x14ac:dyDescent="0.25">
      <c r="A36">
        <v>3.99</v>
      </c>
      <c r="B36">
        <v>4.22</v>
      </c>
      <c r="C36">
        <v>4.43</v>
      </c>
    </row>
    <row r="37" spans="1:3" x14ac:dyDescent="0.25">
      <c r="A37">
        <v>4.1399999999999997</v>
      </c>
      <c r="B37">
        <v>4.3499999999999996</v>
      </c>
      <c r="C37">
        <v>4.43</v>
      </c>
    </row>
    <row r="38" spans="1:3" x14ac:dyDescent="0.25">
      <c r="A38">
        <v>4.22</v>
      </c>
      <c r="B38">
        <v>4.43</v>
      </c>
      <c r="C38">
        <v>4.6100000000000003</v>
      </c>
    </row>
    <row r="39" spans="1:3" x14ac:dyDescent="0.25">
      <c r="A39">
        <v>4.3499999999999996</v>
      </c>
      <c r="B39">
        <v>4.43</v>
      </c>
      <c r="C39">
        <v>4.68</v>
      </c>
    </row>
    <row r="40" spans="1:3" x14ac:dyDescent="0.25">
      <c r="A40">
        <v>4.43</v>
      </c>
      <c r="B40">
        <v>4.6100000000000003</v>
      </c>
      <c r="C40">
        <v>4.55</v>
      </c>
    </row>
    <row r="41" spans="1:3" x14ac:dyDescent="0.25">
      <c r="A41">
        <v>4.43</v>
      </c>
      <c r="B41">
        <v>4.68</v>
      </c>
      <c r="C41">
        <v>4.58</v>
      </c>
    </row>
    <row r="42" spans="1:3" x14ac:dyDescent="0.25">
      <c r="A42">
        <v>4.6100000000000003</v>
      </c>
      <c r="B42">
        <v>4.55</v>
      </c>
      <c r="C42">
        <v>4.59</v>
      </c>
    </row>
    <row r="43" spans="1:3" x14ac:dyDescent="0.25">
      <c r="A43">
        <v>4.68</v>
      </c>
      <c r="B43">
        <v>4.58</v>
      </c>
      <c r="C43">
        <v>4.59</v>
      </c>
    </row>
    <row r="44" spans="1:3" x14ac:dyDescent="0.25">
      <c r="A44">
        <v>4.55</v>
      </c>
      <c r="B44">
        <v>4.59</v>
      </c>
      <c r="C44">
        <v>4.54</v>
      </c>
    </row>
    <row r="45" spans="1:3" x14ac:dyDescent="0.25">
      <c r="A45">
        <v>4.58</v>
      </c>
      <c r="B45">
        <v>4.59</v>
      </c>
      <c r="C45">
        <v>4.5</v>
      </c>
    </row>
    <row r="46" spans="1:3" x14ac:dyDescent="0.25">
      <c r="A46">
        <v>4.59</v>
      </c>
      <c r="B46">
        <v>4.54</v>
      </c>
      <c r="C46">
        <v>4.4400000000000004</v>
      </c>
    </row>
    <row r="47" spans="1:3" x14ac:dyDescent="0.25">
      <c r="A47">
        <v>4.59</v>
      </c>
      <c r="B47">
        <v>4.5</v>
      </c>
      <c r="C47">
        <v>4.4800000000000004</v>
      </c>
    </row>
    <row r="48" spans="1:3" x14ac:dyDescent="0.25">
      <c r="A48">
        <v>4.54</v>
      </c>
      <c r="B48">
        <v>4.4400000000000004</v>
      </c>
      <c r="C48">
        <v>4.34</v>
      </c>
    </row>
    <row r="49" spans="1:3" x14ac:dyDescent="0.25">
      <c r="A49">
        <v>4.5</v>
      </c>
      <c r="B49">
        <v>4.4800000000000004</v>
      </c>
      <c r="C49">
        <v>4.3600000000000003</v>
      </c>
    </row>
    <row r="50" spans="1:3" x14ac:dyDescent="0.25">
      <c r="A50">
        <v>4.4400000000000004</v>
      </c>
      <c r="B50">
        <v>4.34</v>
      </c>
      <c r="C50">
        <v>4.28</v>
      </c>
    </row>
    <row r="51" spans="1:3" x14ac:dyDescent="0.25">
      <c r="A51">
        <v>4.4800000000000004</v>
      </c>
      <c r="B51">
        <v>4.3600000000000003</v>
      </c>
      <c r="C51">
        <v>4.3600000000000003</v>
      </c>
    </row>
    <row r="52" spans="1:3" x14ac:dyDescent="0.25">
      <c r="A52">
        <v>4.34</v>
      </c>
      <c r="B52">
        <v>4.28</v>
      </c>
      <c r="C52">
        <v>4.1500000000000004</v>
      </c>
    </row>
    <row r="53" spans="1:3" x14ac:dyDescent="0.25">
      <c r="A53">
        <v>4.3600000000000003</v>
      </c>
      <c r="B53">
        <v>4.3600000000000003</v>
      </c>
      <c r="C53">
        <v>4.18</v>
      </c>
    </row>
    <row r="54" spans="1:3" x14ac:dyDescent="0.25">
      <c r="A54">
        <v>4.28</v>
      </c>
      <c r="B54">
        <v>4.1500000000000004</v>
      </c>
      <c r="C54">
        <v>4.24</v>
      </c>
    </row>
    <row r="55" spans="1:3" x14ac:dyDescent="0.25">
      <c r="A55">
        <v>4.3600000000000003</v>
      </c>
      <c r="B55">
        <v>4.18</v>
      </c>
      <c r="C55">
        <v>4.09</v>
      </c>
    </row>
    <row r="56" spans="1:3" x14ac:dyDescent="0.25">
      <c r="A56">
        <v>4.1500000000000004</v>
      </c>
      <c r="B56">
        <v>4.24</v>
      </c>
      <c r="C56">
        <v>4.0599999999999996</v>
      </c>
    </row>
    <row r="57" spans="1:3" x14ac:dyDescent="0.25">
      <c r="A57">
        <v>4.18</v>
      </c>
      <c r="B57">
        <v>4.09</v>
      </c>
      <c r="C57">
        <v>4.01</v>
      </c>
    </row>
    <row r="58" spans="1:3" x14ac:dyDescent="0.25">
      <c r="A58">
        <v>4.24</v>
      </c>
      <c r="B58">
        <v>4.0599999999999996</v>
      </c>
      <c r="C58">
        <v>3.84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9EB0-6950-4901-AEB0-73732443D9BA}">
  <dimension ref="A1:B59"/>
  <sheetViews>
    <sheetView tabSelected="1" workbookViewId="0">
      <selection sqref="A1:B59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0.1</v>
      </c>
      <c r="B2">
        <v>0.13</v>
      </c>
    </row>
    <row r="3" spans="1:2" x14ac:dyDescent="0.25">
      <c r="A3">
        <v>0.1</v>
      </c>
      <c r="B3">
        <v>0.13</v>
      </c>
    </row>
    <row r="4" spans="1:2" x14ac:dyDescent="0.25">
      <c r="A4">
        <v>0.13</v>
      </c>
      <c r="B4">
        <v>0.15</v>
      </c>
    </row>
    <row r="5" spans="1:2" x14ac:dyDescent="0.25">
      <c r="A5">
        <v>0.13</v>
      </c>
      <c r="B5">
        <v>0.11</v>
      </c>
    </row>
    <row r="6" spans="1:2" x14ac:dyDescent="0.25">
      <c r="A6">
        <v>0.15</v>
      </c>
      <c r="B6">
        <v>0.11</v>
      </c>
    </row>
    <row r="7" spans="1:2" x14ac:dyDescent="0.25">
      <c r="A7">
        <v>0.11</v>
      </c>
      <c r="B7">
        <v>0.1</v>
      </c>
    </row>
    <row r="8" spans="1:2" x14ac:dyDescent="0.25">
      <c r="A8">
        <v>0.11</v>
      </c>
      <c r="B8">
        <v>0.11</v>
      </c>
    </row>
    <row r="9" spans="1:2" x14ac:dyDescent="0.25">
      <c r="A9">
        <v>0.1</v>
      </c>
      <c r="B9">
        <v>0.11</v>
      </c>
    </row>
    <row r="10" spans="1:2" x14ac:dyDescent="0.25">
      <c r="A10">
        <v>0.11</v>
      </c>
      <c r="B10">
        <v>0.1</v>
      </c>
    </row>
    <row r="11" spans="1:2" x14ac:dyDescent="0.25">
      <c r="A11">
        <v>0.11</v>
      </c>
      <c r="B11">
        <v>0.08</v>
      </c>
    </row>
    <row r="12" spans="1:2" x14ac:dyDescent="0.25">
      <c r="A12">
        <v>0.1</v>
      </c>
      <c r="B12">
        <v>0.08</v>
      </c>
    </row>
    <row r="13" spans="1:2" x14ac:dyDescent="0.25">
      <c r="A13">
        <v>0.08</v>
      </c>
      <c r="B13">
        <v>0.09</v>
      </c>
    </row>
    <row r="14" spans="1:2" x14ac:dyDescent="0.25">
      <c r="A14">
        <v>0.08</v>
      </c>
      <c r="B14">
        <v>0.1</v>
      </c>
    </row>
    <row r="15" spans="1:2" x14ac:dyDescent="0.25">
      <c r="A15">
        <v>0.09</v>
      </c>
      <c r="B15">
        <v>0.09</v>
      </c>
    </row>
    <row r="16" spans="1:2" x14ac:dyDescent="0.25">
      <c r="A16">
        <v>0.1</v>
      </c>
      <c r="B16">
        <v>0.1</v>
      </c>
    </row>
    <row r="17" spans="1:2" x14ac:dyDescent="0.25">
      <c r="A17">
        <v>0.09</v>
      </c>
      <c r="B17">
        <v>0.12</v>
      </c>
    </row>
    <row r="18" spans="1:2" x14ac:dyDescent="0.25">
      <c r="A18">
        <v>0.1</v>
      </c>
      <c r="B18">
        <v>0.13</v>
      </c>
    </row>
    <row r="19" spans="1:2" x14ac:dyDescent="0.25">
      <c r="A19">
        <v>0.12</v>
      </c>
      <c r="B19">
        <v>0.12</v>
      </c>
    </row>
    <row r="20" spans="1:2" x14ac:dyDescent="0.25">
      <c r="A20">
        <v>0.13</v>
      </c>
      <c r="B20">
        <v>0.11</v>
      </c>
    </row>
    <row r="21" spans="1:2" x14ac:dyDescent="0.25">
      <c r="A21">
        <v>0.12</v>
      </c>
      <c r="B21">
        <v>0.13</v>
      </c>
    </row>
    <row r="22" spans="1:2" x14ac:dyDescent="0.25">
      <c r="A22">
        <v>0.11</v>
      </c>
      <c r="B22">
        <v>0.12</v>
      </c>
    </row>
    <row r="23" spans="1:2" x14ac:dyDescent="0.25">
      <c r="A23">
        <v>0.13</v>
      </c>
      <c r="B23">
        <v>0.11</v>
      </c>
    </row>
    <row r="24" spans="1:2" x14ac:dyDescent="0.25">
      <c r="A24">
        <v>0.12</v>
      </c>
      <c r="B24">
        <v>0.11</v>
      </c>
    </row>
    <row r="25" spans="1:2" x14ac:dyDescent="0.25">
      <c r="A25">
        <v>0.11</v>
      </c>
      <c r="B25">
        <v>0.12</v>
      </c>
    </row>
    <row r="26" spans="1:2" x14ac:dyDescent="0.25">
      <c r="A26">
        <v>0.11</v>
      </c>
      <c r="B26">
        <v>0.13</v>
      </c>
    </row>
    <row r="27" spans="1:2" x14ac:dyDescent="0.25">
      <c r="A27">
        <v>0.12</v>
      </c>
      <c r="B27">
        <v>0.14000000000000001</v>
      </c>
    </row>
    <row r="28" spans="1:2" x14ac:dyDescent="0.25">
      <c r="A28">
        <v>0.13</v>
      </c>
      <c r="B28">
        <v>0.14000000000000001</v>
      </c>
    </row>
    <row r="29" spans="1:2" x14ac:dyDescent="0.25">
      <c r="A29">
        <v>0.14000000000000001</v>
      </c>
      <c r="B29">
        <v>0.15</v>
      </c>
    </row>
    <row r="30" spans="1:2" x14ac:dyDescent="0.25">
      <c r="A30">
        <v>0.14000000000000001</v>
      </c>
      <c r="B30">
        <v>0.17</v>
      </c>
    </row>
    <row r="31" spans="1:2" x14ac:dyDescent="0.25">
      <c r="A31">
        <v>0.15</v>
      </c>
      <c r="B31">
        <v>0.18</v>
      </c>
    </row>
    <row r="32" spans="1:2" x14ac:dyDescent="0.25">
      <c r="A32">
        <v>0.17</v>
      </c>
      <c r="B32">
        <v>0.16</v>
      </c>
    </row>
    <row r="33" spans="1:2" x14ac:dyDescent="0.25">
      <c r="A33">
        <v>0.18</v>
      </c>
      <c r="B33">
        <v>0.15</v>
      </c>
    </row>
    <row r="34" spans="1:2" x14ac:dyDescent="0.25">
      <c r="A34">
        <v>0.16</v>
      </c>
      <c r="B34">
        <v>0.19</v>
      </c>
    </row>
    <row r="35" spans="1:2" x14ac:dyDescent="0.25">
      <c r="A35">
        <v>0.15</v>
      </c>
      <c r="B35">
        <v>0.14000000000000001</v>
      </c>
    </row>
    <row r="36" spans="1:2" x14ac:dyDescent="0.25">
      <c r="A36">
        <v>0.19</v>
      </c>
      <c r="B36">
        <v>0.19</v>
      </c>
    </row>
    <row r="37" spans="1:2" x14ac:dyDescent="0.25">
      <c r="A37">
        <v>0.14000000000000001</v>
      </c>
      <c r="B37">
        <v>0.27</v>
      </c>
    </row>
    <row r="38" spans="1:2" x14ac:dyDescent="0.25">
      <c r="A38">
        <v>0.19</v>
      </c>
      <c r="B38">
        <v>0.31</v>
      </c>
    </row>
    <row r="39" spans="1:2" x14ac:dyDescent="0.25">
      <c r="A39">
        <v>0.27</v>
      </c>
      <c r="B39">
        <v>0.44</v>
      </c>
    </row>
    <row r="40" spans="1:2" x14ac:dyDescent="0.25">
      <c r="A40">
        <v>0.31</v>
      </c>
      <c r="B40">
        <v>0.48</v>
      </c>
    </row>
    <row r="41" spans="1:2" x14ac:dyDescent="0.25">
      <c r="A41">
        <v>0.44</v>
      </c>
      <c r="B41">
        <v>0.42</v>
      </c>
    </row>
    <row r="42" spans="1:2" x14ac:dyDescent="0.25">
      <c r="A42">
        <v>0.48</v>
      </c>
      <c r="B42">
        <v>0.46</v>
      </c>
    </row>
    <row r="43" spans="1:2" x14ac:dyDescent="0.25">
      <c r="A43">
        <v>0.42</v>
      </c>
      <c r="B43">
        <v>0.46</v>
      </c>
    </row>
    <row r="44" spans="1:2" x14ac:dyDescent="0.25">
      <c r="A44">
        <v>0.46</v>
      </c>
      <c r="B44">
        <v>0.48</v>
      </c>
    </row>
    <row r="45" spans="1:2" x14ac:dyDescent="0.25">
      <c r="A45">
        <v>0.46</v>
      </c>
      <c r="B45">
        <v>1.42</v>
      </c>
    </row>
    <row r="46" spans="1:2" x14ac:dyDescent="0.25">
      <c r="A46">
        <v>0.48</v>
      </c>
      <c r="B46">
        <v>1.38</v>
      </c>
    </row>
    <row r="47" spans="1:2" x14ac:dyDescent="0.25">
      <c r="A47">
        <v>1.42</v>
      </c>
      <c r="B47">
        <v>1.41</v>
      </c>
    </row>
    <row r="48" spans="1:2" x14ac:dyDescent="0.25">
      <c r="A48">
        <v>1.38</v>
      </c>
      <c r="B48">
        <v>1.36</v>
      </c>
    </row>
    <row r="49" spans="1:2" x14ac:dyDescent="0.25">
      <c r="A49">
        <v>1.41</v>
      </c>
      <c r="B49">
        <v>1.5</v>
      </c>
    </row>
    <row r="50" spans="1:2" x14ac:dyDescent="0.25">
      <c r="A50">
        <v>1.36</v>
      </c>
      <c r="B50">
        <v>1.77</v>
      </c>
    </row>
    <row r="51" spans="1:2" x14ac:dyDescent="0.25">
      <c r="A51">
        <v>1.5</v>
      </c>
      <c r="B51">
        <v>1.85</v>
      </c>
    </row>
    <row r="52" spans="1:2" x14ac:dyDescent="0.25">
      <c r="A52">
        <v>1.77</v>
      </c>
      <c r="B52">
        <v>1.82</v>
      </c>
    </row>
    <row r="53" spans="1:2" x14ac:dyDescent="0.25">
      <c r="A53">
        <v>1.85</v>
      </c>
      <c r="B53">
        <v>1.92</v>
      </c>
    </row>
    <row r="54" spans="1:2" x14ac:dyDescent="0.25">
      <c r="A54">
        <v>1.82</v>
      </c>
      <c r="B54">
        <v>0.88</v>
      </c>
    </row>
    <row r="55" spans="1:2" x14ac:dyDescent="0.25">
      <c r="A55">
        <v>1.92</v>
      </c>
      <c r="B55">
        <v>0.82</v>
      </c>
    </row>
    <row r="56" spans="1:2" x14ac:dyDescent="0.25">
      <c r="A56">
        <v>0.88</v>
      </c>
      <c r="B56">
        <v>0.82</v>
      </c>
    </row>
    <row r="57" spans="1:2" x14ac:dyDescent="0.25">
      <c r="A57">
        <v>0.82</v>
      </c>
      <c r="B57">
        <v>0.84</v>
      </c>
    </row>
    <row r="58" spans="1:2" x14ac:dyDescent="0.25">
      <c r="A58">
        <v>0.82</v>
      </c>
      <c r="B58">
        <v>0.68</v>
      </c>
    </row>
    <row r="59" spans="1:2" x14ac:dyDescent="0.25">
      <c r="A59">
        <v>0.84</v>
      </c>
      <c r="B59">
        <v>0.65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604-2C5D-4613-99A8-A57D6D9CA5B7}">
  <dimension ref="A1:C60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2" t="s">
        <v>3</v>
      </c>
      <c r="B1" s="2" t="s">
        <v>4</v>
      </c>
      <c r="C1" s="2" t="s">
        <v>5</v>
      </c>
    </row>
    <row r="2" spans="1:3" x14ac:dyDescent="0.25">
      <c r="A2" s="5">
        <f>Planilha1!B2</f>
        <v>2.2999999999999998</v>
      </c>
      <c r="B2" s="5">
        <f>Planilha1!B3</f>
        <v>2.2999999999999998</v>
      </c>
      <c r="C2" s="5">
        <f>Planilha1!B4</f>
        <v>2.35</v>
      </c>
    </row>
    <row r="3" spans="1:3" x14ac:dyDescent="0.25">
      <c r="A3" s="5">
        <f>Planilha1!B3</f>
        <v>2.2999999999999998</v>
      </c>
      <c r="B3" s="5">
        <f>Planilha1!B4</f>
        <v>2.35</v>
      </c>
      <c r="C3" s="5">
        <f>Planilha1!B5</f>
        <v>2.39</v>
      </c>
    </row>
    <row r="4" spans="1:3" x14ac:dyDescent="0.25">
      <c r="A4" s="5">
        <f>Planilha1!B4</f>
        <v>2.35</v>
      </c>
      <c r="B4" s="5">
        <f>Planilha1!B5</f>
        <v>2.39</v>
      </c>
      <c r="C4" s="5">
        <f>Planilha1!B6</f>
        <v>2.4900000000000002</v>
      </c>
    </row>
    <row r="5" spans="1:3" x14ac:dyDescent="0.25">
      <c r="A5" s="5">
        <f>Planilha1!B5</f>
        <v>2.39</v>
      </c>
      <c r="B5" s="5">
        <f>Planilha1!B6</f>
        <v>2.4900000000000002</v>
      </c>
      <c r="C5" s="5">
        <f>Planilha1!B7</f>
        <v>2.54</v>
      </c>
    </row>
    <row r="6" spans="1:3" x14ac:dyDescent="0.25">
      <c r="A6" s="5">
        <f>Planilha1!B6</f>
        <v>2.4900000000000002</v>
      </c>
      <c r="B6" s="5">
        <f>Planilha1!B7</f>
        <v>2.54</v>
      </c>
      <c r="C6" s="5">
        <f>Planilha1!B8</f>
        <v>2.36</v>
      </c>
    </row>
    <row r="7" spans="1:3" x14ac:dyDescent="0.25">
      <c r="A7" s="5">
        <f>Planilha1!B7</f>
        <v>2.54</v>
      </c>
      <c r="B7" s="5">
        <f>Planilha1!B8</f>
        <v>2.36</v>
      </c>
      <c r="C7" s="5">
        <f>Planilha1!B9</f>
        <v>2.36</v>
      </c>
    </row>
    <row r="8" spans="1:3" x14ac:dyDescent="0.25">
      <c r="A8" s="5">
        <f>Planilha1!B8</f>
        <v>2.36</v>
      </c>
      <c r="B8" s="5">
        <f>Planilha1!B9</f>
        <v>2.36</v>
      </c>
      <c r="C8" s="5">
        <f>Planilha1!B10</f>
        <v>2.3199999999999998</v>
      </c>
    </row>
    <row r="9" spans="1:3" x14ac:dyDescent="0.25">
      <c r="A9" s="5">
        <f>Planilha1!B9</f>
        <v>2.36</v>
      </c>
      <c r="B9" s="5">
        <f>Planilha1!B10</f>
        <v>2.3199999999999998</v>
      </c>
      <c r="C9" s="5">
        <f>Planilha1!B11</f>
        <v>2.4500000000000002</v>
      </c>
    </row>
    <row r="10" spans="1:3" x14ac:dyDescent="0.25">
      <c r="A10" s="5">
        <f>Planilha1!B10</f>
        <v>2.3199999999999998</v>
      </c>
      <c r="B10" s="5">
        <f>Planilha1!B11</f>
        <v>2.4500000000000002</v>
      </c>
      <c r="C10" s="5">
        <f>Planilha1!B12</f>
        <v>2.4</v>
      </c>
    </row>
    <row r="11" spans="1:3" x14ac:dyDescent="0.25">
      <c r="A11" s="5">
        <f>Planilha1!B11</f>
        <v>2.4500000000000002</v>
      </c>
      <c r="B11" s="5">
        <f>Planilha1!B12</f>
        <v>2.4</v>
      </c>
      <c r="C11" s="5">
        <f>Planilha1!B13</f>
        <v>2.37</v>
      </c>
    </row>
    <row r="12" spans="1:3" x14ac:dyDescent="0.25">
      <c r="A12" s="5">
        <f>Planilha1!B12</f>
        <v>2.4</v>
      </c>
      <c r="B12" s="5">
        <f>Planilha1!B13</f>
        <v>2.37</v>
      </c>
      <c r="C12" s="5">
        <f>Planilha1!B14</f>
        <v>2.2599999999999998</v>
      </c>
    </row>
    <row r="13" spans="1:3" x14ac:dyDescent="0.25">
      <c r="A13" s="5">
        <f>Planilha1!B13</f>
        <v>2.37</v>
      </c>
      <c r="B13" s="5">
        <f>Planilha1!B14</f>
        <v>2.2599999999999998</v>
      </c>
      <c r="C13" s="5">
        <f>Planilha1!B15</f>
        <v>2.27</v>
      </c>
    </row>
    <row r="14" spans="1:3" x14ac:dyDescent="0.25">
      <c r="A14" s="5">
        <f>Planilha1!B14</f>
        <v>2.2599999999999998</v>
      </c>
      <c r="B14" s="5">
        <f>Planilha1!B15</f>
        <v>2.27</v>
      </c>
      <c r="C14" s="5">
        <f>Planilha1!B16</f>
        <v>2.34</v>
      </c>
    </row>
    <row r="15" spans="1:3" x14ac:dyDescent="0.25">
      <c r="A15" s="5">
        <f>Planilha1!B15</f>
        <v>2.27</v>
      </c>
      <c r="B15" s="5">
        <f>Planilha1!B16</f>
        <v>2.34</v>
      </c>
      <c r="C15" s="5">
        <f>Planilha1!B17</f>
        <v>2.46</v>
      </c>
    </row>
    <row r="16" spans="1:3" x14ac:dyDescent="0.25">
      <c r="A16" s="5">
        <f>Planilha1!B16</f>
        <v>2.34</v>
      </c>
      <c r="B16" s="5">
        <f>Planilha1!B17</f>
        <v>2.46</v>
      </c>
      <c r="C16" s="5">
        <f>Planilha1!B18</f>
        <v>2.58</v>
      </c>
    </row>
    <row r="17" spans="1:3" x14ac:dyDescent="0.25">
      <c r="A17" s="5">
        <f>Planilha1!B17</f>
        <v>2.46</v>
      </c>
      <c r="B17" s="5">
        <f>Planilha1!B18</f>
        <v>2.58</v>
      </c>
      <c r="C17" s="5">
        <f>Planilha1!B19</f>
        <v>2.64</v>
      </c>
    </row>
    <row r="18" spans="1:3" x14ac:dyDescent="0.25">
      <c r="A18" s="5">
        <f>Planilha1!B18</f>
        <v>2.58</v>
      </c>
      <c r="B18" s="5">
        <f>Planilha1!B19</f>
        <v>2.64</v>
      </c>
      <c r="C18" s="5">
        <f>Planilha1!B20</f>
        <v>2.54</v>
      </c>
    </row>
    <row r="19" spans="1:3" x14ac:dyDescent="0.25">
      <c r="A19" s="5">
        <f>Planilha1!B19</f>
        <v>2.64</v>
      </c>
      <c r="B19" s="5">
        <f>Planilha1!B20</f>
        <v>2.54</v>
      </c>
      <c r="C19" s="5">
        <f>Planilha1!B21</f>
        <v>2.63</v>
      </c>
    </row>
    <row r="20" spans="1:3" x14ac:dyDescent="0.25">
      <c r="A20" s="5">
        <f>Planilha1!B20</f>
        <v>2.54</v>
      </c>
      <c r="B20" s="5">
        <f>Planilha1!B21</f>
        <v>2.63</v>
      </c>
      <c r="C20" s="5">
        <f>Planilha1!B22</f>
        <v>2.71</v>
      </c>
    </row>
    <row r="21" spans="1:3" x14ac:dyDescent="0.25">
      <c r="A21" s="5">
        <f>Planilha1!B21</f>
        <v>2.63</v>
      </c>
      <c r="B21" s="5">
        <f>Planilha1!B22</f>
        <v>2.71</v>
      </c>
      <c r="C21" s="5">
        <f>Planilha1!B23</f>
        <v>2.7</v>
      </c>
    </row>
    <row r="22" spans="1:3" x14ac:dyDescent="0.25">
      <c r="A22" s="5">
        <f>Planilha1!B22</f>
        <v>2.71</v>
      </c>
      <c r="B22" s="5">
        <f>Planilha1!B23</f>
        <v>2.7</v>
      </c>
      <c r="C22" s="5">
        <f>Planilha1!B24</f>
        <v>2.86</v>
      </c>
    </row>
    <row r="23" spans="1:3" x14ac:dyDescent="0.25">
      <c r="A23" s="5">
        <f>Planilha1!B23</f>
        <v>2.7</v>
      </c>
      <c r="B23" s="5">
        <f>Planilha1!B24</f>
        <v>2.86</v>
      </c>
      <c r="C23" s="5">
        <f>Planilha1!B25</f>
        <v>2.75</v>
      </c>
    </row>
    <row r="24" spans="1:3" x14ac:dyDescent="0.25">
      <c r="A24" s="5">
        <f>Planilha1!B24</f>
        <v>2.86</v>
      </c>
      <c r="B24" s="5">
        <f>Planilha1!B25</f>
        <v>2.75</v>
      </c>
      <c r="C24" s="5">
        <f>Planilha1!B26</f>
        <v>2.5499999999999998</v>
      </c>
    </row>
    <row r="25" spans="1:3" x14ac:dyDescent="0.25">
      <c r="A25" s="5">
        <f>Planilha1!B25</f>
        <v>2.75</v>
      </c>
      <c r="B25" s="5">
        <f>Planilha1!B26</f>
        <v>2.5499999999999998</v>
      </c>
      <c r="C25" s="5">
        <f>Planilha1!B27</f>
        <v>2.67</v>
      </c>
    </row>
    <row r="26" spans="1:3" x14ac:dyDescent="0.25">
      <c r="A26" s="5">
        <f>Planilha1!B26</f>
        <v>2.5499999999999998</v>
      </c>
      <c r="B26" s="5">
        <f>Planilha1!B27</f>
        <v>2.67</v>
      </c>
      <c r="C26" s="5">
        <f>Planilha1!B28</f>
        <v>2.82</v>
      </c>
    </row>
    <row r="27" spans="1:3" x14ac:dyDescent="0.25">
      <c r="A27" s="5">
        <f>Planilha1!B27</f>
        <v>2.67</v>
      </c>
      <c r="B27" s="5">
        <f>Planilha1!B28</f>
        <v>2.82</v>
      </c>
      <c r="C27" s="5">
        <f>Planilha1!B29</f>
        <v>2.79</v>
      </c>
    </row>
    <row r="28" spans="1:3" x14ac:dyDescent="0.25">
      <c r="A28" s="5">
        <f>Planilha1!B28</f>
        <v>2.82</v>
      </c>
      <c r="B28" s="5">
        <f>Planilha1!B29</f>
        <v>2.79</v>
      </c>
      <c r="C28" s="5">
        <f>Planilha1!B30</f>
        <v>2.93</v>
      </c>
    </row>
    <row r="29" spans="1:3" x14ac:dyDescent="0.25">
      <c r="A29" s="5">
        <f>Planilha1!B29</f>
        <v>2.79</v>
      </c>
      <c r="B29" s="5">
        <f>Planilha1!B30</f>
        <v>2.93</v>
      </c>
      <c r="C29" s="5">
        <f>Planilha1!B31</f>
        <v>3.08</v>
      </c>
    </row>
    <row r="30" spans="1:3" x14ac:dyDescent="0.25">
      <c r="A30" s="5">
        <f>Planilha1!B30</f>
        <v>2.93</v>
      </c>
      <c r="B30" s="5">
        <f>Planilha1!B31</f>
        <v>3.08</v>
      </c>
      <c r="C30" s="5">
        <f>Planilha1!B32</f>
        <v>2.83</v>
      </c>
    </row>
    <row r="31" spans="1:3" x14ac:dyDescent="0.25">
      <c r="A31" s="5">
        <f>Planilha1!B31</f>
        <v>3.08</v>
      </c>
      <c r="B31" s="5">
        <f>Planilha1!B32</f>
        <v>2.83</v>
      </c>
      <c r="C31" s="5">
        <f>Planilha1!B33</f>
        <v>3</v>
      </c>
    </row>
    <row r="32" spans="1:3" x14ac:dyDescent="0.25">
      <c r="A32" s="5">
        <f>Planilha1!B32</f>
        <v>2.83</v>
      </c>
      <c r="B32" s="5">
        <f>Planilha1!B33</f>
        <v>3</v>
      </c>
      <c r="C32" s="5">
        <f>Planilha1!B34</f>
        <v>3.12</v>
      </c>
    </row>
    <row r="33" spans="1:3" x14ac:dyDescent="0.25">
      <c r="A33" s="5">
        <f>Planilha1!B33</f>
        <v>3</v>
      </c>
      <c r="B33" s="5">
        <f>Planilha1!B34</f>
        <v>3.12</v>
      </c>
      <c r="C33" s="5">
        <f>Planilha1!B35</f>
        <v>3.17</v>
      </c>
    </row>
    <row r="34" spans="1:3" x14ac:dyDescent="0.25">
      <c r="A34" s="5">
        <f>Planilha1!B34</f>
        <v>3.12</v>
      </c>
      <c r="B34" s="5">
        <f>Planilha1!B35</f>
        <v>3.17</v>
      </c>
      <c r="C34" s="5">
        <f>Planilha1!B36</f>
        <v>3.36</v>
      </c>
    </row>
    <row r="35" spans="1:3" x14ac:dyDescent="0.25">
      <c r="A35" s="5">
        <f>Planilha1!B35</f>
        <v>3.17</v>
      </c>
      <c r="B35" s="5">
        <f>Planilha1!B36</f>
        <v>3.36</v>
      </c>
      <c r="C35" s="5">
        <f>Planilha1!B37</f>
        <v>3.52</v>
      </c>
    </row>
    <row r="36" spans="1:3" x14ac:dyDescent="0.25">
      <c r="A36" s="5">
        <f>Planilha1!B36</f>
        <v>3.36</v>
      </c>
      <c r="B36" s="5">
        <f>Planilha1!B37</f>
        <v>3.52</v>
      </c>
      <c r="C36" s="5">
        <f>Planilha1!B38</f>
        <v>3.46</v>
      </c>
    </row>
    <row r="37" spans="1:3" x14ac:dyDescent="0.25">
      <c r="A37" s="5">
        <f>Planilha1!B37</f>
        <v>3.52</v>
      </c>
      <c r="B37" s="5">
        <f>Planilha1!B38</f>
        <v>3.46</v>
      </c>
      <c r="C37" s="5">
        <f>Planilha1!B39</f>
        <v>3.55</v>
      </c>
    </row>
    <row r="38" spans="1:3" x14ac:dyDescent="0.25">
      <c r="A38" s="5">
        <f>Planilha1!B38</f>
        <v>3.46</v>
      </c>
      <c r="B38" s="5">
        <f>Planilha1!B39</f>
        <v>3.55</v>
      </c>
      <c r="C38" s="5">
        <f>Planilha1!B40</f>
        <v>3.54</v>
      </c>
    </row>
    <row r="39" spans="1:3" x14ac:dyDescent="0.25">
      <c r="A39" s="5">
        <f>Planilha1!B39</f>
        <v>3.55</v>
      </c>
      <c r="B39" s="5">
        <f>Planilha1!B40</f>
        <v>3.54</v>
      </c>
      <c r="C39" s="5">
        <f>Planilha1!B41</f>
        <v>3.54</v>
      </c>
    </row>
    <row r="40" spans="1:3" x14ac:dyDescent="0.25">
      <c r="A40" s="5">
        <f>Planilha1!B40</f>
        <v>3.54</v>
      </c>
      <c r="B40" s="5">
        <f>Planilha1!B41</f>
        <v>3.54</v>
      </c>
      <c r="C40" s="5">
        <f>Planilha1!B42</f>
        <v>3.62</v>
      </c>
    </row>
    <row r="41" spans="1:3" x14ac:dyDescent="0.25">
      <c r="A41" s="5">
        <f>Planilha1!B41</f>
        <v>3.54</v>
      </c>
      <c r="B41" s="5">
        <f>Planilha1!B42</f>
        <v>3.62</v>
      </c>
      <c r="C41" s="5">
        <f>Planilha1!B43</f>
        <v>3.73</v>
      </c>
    </row>
    <row r="42" spans="1:3" x14ac:dyDescent="0.25">
      <c r="A42" s="5">
        <f>Planilha1!B42</f>
        <v>3.62</v>
      </c>
      <c r="B42" s="5">
        <f>Planilha1!B43</f>
        <v>3.73</v>
      </c>
      <c r="C42" s="5">
        <f>Planilha1!B44</f>
        <v>3.36</v>
      </c>
    </row>
    <row r="43" spans="1:3" x14ac:dyDescent="0.25">
      <c r="A43" s="5">
        <f>Planilha1!B43</f>
        <v>3.73</v>
      </c>
      <c r="B43" s="5">
        <f>Planilha1!B44</f>
        <v>3.36</v>
      </c>
      <c r="C43" s="5">
        <f>Planilha1!B45</f>
        <v>3.43</v>
      </c>
    </row>
    <row r="44" spans="1:3" x14ac:dyDescent="0.25">
      <c r="A44" s="5">
        <f>Planilha1!B44</f>
        <v>3.36</v>
      </c>
      <c r="B44" s="5">
        <f>Planilha1!B45</f>
        <v>3.43</v>
      </c>
      <c r="C44" s="5">
        <f>Planilha1!B46</f>
        <v>3.59</v>
      </c>
    </row>
    <row r="45" spans="1:3" x14ac:dyDescent="0.25">
      <c r="A45" s="5">
        <f>Planilha1!B45</f>
        <v>3.43</v>
      </c>
      <c r="B45" s="5">
        <f>Planilha1!B46</f>
        <v>3.59</v>
      </c>
      <c r="C45" s="5">
        <f>Planilha1!B47</f>
        <v>3.67</v>
      </c>
    </row>
    <row r="46" spans="1:3" x14ac:dyDescent="0.25">
      <c r="A46" s="5">
        <f>Planilha1!B46</f>
        <v>3.59</v>
      </c>
      <c r="B46" s="5">
        <f>Planilha1!B47</f>
        <v>3.67</v>
      </c>
      <c r="C46" s="5">
        <f>Planilha1!B48</f>
        <v>3.81</v>
      </c>
    </row>
    <row r="47" spans="1:3" x14ac:dyDescent="0.25">
      <c r="A47" s="5">
        <f>Planilha1!B47</f>
        <v>3.67</v>
      </c>
      <c r="B47" s="5">
        <f>Planilha1!B48</f>
        <v>3.81</v>
      </c>
      <c r="C47" s="5">
        <f>Planilha1!B49</f>
        <v>3.77</v>
      </c>
    </row>
    <row r="48" spans="1:3" x14ac:dyDescent="0.25">
      <c r="A48" s="5">
        <f>Planilha1!B48</f>
        <v>3.81</v>
      </c>
      <c r="B48" s="5">
        <f>Planilha1!B49</f>
        <v>3.77</v>
      </c>
      <c r="C48" s="5">
        <f>Planilha1!B50</f>
        <v>3.57</v>
      </c>
    </row>
    <row r="49" spans="1:3" x14ac:dyDescent="0.25">
      <c r="A49" s="5">
        <f>Planilha1!B49</f>
        <v>3.77</v>
      </c>
      <c r="B49" s="5">
        <f>Planilha1!B50</f>
        <v>3.57</v>
      </c>
      <c r="C49" s="5">
        <f>Planilha1!B51</f>
        <v>3.63</v>
      </c>
    </row>
    <row r="50" spans="1:3" x14ac:dyDescent="0.25">
      <c r="A50" s="5">
        <f>Planilha1!B50</f>
        <v>3.57</v>
      </c>
      <c r="B50" s="5">
        <f>Planilha1!B51</f>
        <v>3.63</v>
      </c>
      <c r="C50" s="5">
        <f>Planilha1!B52</f>
        <v>3.75</v>
      </c>
    </row>
    <row r="51" spans="1:3" x14ac:dyDescent="0.25">
      <c r="A51" s="5">
        <f>Planilha1!B51</f>
        <v>3.63</v>
      </c>
      <c r="B51" s="5">
        <f>Planilha1!B52</f>
        <v>3.75</v>
      </c>
      <c r="C51" s="5">
        <f>Planilha1!B53</f>
        <v>3.89</v>
      </c>
    </row>
    <row r="52" spans="1:3" x14ac:dyDescent="0.25">
      <c r="A52" s="5">
        <f>Planilha1!B52</f>
        <v>3.75</v>
      </c>
      <c r="B52" s="5">
        <f>Planilha1!B53</f>
        <v>3.89</v>
      </c>
      <c r="C52" s="5">
        <f>Planilha1!B54</f>
        <v>4.0999999999999996</v>
      </c>
    </row>
    <row r="53" spans="1:3" x14ac:dyDescent="0.25">
      <c r="A53" s="5">
        <f>Planilha1!B53</f>
        <v>3.89</v>
      </c>
      <c r="B53" s="5">
        <f>Planilha1!B54</f>
        <v>4.0999999999999996</v>
      </c>
      <c r="C53" s="5">
        <f>Planilha1!B55</f>
        <v>4.2300000000000004</v>
      </c>
    </row>
    <row r="54" spans="1:3" x14ac:dyDescent="0.25">
      <c r="A54" s="5">
        <f>Planilha1!B54</f>
        <v>4.0999999999999996</v>
      </c>
      <c r="B54" s="5">
        <f>Planilha1!B55</f>
        <v>4.2300000000000004</v>
      </c>
      <c r="C54" s="5">
        <f>Planilha1!B56</f>
        <v>3.78</v>
      </c>
    </row>
    <row r="55" spans="1:3" x14ac:dyDescent="0.25">
      <c r="A55" s="5">
        <f>Planilha1!B55</f>
        <v>4.2300000000000004</v>
      </c>
      <c r="B55" s="5">
        <f>Planilha1!B56</f>
        <v>3.78</v>
      </c>
      <c r="C55" s="5">
        <f>Planilha1!B57</f>
        <v>3.94</v>
      </c>
    </row>
    <row r="56" spans="1:3" x14ac:dyDescent="0.25">
      <c r="A56" s="5">
        <f>Planilha1!B56</f>
        <v>3.78</v>
      </c>
      <c r="B56" s="5">
        <f>Planilha1!B57</f>
        <v>3.94</v>
      </c>
      <c r="C56" s="5">
        <f>Planilha1!B58</f>
        <v>3.91</v>
      </c>
    </row>
    <row r="57" spans="1:3" x14ac:dyDescent="0.25">
      <c r="A57" s="5">
        <f>Planilha1!B57</f>
        <v>3.94</v>
      </c>
      <c r="B57" s="5">
        <f>Planilha1!B58</f>
        <v>3.91</v>
      </c>
      <c r="C57" s="5">
        <f>Planilha1!B59</f>
        <v>3.83</v>
      </c>
    </row>
    <row r="58" spans="1:3" x14ac:dyDescent="0.25">
      <c r="A58" s="5">
        <f>Planilha1!B58</f>
        <v>3.91</v>
      </c>
      <c r="B58" s="5">
        <f>Planilha1!B59</f>
        <v>3.83</v>
      </c>
      <c r="C58" s="5">
        <f>Planilha1!B60</f>
        <v>3.92</v>
      </c>
    </row>
    <row r="59" spans="1:3" x14ac:dyDescent="0.25">
      <c r="A59" s="5">
        <f>Planilha1!B59</f>
        <v>3.83</v>
      </c>
      <c r="B59" s="5">
        <f>Planilha1!B60</f>
        <v>3.92</v>
      </c>
      <c r="C59" s="5">
        <f>Planilha1!B61</f>
        <v>3.79</v>
      </c>
    </row>
    <row r="60" spans="1:3" x14ac:dyDescent="0.25">
      <c r="A60" s="5">
        <f>Planilha1!B60</f>
        <v>3.92</v>
      </c>
      <c r="B60" s="5">
        <f>Planilha1!B61</f>
        <v>3.79</v>
      </c>
      <c r="C60" s="5">
        <f>Planilha1!B62</f>
        <v>3.27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Planilha5</vt:lpstr>
      <vt:lpstr>Planilha4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Andrade</dc:creator>
  <cp:lastModifiedBy>Caio Andrade</cp:lastModifiedBy>
  <dcterms:created xsi:type="dcterms:W3CDTF">2018-06-09T13:43:26Z</dcterms:created>
  <dcterms:modified xsi:type="dcterms:W3CDTF">2018-06-09T14:12:30Z</dcterms:modified>
</cp:coreProperties>
</file>