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um.Expl." sheetId="1" r:id="rId4"/>
  </sheets>
  <definedNames/>
  <calcPr/>
</workbook>
</file>

<file path=xl/sharedStrings.xml><?xml version="1.0" encoding="utf-8"?>
<sst xmlns="http://schemas.openxmlformats.org/spreadsheetml/2006/main" count="7" uniqueCount="7">
  <si>
    <t>Tempo (s)</t>
  </si>
  <si>
    <t>Número de cidades</t>
  </si>
  <si>
    <t>Média (tempo)</t>
  </si>
  <si>
    <t>Pessoa1</t>
  </si>
  <si>
    <t>Pessoa2</t>
  </si>
  <si>
    <t>Pessoa3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</si>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</sst>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Font="1" applyNumberFormat="1"/>
    <xf borderId="0" fillId="3" fontId="2" numFmtId="164" xfId="0" applyAlignment="1" applyFill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Média versus Número de cidades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Enum.Expl.!$A$3:$A$8</c:f>
            </c:numRef>
          </c:xVal>
          <c:yVal>
            <c:numRef>
              <c:f>Enum.Expl.!$B$3:$B$8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787035"/>
        <c:axId val="1108315138"/>
      </c:scatterChart>
      <c:valAx>
        <c:axId val="19527870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cidades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8315138"/>
      </c:valAx>
      <c:valAx>
        <c:axId val="11083151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Média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27870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11</xdr:row>
      <xdr:rowOff>133350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C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>
        <v>5.0</v>
      </c>
      <c r="B3" s="4">
        <f t="shared" ref="B3:B8" si="1">AVERAGE(C3:Z3)</f>
        <v>0.002138683</v>
      </c>
      <c r="C3" s="5">
        <v>0.0029675040004804</v>
      </c>
      <c r="D3" s="6">
        <v>9.1614699999809E-4</v>
      </c>
      <c r="E3" s="7">
        <v>0.00253239799997118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">
        <v>6.0</v>
      </c>
      <c r="B4" s="4">
        <f t="shared" si="1"/>
        <v>0.007503624</v>
      </c>
      <c r="C4" s="5">
        <v>0.0120215509996342</v>
      </c>
      <c r="D4" s="6">
        <v>0.00535658199999034</v>
      </c>
      <c r="E4" s="7">
        <v>0.00513273899991872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2">
        <v>7.0</v>
      </c>
      <c r="B5" s="4">
        <f t="shared" si="1"/>
        <v>0.034057182</v>
      </c>
      <c r="C5" s="6">
        <v>0.0206979430004139</v>
      </c>
      <c r="D5" s="6">
        <v>0.0214278400000011</v>
      </c>
      <c r="E5" s="7">
        <v>0.0600457630000619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">
        <v>8.0</v>
      </c>
      <c r="B6" s="4">
        <f t="shared" si="1"/>
        <v>0.2081900353</v>
      </c>
      <c r="C6" s="6">
        <v>0.176376049001191</v>
      </c>
      <c r="D6" s="6">
        <v>0.168677855000055</v>
      </c>
      <c r="E6" s="7">
        <v>0.279516201999967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">
        <v>9.0</v>
      </c>
      <c r="B7" s="4">
        <f t="shared" si="1"/>
        <v>1.939990938</v>
      </c>
      <c r="C7" s="5">
        <v>1.64732628099955</v>
      </c>
      <c r="D7" s="6">
        <v>1.84240174600006</v>
      </c>
      <c r="E7" s="7">
        <v>2.33024478599998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">
        <v>10.0</v>
      </c>
      <c r="B8" s="4">
        <f t="shared" si="1"/>
        <v>17.75277512</v>
      </c>
      <c r="C8" s="6">
        <v>17.408949183</v>
      </c>
      <c r="D8" s="6">
        <v>17.89968</v>
      </c>
      <c r="E8" s="7">
        <v>17.949696182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</sheetData>
  <mergeCells count="1">
    <mergeCell ref="C1:J1"/>
  </mergeCells>
  <drawing r:id="rId1"/>
</worksheet>
</file>