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io\UFSC\3SemestreCCO\ORG\trabalho1\"/>
    </mc:Choice>
  </mc:AlternateContent>
  <xr:revisionPtr revIDLastSave="0" documentId="8_{8C707CF0-98E4-4349-8E72-CD4786113CC0}" xr6:coauthVersionLast="47" xr6:coauthVersionMax="47" xr10:uidLastSave="{00000000-0000-0000-0000-000000000000}"/>
  <bookViews>
    <workbookView xWindow="19695" yWindow="3030" windowWidth="16380" windowHeight="11835" xr2:uid="{84E882B6-97A6-44C5-B090-2274FBB0D3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<sst xmlns="http://schemas.openxmlformats.org/spreadsheetml/2006/main" count="29" uniqueCount="27">
  <si>
    <t>WR_RAM</t>
  </si>
  <si>
    <t>Instrução</t>
  </si>
  <si>
    <t>Opcode</t>
  </si>
  <si>
    <t>RD_RAM</t>
  </si>
  <si>
    <t>WR_ACC</t>
  </si>
  <si>
    <t>bit 1</t>
  </si>
  <si>
    <t>bit 0</t>
  </si>
  <si>
    <t>SEL_OP2</t>
  </si>
  <si>
    <t>SEL_ULA</t>
  </si>
  <si>
    <t>NOP</t>
  </si>
  <si>
    <t>SW</t>
  </si>
  <si>
    <t>LW</t>
  </si>
  <si>
    <t>LI</t>
  </si>
  <si>
    <t>ADD</t>
  </si>
  <si>
    <t>ADDI</t>
  </si>
  <si>
    <t>SUB</t>
  </si>
  <si>
    <t>SUBI</t>
  </si>
  <si>
    <t>SEL_OP1</t>
  </si>
  <si>
    <t>EN_PC</t>
  </si>
  <si>
    <t>EN_RAM</t>
  </si>
  <si>
    <t>J</t>
  </si>
  <si>
    <t>IN</t>
  </si>
  <si>
    <t>OUT</t>
  </si>
  <si>
    <t>EN_TEC</t>
  </si>
  <si>
    <t>EM_MON</t>
  </si>
  <si>
    <t>SEL_JMP</t>
  </si>
  <si>
    <t>1 (atualizar)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</si>
</sst>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1" fillId="2" borderId="2" xfId="1" applyBorder="1"/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Border="1" applyAlignment="1">
      <alignment horizontal="center"/>
    </xf>
  </cellXfs>
  <cellStyles count="2">
    <cellStyle name="Célula de Verificação" xfId="1" builtinId="23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0000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87F12-3895-44AA-8089-F130E0250E10}" name="Tabela1" displayName="Tabela1" ref="B2:O13" totalsRowShown="0">
  <autoFilter ref="B2:O13" xr:uid="{FAA87F12-3895-44AA-8089-F130E0250E10}"/>
  <tableColumns count="14">
    <tableColumn id="1" xr3:uid="{F8A5574C-8748-4FBC-9AB6-4044A4699FE8}" name="Instrução" dataCellStyle="Célula de Verificação"/>
    <tableColumn id="2" xr3:uid="{4C9C2DB9-1223-41FF-919E-9A5AAFA7414C}" name="Opcode" dataDxfId="3"/>
    <tableColumn id="3" xr3:uid="{69DFB0C7-DB81-49BD-964D-A3CD3DE51660}" name="EN_RAM" dataDxfId="4"/>
    <tableColumn id="4" xr3:uid="{C30D6F55-D30B-4894-8F1F-42D8657A0E3C}" name="WR_RAM" dataDxfId="12"/>
    <tableColumn id="5" xr3:uid="{F2FD33DD-5556-4341-ADF8-20C68F92B0C6}" name="RD_RAM" dataDxfId="11"/>
    <tableColumn id="6" xr3:uid="{3CB41D71-19B7-40FB-AFE8-0424D07BFDEB}" name="EN_PC" dataDxfId="10"/>
    <tableColumn id="7" xr3:uid="{97AB9B5F-E7BC-4DF0-9504-F096A99E43F0}" name="WR_ACC" dataDxfId="9"/>
    <tableColumn id="8" xr3:uid="{4C8FB788-E5D2-4EC3-83FD-E38B0AAFA210}" name="bit 1" dataDxfId="8"/>
    <tableColumn id="9" xr3:uid="{9C92CED7-EADE-43E4-953C-CD8E0C072F28}" name="bit 0" dataDxfId="7"/>
    <tableColumn id="10" xr3:uid="{D30F2C70-701F-490B-9B6C-CD2A896FBD6D}" name="SEL_OP2" dataDxfId="6"/>
    <tableColumn id="11" xr3:uid="{D6B30BCF-EA9E-4191-A97F-24601A3BCD38}" name="SEL_ULA" dataDxfId="5"/>
    <tableColumn id="12" xr3:uid="{C4339572-A0E8-4B00-9350-AE7D2E54D4AD}" name="EN_TEC" dataDxfId="2"/>
    <tableColumn id="13" xr3:uid="{99B2FC44-0B5B-4AEA-93BA-C7E2A6F77C75}" name="EM_MON" dataDxfId="1"/>
    <tableColumn id="14" xr3:uid="{872E5CB4-6325-4D6F-8AF3-7FFC45FEEF69}" name="SEL_JMP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3411-345F-417F-8678-D99F47726E89}">
  <dimension ref="B1:O13"/>
  <sheetViews>
    <sheetView tabSelected="1" workbookViewId="0">
      <selection activeCell="O11" sqref="O11"/>
    </sheetView>
  </sheetViews>
  <sheetFormatPr defaultRowHeight="15" x14ac:dyDescent="0.25"/>
  <cols>
    <col min="2" max="2" width="10.5703125" customWidth="1"/>
    <col min="3" max="3" width="10.42578125" customWidth="1"/>
    <col min="4" max="4" width="11.42578125" customWidth="1"/>
    <col min="5" max="5" width="12.7109375" customWidth="1"/>
    <col min="6" max="6" width="12" customWidth="1"/>
    <col min="7" max="7" width="12.42578125" customWidth="1"/>
    <col min="8" max="8" width="12" customWidth="1"/>
    <col min="9" max="10" width="10.28515625" customWidth="1"/>
    <col min="11" max="11" width="12.5703125" customWidth="1"/>
    <col min="12" max="12" width="11.42578125" customWidth="1"/>
    <col min="13" max="13" width="12.140625" customWidth="1"/>
    <col min="14" max="14" width="12.5703125" customWidth="1"/>
    <col min="15" max="15" width="10.5703125" customWidth="1"/>
  </cols>
  <sheetData>
    <row r="1" spans="2:15" x14ac:dyDescent="0.25">
      <c r="I1" t="s">
        <v>17</v>
      </c>
    </row>
    <row r="2" spans="2:15" ht="15.75" thickBot="1" x14ac:dyDescent="0.3">
      <c r="B2" t="s">
        <v>1</v>
      </c>
      <c r="C2" t="s">
        <v>2</v>
      </c>
      <c r="D2" t="s">
        <v>19</v>
      </c>
      <c r="E2" t="s">
        <v>0</v>
      </c>
      <c r="F2" t="s">
        <v>3</v>
      </c>
      <c r="G2" t="s">
        <v>18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23</v>
      </c>
      <c r="N2" t="s">
        <v>24</v>
      </c>
      <c r="O2" t="s">
        <v>25</v>
      </c>
    </row>
    <row r="3" spans="2:15" ht="16.5" thickTop="1" thickBot="1" x14ac:dyDescent="0.3">
      <c r="B3" s="1" t="s">
        <v>9</v>
      </c>
      <c r="C3" s="6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</row>
    <row r="4" spans="2:15" ht="16.5" thickTop="1" thickBot="1" x14ac:dyDescent="0.3">
      <c r="B4" s="1" t="s">
        <v>10</v>
      </c>
      <c r="C4" s="6">
        <v>1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</row>
    <row r="5" spans="2:15" ht="16.5" thickTop="1" thickBot="1" x14ac:dyDescent="0.3">
      <c r="B5" s="1" t="s">
        <v>11</v>
      </c>
      <c r="C5" s="6">
        <v>10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</row>
    <row r="6" spans="2:15" ht="16.5" thickTop="1" thickBot="1" x14ac:dyDescent="0.3">
      <c r="B6" s="1" t="s">
        <v>12</v>
      </c>
      <c r="C6" s="6">
        <v>11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</row>
    <row r="7" spans="2:15" ht="16.5" thickTop="1" thickBot="1" x14ac:dyDescent="0.3">
      <c r="B7" s="1" t="s">
        <v>13</v>
      </c>
      <c r="C7" s="6">
        <v>100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 ht="16.5" thickTop="1" thickBot="1" x14ac:dyDescent="0.3">
      <c r="B8" s="1" t="s">
        <v>14</v>
      </c>
      <c r="C8" s="6">
        <v>101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</row>
    <row r="9" spans="2:15" ht="16.5" thickTop="1" thickBot="1" x14ac:dyDescent="0.3">
      <c r="B9" s="1" t="s">
        <v>15</v>
      </c>
      <c r="C9" s="6">
        <v>110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</row>
    <row r="10" spans="2:15" ht="16.5" thickTop="1" thickBot="1" x14ac:dyDescent="0.3">
      <c r="B10" s="1" t="s">
        <v>16</v>
      </c>
      <c r="C10" s="6">
        <v>111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</row>
    <row r="11" spans="2:15" ht="16.5" thickTop="1" thickBot="1" x14ac:dyDescent="0.3">
      <c r="B11" s="1" t="s">
        <v>20</v>
      </c>
      <c r="C11" s="7">
        <v>1000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1</v>
      </c>
      <c r="J11" s="4">
        <v>0</v>
      </c>
      <c r="K11" s="4">
        <v>1</v>
      </c>
      <c r="L11" s="4">
        <v>0</v>
      </c>
      <c r="M11" s="2">
        <v>0</v>
      </c>
      <c r="N11" s="2">
        <v>0</v>
      </c>
      <c r="O11" s="2">
        <v>1</v>
      </c>
    </row>
    <row r="12" spans="2:15" ht="16.5" thickTop="1" thickBot="1" x14ac:dyDescent="0.3">
      <c r="B12" s="1" t="s">
        <v>21</v>
      </c>
      <c r="C12" s="6">
        <v>1001</v>
      </c>
      <c r="D12" s="2">
        <v>0</v>
      </c>
      <c r="E12" s="2">
        <v>0</v>
      </c>
      <c r="F12" s="2">
        <v>0</v>
      </c>
      <c r="G12" s="2">
        <v>1</v>
      </c>
      <c r="H12" s="2" t="s">
        <v>26</v>
      </c>
      <c r="I12" s="2" t="s">
        <v>26</v>
      </c>
      <c r="J12" s="2" t="s">
        <v>26</v>
      </c>
      <c r="K12" s="5">
        <v>1</v>
      </c>
      <c r="L12" s="2">
        <v>0</v>
      </c>
      <c r="M12" s="2">
        <v>1</v>
      </c>
      <c r="N12" s="2">
        <v>0</v>
      </c>
      <c r="O12" s="2">
        <v>0</v>
      </c>
    </row>
    <row r="13" spans="2:15" ht="15.75" thickTop="1" x14ac:dyDescent="0.25">
      <c r="B13" s="3" t="s">
        <v>22</v>
      </c>
      <c r="C13" s="7">
        <v>1010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  <c r="I13" s="4">
        <v>1</v>
      </c>
      <c r="J13" s="4">
        <v>0</v>
      </c>
      <c r="K13" s="4">
        <v>1</v>
      </c>
      <c r="L13" s="4">
        <v>0</v>
      </c>
      <c r="M13" s="2">
        <v>0</v>
      </c>
      <c r="N13" s="2">
        <v>1</v>
      </c>
      <c r="O13" s="2">
        <v>0</v>
      </c>
    </row>
  </sheetData>
  <phoneticPr fontId="2" type="noConversion"/>
  <conditionalFormatting sqref="D3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D3:O13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Pra Silva</dc:creator>
  <cp:lastModifiedBy>Caio Pra Silva</cp:lastModifiedBy>
  <dcterms:created xsi:type="dcterms:W3CDTF">2022-10-19T19:38:47Z</dcterms:created>
  <dcterms:modified xsi:type="dcterms:W3CDTF">2022-11-21T23:56:40Z</dcterms:modified>
</cp:coreProperties>
</file>