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6" documentId="11_1ED94535D736B2FAA6C10C32555ED87656CDCBEB" xr6:coauthVersionLast="47" xr6:coauthVersionMax="47" xr10:uidLastSave="{8532BC7D-83BE-4EC7-BD08-DDA163BD4475}"/>
  <bookViews>
    <workbookView xWindow="-120" yWindow="-120" windowWidth="29040" windowHeight="15720" xr2:uid="{00000000-000D-0000-FFFF-FFFF00000000}"/>
  </bookViews>
  <sheets>
    <sheet name="Resultados Benchmark" sheetId="1" r:id="rId1"/>
  </sheet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<sst xmlns="http://schemas.openxmlformats.org/spreadsheetml/2006/main" count="110" uniqueCount="42">
  <si>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</si>
  <si>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09:49:09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</si>
  <si>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</si>
  <si>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</si>
  <si>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</si>
  <si>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</si>
  <si>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</si>
  <si>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</si>
  <si>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</si>
  <si>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</si>
  <si>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</si>
  <si>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</si>
  <si>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</si>
  <si>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</si>
  <si>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</si>
  <si>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</si>
  <si>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</si>
  <si>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09:48:59</t>
  </si>
  <si>
    <t>Signing</t>
  </si>
  <si>
    <t>Verification</t>
  </si>
  <si>
    <t>X25519</t>
  </si>
  <si>
    <t>13/08/2025 09:49:00</t>
  </si>
  <si>
    <t>Key Exchange</t>
  </si>
  <si>
    <t>NIST_P256</t>
  </si>
  <si>
    <t>NIST_P256_ECDH</t>
  </si>
  <si>
    <t>13/08/2025 09:49:01</t>
  </si>
  <si>
    <t>NIST_P384</t>
  </si>
  <si>
    <t>NIST_P384_ECDH</t>
  </si>
  <si>
    <t>NIST_P521</t>
  </si>
  <si>
    <t>13/08/2025 09:49:02</t>
  </si>
  <si>
    <t>NIST_P521_ECDH</t>
  </si>
  <si>
    <t>RSA</t>
  </si>
  <si>
    <t>13/08/2025 09:49:03</t>
  </si>
  <si>
    <t>13/08/2025 09:49:04</t>
  </si>
  <si>
    <t>13/08/2025 09:49:05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</si>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</sst>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P15" sqref="P15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0.1049041748046875</v>
      </c>
      <c r="F10" s="4">
        <v>0.103043</v>
      </c>
      <c r="G10" s="4">
        <v>9.9000000000000005E-2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4.4507980346679688</v>
      </c>
      <c r="F11" s="4">
        <v>1.361418</v>
      </c>
      <c r="G11" s="4">
        <v>1.4279999999999999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2.6981830596923828</v>
      </c>
      <c r="F12" s="4">
        <v>1.9999990000000001</v>
      </c>
      <c r="G12" s="4">
        <v>2.1920000000000002</v>
      </c>
      <c r="H12" s="3" t="s">
        <v>17</v>
      </c>
      <c r="I12" s="3"/>
    </row>
    <row r="13" spans="1:9" x14ac:dyDescent="0.25">
      <c r="A13" s="6" t="s">
        <v>20</v>
      </c>
      <c r="B13" s="6">
        <v>256</v>
      </c>
      <c r="C13" s="6" t="s">
        <v>16</v>
      </c>
      <c r="D13" s="7">
        <v>0</v>
      </c>
      <c r="E13" s="7">
        <v>0.1170635223388672</v>
      </c>
      <c r="F13" s="4">
        <v>0.12711600000000001</v>
      </c>
      <c r="G13" s="4">
        <v>0.13200000000000001</v>
      </c>
      <c r="H13" s="6" t="s">
        <v>21</v>
      </c>
      <c r="I13" s="6"/>
    </row>
    <row r="14" spans="1:9" x14ac:dyDescent="0.25">
      <c r="A14" s="3" t="s">
        <v>20</v>
      </c>
      <c r="B14" s="3">
        <v>256</v>
      </c>
      <c r="C14" s="3" t="s">
        <v>22</v>
      </c>
      <c r="D14" s="4">
        <v>3.0517578125E-5</v>
      </c>
      <c r="E14" s="4">
        <v>0.16903877258300781</v>
      </c>
      <c r="F14" s="4">
        <v>0.13478799999999999</v>
      </c>
      <c r="G14" s="4">
        <v>0.14000000000000001</v>
      </c>
      <c r="H14" s="3" t="s">
        <v>21</v>
      </c>
      <c r="I14" s="3"/>
    </row>
    <row r="15" spans="1:9" x14ac:dyDescent="0.25">
      <c r="A15" s="6" t="s">
        <v>23</v>
      </c>
      <c r="B15" s="6">
        <v>256</v>
      </c>
      <c r="C15" s="6" t="s">
        <v>16</v>
      </c>
      <c r="D15" s="7">
        <v>0</v>
      </c>
      <c r="E15" s="7">
        <v>0.1358985900878906</v>
      </c>
      <c r="F15" s="4">
        <v>0.24948999999999999</v>
      </c>
      <c r="G15" s="4">
        <v>0.26</v>
      </c>
      <c r="H15" s="6" t="s">
        <v>21</v>
      </c>
      <c r="I15" s="6"/>
    </row>
    <row r="16" spans="1:9" x14ac:dyDescent="0.25">
      <c r="A16" s="3" t="s">
        <v>23</v>
      </c>
      <c r="B16" s="3">
        <v>256</v>
      </c>
      <c r="C16" s="3" t="s">
        <v>18</v>
      </c>
      <c r="D16" s="4">
        <v>1</v>
      </c>
      <c r="E16" s="4">
        <v>0.21195411682128909</v>
      </c>
      <c r="F16" s="4">
        <v>0.26761299999999999</v>
      </c>
      <c r="G16" s="4">
        <v>0.27400000000000002</v>
      </c>
      <c r="H16" s="3" t="s">
        <v>21</v>
      </c>
      <c r="I16" s="3"/>
    </row>
    <row r="17" spans="1:9" x14ac:dyDescent="0.25">
      <c r="A17" s="6" t="s">
        <v>23</v>
      </c>
      <c r="B17" s="6">
        <v>256</v>
      </c>
      <c r="C17" s="6" t="s">
        <v>19</v>
      </c>
      <c r="D17" s="7">
        <v>1</v>
      </c>
      <c r="E17" s="7">
        <v>0.28538703918457031</v>
      </c>
      <c r="F17" s="4">
        <v>1.087853</v>
      </c>
      <c r="G17" s="4">
        <v>1.1319999999999999</v>
      </c>
      <c r="H17" s="6" t="s">
        <v>21</v>
      </c>
      <c r="I17" s="6"/>
    </row>
    <row r="18" spans="1:9" x14ac:dyDescent="0.25">
      <c r="A18" s="3" t="s">
        <v>24</v>
      </c>
      <c r="B18" s="3">
        <v>256</v>
      </c>
      <c r="C18" s="3" t="s">
        <v>22</v>
      </c>
      <c r="D18" s="4">
        <v>3.0517578125E-5</v>
      </c>
      <c r="E18" s="4">
        <v>0.31709671020507813</v>
      </c>
      <c r="F18" s="4">
        <v>1.1709350000000001</v>
      </c>
      <c r="G18" s="4">
        <v>1.1759999999999999</v>
      </c>
      <c r="H18" s="3" t="s">
        <v>25</v>
      </c>
      <c r="I18" s="3"/>
    </row>
    <row r="19" spans="1:9" x14ac:dyDescent="0.25">
      <c r="A19" s="6" t="s">
        <v>26</v>
      </c>
      <c r="B19" s="6">
        <v>384</v>
      </c>
      <c r="C19" s="6" t="s">
        <v>16</v>
      </c>
      <c r="D19" s="7">
        <v>0</v>
      </c>
      <c r="E19" s="7">
        <v>2.3975372314453121</v>
      </c>
      <c r="F19" s="4">
        <v>0.92465900000000001</v>
      </c>
      <c r="G19" s="4">
        <v>0.92800000000000005</v>
      </c>
      <c r="H19" s="6" t="s">
        <v>25</v>
      </c>
      <c r="I19" s="6"/>
    </row>
    <row r="20" spans="1:9" x14ac:dyDescent="0.25">
      <c r="A20" s="3" t="s">
        <v>26</v>
      </c>
      <c r="B20" s="3">
        <v>384</v>
      </c>
      <c r="C20" s="3" t="s">
        <v>18</v>
      </c>
      <c r="D20" s="4">
        <v>1</v>
      </c>
      <c r="E20" s="4">
        <v>2.8624534606933589</v>
      </c>
      <c r="F20" s="4">
        <v>1.0334099999999999</v>
      </c>
      <c r="G20" s="4">
        <v>1.0429999999999999</v>
      </c>
      <c r="H20" s="3" t="s">
        <v>25</v>
      </c>
      <c r="I20" s="3"/>
    </row>
    <row r="21" spans="1:9" x14ac:dyDescent="0.25">
      <c r="A21" s="6" t="s">
        <v>26</v>
      </c>
      <c r="B21" s="6">
        <v>384</v>
      </c>
      <c r="C21" s="6" t="s">
        <v>19</v>
      </c>
      <c r="D21" s="7">
        <v>1</v>
      </c>
      <c r="E21" s="7">
        <v>1.450777053833008</v>
      </c>
      <c r="F21" s="4">
        <v>1.9999990000000001</v>
      </c>
      <c r="G21" s="4">
        <v>2.149</v>
      </c>
      <c r="H21" s="6" t="s">
        <v>25</v>
      </c>
      <c r="I21" s="6"/>
    </row>
    <row r="22" spans="1:9" x14ac:dyDescent="0.25">
      <c r="A22" s="3" t="s">
        <v>27</v>
      </c>
      <c r="B22" s="3">
        <v>384</v>
      </c>
      <c r="C22" s="3" t="s">
        <v>22</v>
      </c>
      <c r="D22" s="4">
        <v>4.57763671875E-5</v>
      </c>
      <c r="E22" s="4">
        <v>1.3337135314941411</v>
      </c>
      <c r="F22" s="4">
        <v>1.7546710000000001</v>
      </c>
      <c r="G22" s="4">
        <v>1.7110000000000001</v>
      </c>
      <c r="H22" s="3" t="s">
        <v>25</v>
      </c>
      <c r="I22" s="3"/>
    </row>
    <row r="23" spans="1:9" x14ac:dyDescent="0.25">
      <c r="A23" s="6" t="s">
        <v>28</v>
      </c>
      <c r="B23" s="6">
        <v>521</v>
      </c>
      <c r="C23" s="6" t="s">
        <v>16</v>
      </c>
      <c r="D23" s="7">
        <v>0</v>
      </c>
      <c r="E23" s="7">
        <v>2.475976943969727</v>
      </c>
      <c r="F23" s="4">
        <v>1.881664</v>
      </c>
      <c r="G23" s="4">
        <v>1.952</v>
      </c>
      <c r="H23" s="6" t="s">
        <v>29</v>
      </c>
      <c r="I23" s="6"/>
    </row>
    <row r="24" spans="1:9" x14ac:dyDescent="0.25">
      <c r="A24" s="3" t="s">
        <v>28</v>
      </c>
      <c r="B24" s="3">
        <v>521</v>
      </c>
      <c r="C24" s="3" t="s">
        <v>18</v>
      </c>
      <c r="D24" s="4">
        <v>1</v>
      </c>
      <c r="E24" s="4">
        <v>3.0586719512939449</v>
      </c>
      <c r="F24" s="4">
        <v>0.81642099999999995</v>
      </c>
      <c r="G24" s="4">
        <v>0.83</v>
      </c>
      <c r="H24" s="3" t="s">
        <v>29</v>
      </c>
      <c r="I24" s="3"/>
    </row>
    <row r="25" spans="1:9" x14ac:dyDescent="0.25">
      <c r="A25" s="6" t="s">
        <v>28</v>
      </c>
      <c r="B25" s="6">
        <v>521</v>
      </c>
      <c r="C25" s="6" t="s">
        <v>19</v>
      </c>
      <c r="D25" s="7">
        <v>1</v>
      </c>
      <c r="E25" s="7">
        <v>3.841400146484375</v>
      </c>
      <c r="F25" s="4">
        <v>1.9999990000000001</v>
      </c>
      <c r="G25" s="4">
        <v>1.2010000000000001</v>
      </c>
      <c r="H25" s="6" t="s">
        <v>29</v>
      </c>
      <c r="I25" s="6"/>
    </row>
    <row r="26" spans="1:9" x14ac:dyDescent="0.25">
      <c r="A26" s="3" t="s">
        <v>30</v>
      </c>
      <c r="B26" s="3">
        <v>521</v>
      </c>
      <c r="C26" s="3" t="s">
        <v>22</v>
      </c>
      <c r="D26" s="4">
        <v>6.198883056640625E-5</v>
      </c>
      <c r="E26" s="4">
        <v>3.9091110229492192</v>
      </c>
      <c r="F26" s="4">
        <v>0.40200000000000002</v>
      </c>
      <c r="G26" s="4">
        <v>0.40799999999999997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16</v>
      </c>
      <c r="D27" s="7">
        <v>0</v>
      </c>
      <c r="E27" s="7">
        <v>11.31105422973633</v>
      </c>
      <c r="F27" s="4">
        <v>0.16455600000000001</v>
      </c>
      <c r="G27" s="4">
        <v>0.16700000000000001</v>
      </c>
      <c r="H27" s="6" t="s">
        <v>29</v>
      </c>
      <c r="I27" s="6"/>
    </row>
    <row r="28" spans="1:9" x14ac:dyDescent="0.25">
      <c r="A28" s="3" t="s">
        <v>31</v>
      </c>
      <c r="B28" s="3">
        <v>1024</v>
      </c>
      <c r="C28" s="3" t="s">
        <v>18</v>
      </c>
      <c r="D28" s="4">
        <v>3.0517578125E-5</v>
      </c>
      <c r="E28" s="4">
        <v>0.38981437683105469</v>
      </c>
      <c r="F28" s="4">
        <v>1.7428490000000001</v>
      </c>
      <c r="G28" s="4">
        <v>1.81</v>
      </c>
      <c r="H28" s="3" t="s">
        <v>32</v>
      </c>
      <c r="I28" s="3"/>
    </row>
    <row r="29" spans="1:9" x14ac:dyDescent="0.25">
      <c r="A29" s="6" t="s">
        <v>31</v>
      </c>
      <c r="B29" s="6">
        <v>1024</v>
      </c>
      <c r="C29" s="6" t="s">
        <v>19</v>
      </c>
      <c r="D29" s="7">
        <v>3.0517578125E-5</v>
      </c>
      <c r="E29" s="7">
        <v>0.16903877258300781</v>
      </c>
      <c r="F29" s="4">
        <v>1.334203</v>
      </c>
      <c r="G29" s="4">
        <v>1.3240000000000001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16</v>
      </c>
      <c r="D30" s="4">
        <v>0</v>
      </c>
      <c r="E30" s="4">
        <v>28.69009971618652</v>
      </c>
      <c r="F30" s="4">
        <v>0.13442299999999999</v>
      </c>
      <c r="G30" s="4">
        <v>0.13800000000000001</v>
      </c>
      <c r="H30" s="3" t="s">
        <v>32</v>
      </c>
      <c r="I30" s="3"/>
    </row>
    <row r="31" spans="1:9" x14ac:dyDescent="0.25">
      <c r="A31" s="6" t="s">
        <v>31</v>
      </c>
      <c r="B31" s="6">
        <v>2048</v>
      </c>
      <c r="C31" s="6" t="s">
        <v>18</v>
      </c>
      <c r="D31" s="7">
        <v>3.0517578125E-5</v>
      </c>
      <c r="E31" s="7">
        <v>0.91266632080078125</v>
      </c>
      <c r="F31" s="4">
        <v>1.141311</v>
      </c>
      <c r="G31" s="4">
        <v>41.5</v>
      </c>
      <c r="H31" s="6" t="s">
        <v>32</v>
      </c>
      <c r="I31" s="6"/>
    </row>
    <row r="32" spans="1:9" x14ac:dyDescent="0.25">
      <c r="A32" s="3" t="s">
        <v>31</v>
      </c>
      <c r="B32" s="3">
        <v>2048</v>
      </c>
      <c r="C32" s="3" t="s">
        <v>19</v>
      </c>
      <c r="D32" s="4">
        <v>3.0517578125E-5</v>
      </c>
      <c r="E32" s="4">
        <v>0.14090538024902341</v>
      </c>
      <c r="F32" s="4">
        <v>1.1131070000000001</v>
      </c>
      <c r="G32" s="4">
        <v>1.1240000000000001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16</v>
      </c>
      <c r="D33" s="7">
        <v>0</v>
      </c>
      <c r="E33" s="7">
        <v>187.36982345581049</v>
      </c>
      <c r="F33" s="4">
        <v>0.25195299999999998</v>
      </c>
      <c r="G33" s="4">
        <v>0.25</v>
      </c>
      <c r="H33" s="6" t="s">
        <v>33</v>
      </c>
      <c r="I33" s="6"/>
    </row>
    <row r="34" spans="1:9" x14ac:dyDescent="0.25">
      <c r="A34" s="3" t="s">
        <v>31</v>
      </c>
      <c r="B34" s="3">
        <v>4096</v>
      </c>
      <c r="C34" s="3" t="s">
        <v>18</v>
      </c>
      <c r="D34" s="4">
        <v>3.0517578125E-5</v>
      </c>
      <c r="E34" s="4">
        <v>6.3707828521728516</v>
      </c>
      <c r="F34" s="4">
        <v>8.8812000000000002E-2</v>
      </c>
      <c r="G34" s="4">
        <v>9.1999999999999998E-2</v>
      </c>
      <c r="H34" s="3" t="s">
        <v>33</v>
      </c>
      <c r="I34" s="3"/>
    </row>
    <row r="35" spans="1:9" x14ac:dyDescent="0.25">
      <c r="A35" s="6" t="s">
        <v>31</v>
      </c>
      <c r="B35" s="6">
        <v>4096</v>
      </c>
      <c r="C35" s="6" t="s">
        <v>19</v>
      </c>
      <c r="D35" s="7">
        <v>3.0517578125E-5</v>
      </c>
      <c r="E35" s="7">
        <v>0.2074241638183594</v>
      </c>
      <c r="F35" s="4">
        <v>6.8815000000000001E-2</v>
      </c>
      <c r="G35" s="4">
        <v>7.1999999999999995E-2</v>
      </c>
      <c r="H35" s="6" t="s">
        <v>34</v>
      </c>
      <c r="I35" s="6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2.4179617563883462</v>
      </c>
      <c r="D41" s="4">
        <v>0.1049041748046875</v>
      </c>
      <c r="E41" s="4">
        <v>4.4507980346679688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0.1430511474609375</v>
      </c>
      <c r="D42" s="4">
        <v>0.1170635223388672</v>
      </c>
      <c r="E42" s="4">
        <v>0.16903877258300781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0.21107991536458329</v>
      </c>
      <c r="D43" s="4">
        <v>0.1358985900878906</v>
      </c>
      <c r="E43" s="4">
        <v>0.28538703918457031</v>
      </c>
      <c r="F43" s="4">
        <v>0</v>
      </c>
      <c r="G43" s="5">
        <v>5.2</v>
      </c>
    </row>
    <row r="44" spans="1:9" x14ac:dyDescent="0.25">
      <c r="A44" s="3" t="s">
        <v>24</v>
      </c>
      <c r="B44" s="3">
        <v>1</v>
      </c>
      <c r="C44" s="4">
        <v>0.31709671020507813</v>
      </c>
      <c r="D44" s="4">
        <v>0.31709671020507813</v>
      </c>
      <c r="E44" s="4">
        <v>0.31709671020507813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2.23692258199056</v>
      </c>
      <c r="D45" s="4">
        <v>1.450777053833008</v>
      </c>
      <c r="E45" s="4">
        <v>2.8624534606933589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1.3337135314941411</v>
      </c>
      <c r="D46" s="4">
        <v>1.3337135314941411</v>
      </c>
      <c r="E46" s="4">
        <v>1.3337135314941411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3.1253496805826821</v>
      </c>
      <c r="D47" s="4">
        <v>2.475976943969727</v>
      </c>
      <c r="E47" s="4">
        <v>3.841400146484375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3.9091110229492192</v>
      </c>
      <c r="D48" s="4">
        <v>3.9091110229492192</v>
      </c>
      <c r="E48" s="4">
        <v>3.9091110229492192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26.173512140909828</v>
      </c>
      <c r="D49" s="4">
        <v>0.14090538024902341</v>
      </c>
      <c r="E49" s="4">
        <v>187.36982345581049</v>
      </c>
      <c r="F49" s="4">
        <v>0</v>
      </c>
      <c r="G49" s="5">
        <v>7.2777777777777777</v>
      </c>
    </row>
  </sheetData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2025-08-13T12:49:09Z</dcterms:created>
  <dcterms:modified xsi:type="dcterms:W3CDTF">2025-08-13T14:44:15Z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2025-08-13T14:41:50Z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b82e7b51-12e2-4c24-8340-244f49b10a89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