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7" documentId="11_20A54726D7D638F39E621A32555ED87656CD4BFA" xr6:coauthVersionLast="47" xr6:coauthVersionMax="47" xr10:uidLastSave="{5DE965CD-64E0-42C1-ACAF-FA1757F9188F}"/>
  <bookViews>
    <workbookView xWindow="-120" yWindow="-120" windowWidth="29040" windowHeight="15720" xr2:uid="{00000000-000D-0000-FFFF-FFFF00000000}"/>
  </bookViews>
  <sheets>
    <sheet name="Resultados Benchmark" sheetId="1" r:id="rId1"/>
    <sheet name="Planilha1" sheetId="2" r:id="rId2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<sst xmlns="http://schemas.openxmlformats.org/spreadsheetml/2006/main" count="168" uniqueCount="45">
  <si>
    <t>RELATÓRIO DE BENCHMARK CRIPTOGRÁFICO</t>
  </si>
  <si>
    <t>Data de Execução: 13/08/2025 09:53:29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</si>
  <si>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</si>
  <si>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</si>
  <si>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</si>
  <si>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</si>
  <si>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</si>
  <si>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</si>
  <si>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</si>
  <si>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</si>
  <si>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</si>
  <si>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</si>
  <si>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</si>
  <si>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</si>
  <si>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</si>
  <si>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</si>
  <si>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</si>
  <si>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09:53:21</t>
  </si>
  <si>
    <t>Signing</t>
  </si>
  <si>
    <t>13/08/2025 09:53:22</t>
  </si>
  <si>
    <t>Verification</t>
  </si>
  <si>
    <t>X25519</t>
  </si>
  <si>
    <t>Key Exchange</t>
  </si>
  <si>
    <t>NIST_P256</t>
  </si>
  <si>
    <t>13/08/2025 09:53:23</t>
  </si>
  <si>
    <t>NIST_P256_ECDH</t>
  </si>
  <si>
    <t>NIST_P384</t>
  </si>
  <si>
    <t>13/08/2025 09:53:24</t>
  </si>
  <si>
    <t>NIST_P384_ECDH</t>
  </si>
  <si>
    <t>NIST_P521</t>
  </si>
  <si>
    <t>NIST_P521_ECDH</t>
  </si>
  <si>
    <t>13/08/2025 09:53:25</t>
  </si>
  <si>
    <t>RSA</t>
  </si>
  <si>
    <t>13/08/2025 09:53:26</t>
  </si>
  <si>
    <t>13/08/2025 09:53:27</t>
  </si>
  <si>
    <t>13/08/2025 09:53:28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</si>
  <si>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</si>
  <si>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</si>
  <si>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</si>
  <si>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</si>
  <si>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</si>
  <si>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</si>
  <si>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</si>
  <si>
    <t>Tamanho (bits)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</si>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</sst>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  <font>
      <sz val="12"/>
      <color rgb="FF424242"/>
      <name val="Segoe UI"/>
      <family val="2"/>
    </font>
    <font>
      <sz val="12"/>
      <color rgb="FF424242"/>
      <name val="Segoe UI"/>
      <family val="2"/>
    </font>
    <font>
      <sz val="12"/>
      <color rgb="FF42424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  <xf numFmtId="0" fontId="6" fillId="4" borderId="2" xfId="0" applyFont="1" applyFill="1" applyBorder="1" applyAlignment="1">
      <alignment horizontal="left" vertical="top" wrapText="1" indent="1"/>
    </xf>
    <xf numFmtId="0" fontId="6" fillId="4" borderId="3" xfId="0" applyFont="1" applyFill="1" applyBorder="1" applyAlignment="1">
      <alignment horizontal="left" vertical="top" wrapText="1" indent="1"/>
    </xf>
    <xf numFmtId="0" fontId="7" fillId="4" borderId="3" xfId="0" applyFont="1" applyFill="1" applyBorder="1" applyAlignment="1">
      <alignment horizontal="left" vertical="top" wrapText="1" indent="1"/>
    </xf>
    <xf numFmtId="0" fontId="7" fillId="4" borderId="2" xfId="0" applyFont="1" applyFill="1" applyBorder="1" applyAlignment="1">
      <alignment horizontal="left" vertical="top" wrapText="1" indent="1"/>
    </xf>
    <xf numFmtId="0" fontId="8" fillId="5" borderId="4" xfId="0" applyFont="1" applyFill="1" applyBorder="1" applyAlignment="1">
      <alignment horizontal="left" vertical="top" wrapText="1" indent="1"/>
    </xf>
    <xf numFmtId="0" fontId="8" fillId="5" borderId="5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M21" sqref="M21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8.7499618530273438E-2</v>
      </c>
      <c r="F10" s="7">
        <v>9.0039999999999995E-2</v>
      </c>
      <c r="G10" s="7">
        <v>8.6999999999999994E-2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3.3884048461914058</v>
      </c>
      <c r="F11" s="7">
        <v>1.356169</v>
      </c>
      <c r="G11" s="7">
        <v>1.4219999999999999</v>
      </c>
      <c r="H11" s="6" t="s">
        <v>19</v>
      </c>
      <c r="I11" s="6"/>
    </row>
    <row r="12" spans="1:9" x14ac:dyDescent="0.25">
      <c r="A12" s="3" t="s">
        <v>15</v>
      </c>
      <c r="B12" s="3">
        <v>256</v>
      </c>
      <c r="C12" s="3" t="s">
        <v>20</v>
      </c>
      <c r="D12" s="4">
        <v>1</v>
      </c>
      <c r="E12" s="4">
        <v>3.0534267425537109</v>
      </c>
      <c r="F12" s="7">
        <v>1.9999990000000001</v>
      </c>
      <c r="G12" s="7">
        <v>3.056</v>
      </c>
      <c r="H12" s="3" t="s">
        <v>19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7.6055526733398438E-2</v>
      </c>
      <c r="F13" s="7">
        <v>7.7239000000000002E-2</v>
      </c>
      <c r="G13" s="7">
        <v>0.08</v>
      </c>
      <c r="H13" s="6" t="s">
        <v>19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0.1180171966552734</v>
      </c>
      <c r="F14" s="7">
        <v>0.11957</v>
      </c>
      <c r="G14" s="7">
        <v>0.124</v>
      </c>
      <c r="H14" s="3" t="s">
        <v>24</v>
      </c>
      <c r="I14" s="3"/>
    </row>
    <row r="15" spans="1:9" x14ac:dyDescent="0.25">
      <c r="A15" s="6" t="s">
        <v>23</v>
      </c>
      <c r="B15" s="6">
        <v>256</v>
      </c>
      <c r="C15" s="6" t="s">
        <v>20</v>
      </c>
      <c r="D15" s="7">
        <v>1</v>
      </c>
      <c r="E15" s="7">
        <v>0.1621246337890625</v>
      </c>
      <c r="F15" s="7">
        <v>0.16649</v>
      </c>
      <c r="G15" s="7">
        <v>0.17299999999999999</v>
      </c>
      <c r="H15" s="6" t="s">
        <v>24</v>
      </c>
      <c r="I15" s="6"/>
    </row>
    <row r="16" spans="1:9" x14ac:dyDescent="0.25">
      <c r="A16" s="3" t="s">
        <v>25</v>
      </c>
      <c r="B16" s="3">
        <v>256</v>
      </c>
      <c r="C16" s="3" t="s">
        <v>22</v>
      </c>
      <c r="D16" s="4">
        <v>3.0517578125E-5</v>
      </c>
      <c r="E16" s="4">
        <v>0.25224685668945313</v>
      </c>
      <c r="F16" s="7">
        <v>0.26338099999999998</v>
      </c>
      <c r="G16" s="7">
        <v>0.27</v>
      </c>
      <c r="H16" s="3" t="s">
        <v>24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0.92768669128417969</v>
      </c>
      <c r="F17" s="7">
        <v>0.94567400000000001</v>
      </c>
      <c r="G17" s="7">
        <v>0.98399999999999999</v>
      </c>
      <c r="H17" s="6" t="s">
        <v>24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1.164436340332031</v>
      </c>
      <c r="F18" s="7">
        <v>1.1123989999999999</v>
      </c>
      <c r="G18" s="7">
        <v>1.1180000000000001</v>
      </c>
      <c r="H18" s="3" t="s">
        <v>24</v>
      </c>
      <c r="I18" s="3"/>
    </row>
    <row r="19" spans="1:9" x14ac:dyDescent="0.25">
      <c r="A19" s="6" t="s">
        <v>26</v>
      </c>
      <c r="B19" s="6">
        <v>384</v>
      </c>
      <c r="C19" s="6" t="s">
        <v>20</v>
      </c>
      <c r="D19" s="7">
        <v>1</v>
      </c>
      <c r="E19" s="7">
        <v>3.3257007598876949</v>
      </c>
      <c r="F19" s="7">
        <v>1.9999990000000001</v>
      </c>
      <c r="G19" s="7">
        <v>3.0369999999999999</v>
      </c>
      <c r="H19" s="6" t="s">
        <v>27</v>
      </c>
      <c r="I19" s="6"/>
    </row>
    <row r="20" spans="1:9" x14ac:dyDescent="0.25">
      <c r="A20" s="3" t="s">
        <v>28</v>
      </c>
      <c r="B20" s="3">
        <v>384</v>
      </c>
      <c r="C20" s="3" t="s">
        <v>22</v>
      </c>
      <c r="D20" s="4">
        <v>4.57763671875E-5</v>
      </c>
      <c r="E20" s="4">
        <v>2.5777816772460942</v>
      </c>
      <c r="F20" s="7">
        <v>1.9999990000000001</v>
      </c>
      <c r="G20" s="7">
        <v>15.5</v>
      </c>
      <c r="H20" s="3" t="s">
        <v>27</v>
      </c>
      <c r="I20" s="3"/>
    </row>
    <row r="21" spans="1:9" x14ac:dyDescent="0.25">
      <c r="A21" s="6" t="s">
        <v>29</v>
      </c>
      <c r="B21" s="6">
        <v>521</v>
      </c>
      <c r="C21" s="6" t="s">
        <v>16</v>
      </c>
      <c r="D21" s="7">
        <v>0</v>
      </c>
      <c r="E21" s="7">
        <v>2.590417861938477</v>
      </c>
      <c r="F21" s="7">
        <v>1.6288389999999999</v>
      </c>
      <c r="G21" s="7">
        <v>1.61</v>
      </c>
      <c r="H21" s="6" t="s">
        <v>27</v>
      </c>
      <c r="I21" s="6"/>
    </row>
    <row r="22" spans="1:9" x14ac:dyDescent="0.25">
      <c r="A22" s="3" t="s">
        <v>29</v>
      </c>
      <c r="B22" s="3">
        <v>521</v>
      </c>
      <c r="C22" s="3" t="s">
        <v>18</v>
      </c>
      <c r="D22" s="4">
        <v>1</v>
      </c>
      <c r="E22" s="4">
        <v>2.4054050445556641</v>
      </c>
      <c r="F22" s="7">
        <v>1.6578820000000001</v>
      </c>
      <c r="G22" s="7">
        <v>1.617</v>
      </c>
      <c r="H22" s="3" t="s">
        <v>27</v>
      </c>
      <c r="I22" s="3"/>
    </row>
    <row r="23" spans="1:9" x14ac:dyDescent="0.25">
      <c r="A23" s="6" t="s">
        <v>29</v>
      </c>
      <c r="B23" s="6">
        <v>521</v>
      </c>
      <c r="C23" s="6" t="s">
        <v>20</v>
      </c>
      <c r="D23" s="7">
        <v>1</v>
      </c>
      <c r="E23" s="7">
        <v>3.4732818603515621</v>
      </c>
      <c r="F23" s="7">
        <v>1.9999990000000001</v>
      </c>
      <c r="G23" s="7">
        <v>3.456</v>
      </c>
      <c r="H23" s="6" t="s">
        <v>27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3.3679008483886719</v>
      </c>
      <c r="F24" s="7">
        <v>1.1441239999999999</v>
      </c>
      <c r="G24" s="7">
        <v>1.163</v>
      </c>
      <c r="H24" s="3" t="s">
        <v>31</v>
      </c>
      <c r="I24" s="3"/>
    </row>
    <row r="25" spans="1:9" x14ac:dyDescent="0.25">
      <c r="A25" s="6" t="s">
        <v>32</v>
      </c>
      <c r="B25" s="6">
        <v>1024</v>
      </c>
      <c r="C25" s="6" t="s">
        <v>16</v>
      </c>
      <c r="D25" s="7">
        <v>0</v>
      </c>
      <c r="E25" s="7">
        <v>13.788223266601561</v>
      </c>
      <c r="F25" s="7">
        <v>1.9999990000000001</v>
      </c>
      <c r="G25" s="7">
        <v>15.6</v>
      </c>
      <c r="H25" s="6" t="s">
        <v>31</v>
      </c>
      <c r="I25" s="6"/>
    </row>
    <row r="26" spans="1:9" x14ac:dyDescent="0.25">
      <c r="A26" s="3" t="s">
        <v>32</v>
      </c>
      <c r="B26" s="3">
        <v>1024</v>
      </c>
      <c r="C26" s="3" t="s">
        <v>18</v>
      </c>
      <c r="D26" s="4">
        <v>3.0517578125E-5</v>
      </c>
      <c r="E26" s="4">
        <v>0.99873542785644531</v>
      </c>
      <c r="F26" s="7">
        <v>1.001771</v>
      </c>
      <c r="G26" s="7">
        <v>1.0169999999999999</v>
      </c>
      <c r="H26" s="3" t="s">
        <v>31</v>
      </c>
      <c r="I26" s="3"/>
    </row>
    <row r="27" spans="1:9" x14ac:dyDescent="0.25">
      <c r="A27" s="6" t="s">
        <v>32</v>
      </c>
      <c r="B27" s="6">
        <v>1024</v>
      </c>
      <c r="C27" s="6" t="s">
        <v>20</v>
      </c>
      <c r="D27" s="7">
        <v>3.0517578125E-5</v>
      </c>
      <c r="E27" s="7">
        <v>0.1118183135986328</v>
      </c>
      <c r="F27" s="7">
        <v>0.11605600000000001</v>
      </c>
      <c r="G27" s="7">
        <v>0.11799999999999999</v>
      </c>
      <c r="H27" s="6" t="s">
        <v>31</v>
      </c>
      <c r="I27" s="6"/>
    </row>
    <row r="28" spans="1:9" x14ac:dyDescent="0.25">
      <c r="A28" s="3" t="s">
        <v>32</v>
      </c>
      <c r="B28" s="3">
        <v>2048</v>
      </c>
      <c r="C28" s="3" t="s">
        <v>16</v>
      </c>
      <c r="D28" s="4">
        <v>0</v>
      </c>
      <c r="E28" s="4">
        <v>70.148229598999023</v>
      </c>
      <c r="F28" s="7">
        <v>1.9999990000000001</v>
      </c>
      <c r="G28" s="7">
        <v>15.5</v>
      </c>
      <c r="H28" s="3" t="s">
        <v>33</v>
      </c>
      <c r="I28" s="3"/>
    </row>
    <row r="29" spans="1:9" x14ac:dyDescent="0.25">
      <c r="A29" s="6" t="s">
        <v>32</v>
      </c>
      <c r="B29" s="6">
        <v>2048</v>
      </c>
      <c r="C29" s="6" t="s">
        <v>18</v>
      </c>
      <c r="D29" s="7">
        <v>3.0517578125E-5</v>
      </c>
      <c r="E29" s="7">
        <v>1.0964870452880859</v>
      </c>
      <c r="F29" s="7">
        <v>1.0490679999999999</v>
      </c>
      <c r="G29" s="7">
        <v>1.0409999999999999</v>
      </c>
      <c r="H29" s="6" t="s">
        <v>33</v>
      </c>
      <c r="I29" s="6"/>
    </row>
    <row r="30" spans="1:9" x14ac:dyDescent="0.25">
      <c r="A30" s="3" t="s">
        <v>32</v>
      </c>
      <c r="B30" s="3">
        <v>2048</v>
      </c>
      <c r="C30" s="3" t="s">
        <v>20</v>
      </c>
      <c r="D30" s="4">
        <v>3.0517578125E-5</v>
      </c>
      <c r="E30" s="4">
        <v>0.29516220092773438</v>
      </c>
      <c r="F30" s="7">
        <v>0.299848</v>
      </c>
      <c r="G30" s="7">
        <v>0.307</v>
      </c>
      <c r="H30" s="3" t="s">
        <v>33</v>
      </c>
      <c r="I30" s="3"/>
    </row>
    <row r="31" spans="1:9" x14ac:dyDescent="0.25">
      <c r="A31" s="6" t="s">
        <v>32</v>
      </c>
      <c r="B31" s="6">
        <v>4096</v>
      </c>
      <c r="C31" s="6" t="s">
        <v>16</v>
      </c>
      <c r="D31" s="7">
        <v>0</v>
      </c>
      <c r="E31" s="7">
        <v>736.47189140319824</v>
      </c>
      <c r="F31" s="7">
        <v>1.862935</v>
      </c>
      <c r="G31" s="7">
        <v>55.1</v>
      </c>
      <c r="H31" s="6" t="s">
        <v>34</v>
      </c>
      <c r="I31" s="6"/>
    </row>
    <row r="32" spans="1:9" x14ac:dyDescent="0.25">
      <c r="A32" s="3" t="s">
        <v>32</v>
      </c>
      <c r="B32" s="3">
        <v>4096</v>
      </c>
      <c r="C32" s="3" t="s">
        <v>18</v>
      </c>
      <c r="D32" s="4">
        <v>3.0517578125E-5</v>
      </c>
      <c r="E32" s="4">
        <v>2.6409626007080078</v>
      </c>
      <c r="F32" s="7">
        <v>0.75518399999999997</v>
      </c>
      <c r="G32" s="7">
        <v>15.6</v>
      </c>
      <c r="H32" s="3" t="s">
        <v>34</v>
      </c>
      <c r="I32" s="3"/>
    </row>
    <row r="33" spans="1:9" x14ac:dyDescent="0.25">
      <c r="A33" s="6" t="s">
        <v>32</v>
      </c>
      <c r="B33" s="6">
        <v>4096</v>
      </c>
      <c r="C33" s="6" t="s">
        <v>20</v>
      </c>
      <c r="D33" s="7">
        <v>3.0517578125E-5</v>
      </c>
      <c r="E33" s="7">
        <v>0.18787384033203119</v>
      </c>
      <c r="F33" s="7">
        <v>0.188726</v>
      </c>
      <c r="G33" s="7">
        <v>0.188</v>
      </c>
      <c r="H33" s="6" t="s">
        <v>35</v>
      </c>
      <c r="I33" s="6"/>
    </row>
    <row r="34" spans="1:9" x14ac:dyDescent="0.25">
      <c r="A34" s="6" t="s">
        <v>21</v>
      </c>
      <c r="B34" s="6">
        <v>256</v>
      </c>
      <c r="C34" s="6" t="s">
        <v>16</v>
      </c>
      <c r="D34" s="7">
        <v>0</v>
      </c>
      <c r="E34" s="7">
        <v>0.1237392425537109</v>
      </c>
      <c r="F34" s="7">
        <v>0.12839400000000001</v>
      </c>
      <c r="G34" s="7">
        <v>0.13400000000000001</v>
      </c>
      <c r="H34" s="6" t="s">
        <v>19</v>
      </c>
      <c r="I34" s="6"/>
    </row>
    <row r="35" spans="1:9" x14ac:dyDescent="0.25">
      <c r="A35" s="3" t="s">
        <v>21</v>
      </c>
      <c r="B35" s="3">
        <v>256</v>
      </c>
      <c r="C35" s="3" t="s">
        <v>22</v>
      </c>
      <c r="D35" s="4">
        <v>3.0517578125E-5</v>
      </c>
      <c r="E35" s="4">
        <v>6.9856643676757813E-2</v>
      </c>
      <c r="F35" s="7">
        <v>7.0253999999999997E-2</v>
      </c>
      <c r="G35" s="7">
        <v>7.2999999999999995E-2</v>
      </c>
      <c r="H35" s="3" t="s">
        <v>19</v>
      </c>
      <c r="I35" s="3"/>
    </row>
    <row r="38" spans="1:9" ht="18.75" x14ac:dyDescent="0.3">
      <c r="A38" s="10" t="s">
        <v>36</v>
      </c>
      <c r="B38" s="9"/>
      <c r="C38" s="9"/>
      <c r="D38" s="9"/>
    </row>
    <row r="40" spans="1:9" ht="15.75" x14ac:dyDescent="0.25">
      <c r="A40" s="2" t="s">
        <v>6</v>
      </c>
      <c r="B40" s="2" t="s">
        <v>37</v>
      </c>
      <c r="C40" s="2" t="s">
        <v>38</v>
      </c>
      <c r="D40" s="2" t="s">
        <v>39</v>
      </c>
      <c r="E40" s="2" t="s">
        <v>40</v>
      </c>
      <c r="F40" s="2" t="s">
        <v>41</v>
      </c>
      <c r="G40" s="2" t="s">
        <v>42</v>
      </c>
    </row>
    <row r="41" spans="1:9" x14ac:dyDescent="0.25">
      <c r="A41" s="3" t="s">
        <v>15</v>
      </c>
      <c r="B41" s="3">
        <v>3</v>
      </c>
      <c r="C41" s="4">
        <v>2.1764437357584629</v>
      </c>
      <c r="D41" s="4">
        <v>8.7499618530273438E-2</v>
      </c>
      <c r="E41" s="4">
        <v>3.3884048461914058</v>
      </c>
      <c r="F41" s="4">
        <v>0</v>
      </c>
      <c r="G41" s="5">
        <v>0</v>
      </c>
    </row>
    <row r="42" spans="1:9" x14ac:dyDescent="0.25">
      <c r="A42" s="3" t="s">
        <v>21</v>
      </c>
      <c r="B42" s="3">
        <v>2</v>
      </c>
      <c r="C42" s="4">
        <v>9.6797943115234375E-2</v>
      </c>
      <c r="D42" s="4">
        <v>6.9856643676757813E-2</v>
      </c>
      <c r="E42" s="4">
        <v>0.1237392425537109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0.1187324523925781</v>
      </c>
      <c r="D43" s="4">
        <v>7.6055526733398438E-2</v>
      </c>
      <c r="E43" s="4">
        <v>0.1621246337890625</v>
      </c>
      <c r="F43" s="4">
        <v>0</v>
      </c>
      <c r="G43" s="5">
        <v>0</v>
      </c>
    </row>
    <row r="44" spans="1:9" x14ac:dyDescent="0.25">
      <c r="A44" s="3" t="s">
        <v>25</v>
      </c>
      <c r="B44" s="3">
        <v>1</v>
      </c>
      <c r="C44" s="4">
        <v>0.25224685668945313</v>
      </c>
      <c r="D44" s="4">
        <v>0.25224685668945313</v>
      </c>
      <c r="E44" s="4">
        <v>0.25224685668945313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1.805941263834635</v>
      </c>
      <c r="D45" s="4">
        <v>0.92768669128417969</v>
      </c>
      <c r="E45" s="4">
        <v>3.3257007598876949</v>
      </c>
      <c r="F45" s="4">
        <v>0</v>
      </c>
      <c r="G45" s="5">
        <v>0</v>
      </c>
    </row>
    <row r="46" spans="1:9" x14ac:dyDescent="0.25">
      <c r="A46" s="3" t="s">
        <v>28</v>
      </c>
      <c r="B46" s="3">
        <v>1</v>
      </c>
      <c r="C46" s="4">
        <v>2.5777816772460942</v>
      </c>
      <c r="D46" s="4">
        <v>2.5777816772460942</v>
      </c>
      <c r="E46" s="4">
        <v>2.5777816772460942</v>
      </c>
      <c r="F46" s="4">
        <v>0</v>
      </c>
      <c r="G46" s="5">
        <v>15.5</v>
      </c>
    </row>
    <row r="47" spans="1:9" x14ac:dyDescent="0.25">
      <c r="A47" s="3" t="s">
        <v>29</v>
      </c>
      <c r="B47" s="3">
        <v>3</v>
      </c>
      <c r="C47" s="4">
        <v>2.8230349222819009</v>
      </c>
      <c r="D47" s="4">
        <v>2.4054050445556641</v>
      </c>
      <c r="E47" s="4">
        <v>3.4732818603515621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3.3679008483886719</v>
      </c>
      <c r="D48" s="4">
        <v>3.3679008483886719</v>
      </c>
      <c r="E48" s="4">
        <v>3.3679008483886719</v>
      </c>
      <c r="F48" s="4">
        <v>0</v>
      </c>
      <c r="G48" s="5">
        <v>0</v>
      </c>
    </row>
    <row r="49" spans="1:7" x14ac:dyDescent="0.25">
      <c r="A49" s="3" t="s">
        <v>32</v>
      </c>
      <c r="B49" s="3">
        <v>9</v>
      </c>
      <c r="C49" s="4">
        <v>91.748820410834412</v>
      </c>
      <c r="D49" s="4">
        <v>0.1118183135986328</v>
      </c>
      <c r="E49" s="4">
        <v>736.47189140319824</v>
      </c>
      <c r="F49" s="4">
        <v>0</v>
      </c>
      <c r="G49" s="5">
        <v>11.31111111111111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BFDB-5F2B-4F61-8CD8-DC526E1C0726}">
  <dimension ref="A1:F27"/>
  <sheetViews>
    <sheetView topLeftCell="A17" workbookViewId="0">
      <selection activeCell="E2" sqref="E2:F27"/>
    </sheetView>
  </sheetViews>
  <sheetFormatPr defaultRowHeight="15" x14ac:dyDescent="0.25"/>
  <sheetData>
    <row r="1" spans="1:6" ht="87" thickBot="1" x14ac:dyDescent="0.3">
      <c r="A1" s="15" t="s">
        <v>6</v>
      </c>
      <c r="B1" s="16" t="s">
        <v>43</v>
      </c>
      <c r="C1" s="16" t="s">
        <v>8</v>
      </c>
      <c r="D1" s="16" t="s">
        <v>44</v>
      </c>
      <c r="E1" s="16" t="s">
        <v>11</v>
      </c>
      <c r="F1" s="16" t="s">
        <v>12</v>
      </c>
    </row>
    <row r="2" spans="1:6" ht="52.5" thickBot="1" x14ac:dyDescent="0.3">
      <c r="A2" s="12" t="s">
        <v>15</v>
      </c>
      <c r="B2" s="11">
        <v>256</v>
      </c>
      <c r="C2" s="11" t="s">
        <v>16</v>
      </c>
      <c r="D2" s="11">
        <v>8.7499999999999994E-2</v>
      </c>
      <c r="E2" s="11">
        <v>9.0039999999999995E-2</v>
      </c>
      <c r="F2" s="11">
        <v>8.6999999999999994E-2</v>
      </c>
    </row>
    <row r="3" spans="1:6" ht="35.25" thickBot="1" x14ac:dyDescent="0.3">
      <c r="A3" s="12" t="s">
        <v>15</v>
      </c>
      <c r="B3" s="11">
        <v>256</v>
      </c>
      <c r="C3" s="11" t="s">
        <v>18</v>
      </c>
      <c r="D3" s="11">
        <v>3.3884050000000001</v>
      </c>
      <c r="E3" s="11">
        <v>1.356169</v>
      </c>
      <c r="F3" s="11">
        <v>1.4219999999999999</v>
      </c>
    </row>
    <row r="4" spans="1:6" ht="35.25" thickBot="1" x14ac:dyDescent="0.3">
      <c r="A4" s="12" t="s">
        <v>15</v>
      </c>
      <c r="B4" s="11">
        <v>256</v>
      </c>
      <c r="C4" s="11" t="s">
        <v>20</v>
      </c>
      <c r="D4" s="11">
        <v>3.0534270000000001</v>
      </c>
      <c r="E4" s="11">
        <v>1.9999990000000001</v>
      </c>
      <c r="F4" s="11">
        <v>3.056</v>
      </c>
    </row>
    <row r="5" spans="1:6" ht="52.5" thickBot="1" x14ac:dyDescent="0.3">
      <c r="A5" s="12" t="s">
        <v>23</v>
      </c>
      <c r="B5" s="11">
        <v>256</v>
      </c>
      <c r="C5" s="11" t="s">
        <v>16</v>
      </c>
      <c r="D5" s="11">
        <v>7.6055999999999999E-2</v>
      </c>
      <c r="E5" s="11">
        <v>7.7239000000000002E-2</v>
      </c>
      <c r="F5" s="11">
        <v>0.08</v>
      </c>
    </row>
    <row r="6" spans="1:6" ht="35.25" thickBot="1" x14ac:dyDescent="0.3">
      <c r="A6" s="12" t="s">
        <v>23</v>
      </c>
      <c r="B6" s="11">
        <v>256</v>
      </c>
      <c r="C6" s="11" t="s">
        <v>18</v>
      </c>
      <c r="D6" s="11">
        <v>0.118017</v>
      </c>
      <c r="E6" s="11">
        <v>0.11957</v>
      </c>
      <c r="F6" s="11">
        <v>0.124</v>
      </c>
    </row>
    <row r="7" spans="1:6" ht="35.25" thickBot="1" x14ac:dyDescent="0.3">
      <c r="A7" s="12" t="s">
        <v>23</v>
      </c>
      <c r="B7" s="11">
        <v>256</v>
      </c>
      <c r="C7" s="11" t="s">
        <v>20</v>
      </c>
      <c r="D7" s="11">
        <v>0.16212499999999999</v>
      </c>
      <c r="E7" s="11">
        <v>0.16649</v>
      </c>
      <c r="F7" s="11">
        <v>0.17299999999999999</v>
      </c>
    </row>
    <row r="8" spans="1:6" ht="52.5" thickBot="1" x14ac:dyDescent="0.3">
      <c r="A8" s="12" t="s">
        <v>25</v>
      </c>
      <c r="B8" s="11">
        <v>256</v>
      </c>
      <c r="C8" s="11" t="s">
        <v>22</v>
      </c>
      <c r="D8" s="11">
        <v>0.252247</v>
      </c>
      <c r="E8" s="11">
        <v>0.26338099999999998</v>
      </c>
      <c r="F8" s="11">
        <v>0.27</v>
      </c>
    </row>
    <row r="9" spans="1:6" ht="52.5" thickBot="1" x14ac:dyDescent="0.3">
      <c r="A9" s="12" t="s">
        <v>26</v>
      </c>
      <c r="B9" s="11">
        <v>384</v>
      </c>
      <c r="C9" s="11" t="s">
        <v>16</v>
      </c>
      <c r="D9" s="11">
        <v>0.92768700000000004</v>
      </c>
      <c r="E9" s="11">
        <v>0.94567400000000001</v>
      </c>
      <c r="F9" s="11">
        <v>0.98399999999999999</v>
      </c>
    </row>
    <row r="10" spans="1:6" ht="35.25" thickBot="1" x14ac:dyDescent="0.3">
      <c r="A10" s="12" t="s">
        <v>26</v>
      </c>
      <c r="B10" s="11">
        <v>384</v>
      </c>
      <c r="C10" s="11" t="s">
        <v>18</v>
      </c>
      <c r="D10" s="11">
        <v>1.164436</v>
      </c>
      <c r="E10" s="11">
        <v>1.1123989999999999</v>
      </c>
      <c r="F10" s="11">
        <v>1.1180000000000001</v>
      </c>
    </row>
    <row r="11" spans="1:6" ht="35.25" thickBot="1" x14ac:dyDescent="0.3">
      <c r="A11" s="12" t="s">
        <v>26</v>
      </c>
      <c r="B11" s="11">
        <v>384</v>
      </c>
      <c r="C11" s="11" t="s">
        <v>20</v>
      </c>
      <c r="D11" s="11">
        <v>3.325701</v>
      </c>
      <c r="E11" s="11">
        <v>1.9999990000000001</v>
      </c>
      <c r="F11" s="11">
        <v>3.0369999999999999</v>
      </c>
    </row>
    <row r="12" spans="1:6" ht="69.75" thickBot="1" x14ac:dyDescent="0.3">
      <c r="A12" s="13" t="s">
        <v>28</v>
      </c>
      <c r="B12" s="14">
        <v>384</v>
      </c>
      <c r="C12" s="14" t="s">
        <v>22</v>
      </c>
      <c r="D12" s="14">
        <v>2.577782</v>
      </c>
      <c r="E12" s="14">
        <v>1.9999990000000001</v>
      </c>
      <c r="F12" s="14">
        <v>15.5</v>
      </c>
    </row>
    <row r="13" spans="1:6" ht="52.5" thickBot="1" x14ac:dyDescent="0.3">
      <c r="A13" s="12" t="s">
        <v>29</v>
      </c>
      <c r="B13" s="11">
        <v>521</v>
      </c>
      <c r="C13" s="11" t="s">
        <v>16</v>
      </c>
      <c r="D13" s="11">
        <v>2.5904180000000001</v>
      </c>
      <c r="E13" s="11">
        <v>1.6288389999999999</v>
      </c>
      <c r="F13" s="11">
        <v>1.61</v>
      </c>
    </row>
    <row r="14" spans="1:6" ht="35.25" thickBot="1" x14ac:dyDescent="0.3">
      <c r="A14" s="12" t="s">
        <v>29</v>
      </c>
      <c r="B14" s="11">
        <v>521</v>
      </c>
      <c r="C14" s="11" t="s">
        <v>18</v>
      </c>
      <c r="D14" s="11">
        <v>2.405405</v>
      </c>
      <c r="E14" s="11">
        <v>1.6578820000000001</v>
      </c>
      <c r="F14" s="11">
        <v>1.617</v>
      </c>
    </row>
    <row r="15" spans="1:6" ht="35.25" thickBot="1" x14ac:dyDescent="0.3">
      <c r="A15" s="12" t="s">
        <v>29</v>
      </c>
      <c r="B15" s="11">
        <v>521</v>
      </c>
      <c r="C15" s="11" t="s">
        <v>20</v>
      </c>
      <c r="D15" s="11">
        <v>3.4732820000000002</v>
      </c>
      <c r="E15" s="11">
        <v>1.9999990000000001</v>
      </c>
      <c r="F15" s="11">
        <v>3.456</v>
      </c>
    </row>
    <row r="16" spans="1:6" ht="52.5" thickBot="1" x14ac:dyDescent="0.3">
      <c r="A16" s="12" t="s">
        <v>30</v>
      </c>
      <c r="B16" s="11">
        <v>521</v>
      </c>
      <c r="C16" s="11" t="s">
        <v>22</v>
      </c>
      <c r="D16" s="11">
        <v>3.3679009999999998</v>
      </c>
      <c r="E16" s="11">
        <v>1.1441239999999999</v>
      </c>
      <c r="F16" s="11">
        <v>1.163</v>
      </c>
    </row>
    <row r="17" spans="1:6" ht="69.75" thickBot="1" x14ac:dyDescent="0.3">
      <c r="A17" s="13" t="s">
        <v>32</v>
      </c>
      <c r="B17" s="14">
        <v>1024</v>
      </c>
      <c r="C17" s="14" t="s">
        <v>16</v>
      </c>
      <c r="D17" s="14">
        <v>13.788223</v>
      </c>
      <c r="E17" s="14">
        <v>1.9999990000000001</v>
      </c>
      <c r="F17" s="14">
        <v>15.6</v>
      </c>
    </row>
    <row r="18" spans="1:6" ht="35.25" thickBot="1" x14ac:dyDescent="0.3">
      <c r="A18" s="12" t="s">
        <v>32</v>
      </c>
      <c r="B18" s="11">
        <v>1024</v>
      </c>
      <c r="C18" s="11" t="s">
        <v>18</v>
      </c>
      <c r="D18" s="11">
        <v>0.99873500000000004</v>
      </c>
      <c r="E18" s="11">
        <v>1.001771</v>
      </c>
      <c r="F18" s="11">
        <v>1.0169999999999999</v>
      </c>
    </row>
    <row r="19" spans="1:6" ht="35.25" thickBot="1" x14ac:dyDescent="0.3">
      <c r="A19" s="12" t="s">
        <v>32</v>
      </c>
      <c r="B19" s="11">
        <v>1024</v>
      </c>
      <c r="C19" s="11" t="s">
        <v>20</v>
      </c>
      <c r="D19" s="11">
        <v>0.111818</v>
      </c>
      <c r="E19" s="11">
        <v>0.11605600000000001</v>
      </c>
      <c r="F19" s="11">
        <v>0.11799999999999999</v>
      </c>
    </row>
    <row r="20" spans="1:6" ht="69.75" thickBot="1" x14ac:dyDescent="0.3">
      <c r="A20" s="13" t="s">
        <v>32</v>
      </c>
      <c r="B20" s="14">
        <v>2048</v>
      </c>
      <c r="C20" s="14" t="s">
        <v>16</v>
      </c>
      <c r="D20" s="14">
        <v>70.148229999999998</v>
      </c>
      <c r="E20" s="14">
        <v>1.9999990000000001</v>
      </c>
      <c r="F20" s="14">
        <v>15.5</v>
      </c>
    </row>
    <row r="21" spans="1:6" ht="35.25" thickBot="1" x14ac:dyDescent="0.3">
      <c r="A21" s="12" t="s">
        <v>32</v>
      </c>
      <c r="B21" s="11">
        <v>2048</v>
      </c>
      <c r="C21" s="11" t="s">
        <v>18</v>
      </c>
      <c r="D21" s="11">
        <v>1.096487</v>
      </c>
      <c r="E21" s="11">
        <v>1.0490679999999999</v>
      </c>
      <c r="F21" s="11">
        <v>1.0409999999999999</v>
      </c>
    </row>
    <row r="22" spans="1:6" ht="35.25" thickBot="1" x14ac:dyDescent="0.3">
      <c r="A22" s="12" t="s">
        <v>32</v>
      </c>
      <c r="B22" s="11">
        <v>2048</v>
      </c>
      <c r="C22" s="11" t="s">
        <v>20</v>
      </c>
      <c r="D22" s="11">
        <v>0.29516199999999998</v>
      </c>
      <c r="E22" s="11">
        <v>0.299848</v>
      </c>
      <c r="F22" s="11">
        <v>0.307</v>
      </c>
    </row>
    <row r="23" spans="1:6" ht="69.75" thickBot="1" x14ac:dyDescent="0.3">
      <c r="A23" s="13" t="s">
        <v>32</v>
      </c>
      <c r="B23" s="14">
        <v>4096</v>
      </c>
      <c r="C23" s="14" t="s">
        <v>16</v>
      </c>
      <c r="D23" s="14">
        <v>736.47189100000003</v>
      </c>
      <c r="E23" s="14">
        <v>1.862935</v>
      </c>
      <c r="F23" s="14">
        <v>55.1</v>
      </c>
    </row>
    <row r="24" spans="1:6" ht="35.25" thickBot="1" x14ac:dyDescent="0.3">
      <c r="A24" s="13" t="s">
        <v>32</v>
      </c>
      <c r="B24" s="14">
        <v>4096</v>
      </c>
      <c r="C24" s="14" t="s">
        <v>18</v>
      </c>
      <c r="D24" s="14">
        <v>2.6409630000000002</v>
      </c>
      <c r="E24" s="14">
        <v>0.75518399999999997</v>
      </c>
      <c r="F24" s="14">
        <v>15.6</v>
      </c>
    </row>
    <row r="25" spans="1:6" ht="35.25" thickBot="1" x14ac:dyDescent="0.3">
      <c r="A25" s="12" t="s">
        <v>32</v>
      </c>
      <c r="B25" s="11">
        <v>4096</v>
      </c>
      <c r="C25" s="11" t="s">
        <v>20</v>
      </c>
      <c r="D25" s="11">
        <v>0.18787400000000001</v>
      </c>
      <c r="E25" s="11">
        <v>0.188726</v>
      </c>
      <c r="F25" s="11">
        <v>0.188</v>
      </c>
    </row>
    <row r="26" spans="1:6" ht="52.5" thickBot="1" x14ac:dyDescent="0.3">
      <c r="A26" s="12" t="s">
        <v>21</v>
      </c>
      <c r="B26" s="11">
        <v>256</v>
      </c>
      <c r="C26" s="11" t="s">
        <v>16</v>
      </c>
      <c r="D26" s="11">
        <v>0.123739</v>
      </c>
      <c r="E26" s="11">
        <v>0.12839400000000001</v>
      </c>
      <c r="F26" s="11">
        <v>0.13400000000000001</v>
      </c>
    </row>
    <row r="27" spans="1:6" ht="52.5" thickBot="1" x14ac:dyDescent="0.3">
      <c r="A27" s="12" t="s">
        <v>21</v>
      </c>
      <c r="B27" s="11">
        <v>256</v>
      </c>
      <c r="C27" s="11" t="s">
        <v>22</v>
      </c>
      <c r="D27" s="11">
        <v>6.9857000000000002E-2</v>
      </c>
      <c r="E27" s="11">
        <v>7.0253999999999997E-2</v>
      </c>
      <c r="F27" s="11">
        <v>7.2999999999999995E-2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Benchmark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2025-08-13T12:53:29Z</dcterms:created>
  <dcterms:modified xsi:type="dcterms:W3CDTF">2025-08-13T15:03:48Z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2025-08-13T14:50:27Z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398c76a1-4987-472a-a538-64d8d45dbb07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