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7" documentId="11_56750732D7B6B6F68AA01A32555ED87656CDFA0B" xr6:coauthVersionLast="47" xr6:coauthVersionMax="47" xr10:uidLastSave="{3600FE97-A444-4CB0-A8DF-66E5C2AFCD72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<sst xmlns="http://schemas.openxmlformats.org/spreadsheetml/2006/main" count="110" uniqueCount="41">
  <si>
    <t>RELATÓRIO DE BENCHMARK CRIPTOGRÁFICO</t>
  </si>
  <si>
    <t>Data de Execução: 13/08/2025 10:10:18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</si>
  <si>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</si>
  <si>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</si>
  <si>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</si>
  <si>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</si>
  <si>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</si>
  <si>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</si>
  <si>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</si>
  <si>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</si>
  <si>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</si>
  <si>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</si>
  <si>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</si>
  <si>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</si>
  <si>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</si>
  <si>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</si>
  <si>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</si>
  <si>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10:10:09</t>
  </si>
  <si>
    <t>Signing</t>
  </si>
  <si>
    <t>Verification</t>
  </si>
  <si>
    <t>X25519</t>
  </si>
  <si>
    <t>Key Exchange</t>
  </si>
  <si>
    <t>13/08/2025 10:10:10</t>
  </si>
  <si>
    <t>NIST_P256</t>
  </si>
  <si>
    <t>NIST_P256_ECDH</t>
  </si>
  <si>
    <t>NIST_P384</t>
  </si>
  <si>
    <t>13/08/2025 10:10:11</t>
  </si>
  <si>
    <t>NIST_P384_ECDH</t>
  </si>
  <si>
    <t>NIST_P521</t>
  </si>
  <si>
    <t>13/08/2025 10:10:12</t>
  </si>
  <si>
    <t>NIST_P521_ECDH</t>
  </si>
  <si>
    <t>RSA</t>
  </si>
  <si>
    <t>13/08/2025 10:10:13</t>
  </si>
  <si>
    <t>13/08/2025 10:10:14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</si>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</sst>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2" activePane="bottomLeft" state="frozen"/>
      <selection pane="bottomLeft" activeCell="F10" sqref="F10:G35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0.1683235168457031</v>
      </c>
      <c r="F10" s="4">
        <v>3.125E-2</v>
      </c>
      <c r="G10" s="4">
        <v>0.16700000000000001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3.2467842102050781</v>
      </c>
      <c r="F11" s="4">
        <v>0.14453099999999999</v>
      </c>
      <c r="G11" s="4">
        <v>1.363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2.9025077819824219</v>
      </c>
      <c r="F12" s="4">
        <v>3.9060000000000002E-3</v>
      </c>
      <c r="G12" s="4">
        <v>2.9049999999999998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8.9168548583984375E-2</v>
      </c>
      <c r="F13" s="4">
        <v>1.1719E-2</v>
      </c>
      <c r="G13" s="4">
        <v>9.4E-2</v>
      </c>
      <c r="H13" s="6" t="s">
        <v>22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0.1616477966308594</v>
      </c>
      <c r="F14" s="4">
        <v>0.101563</v>
      </c>
      <c r="G14" s="4">
        <v>0.17</v>
      </c>
      <c r="H14" s="3" t="s">
        <v>22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0.1759529113769531</v>
      </c>
      <c r="F15" s="4">
        <v>1.5625E-2</v>
      </c>
      <c r="G15" s="4">
        <v>0.188</v>
      </c>
      <c r="H15" s="6" t="s">
        <v>22</v>
      </c>
      <c r="I15" s="6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0.19907951354980469</v>
      </c>
      <c r="F16" s="4">
        <v>2.3438000000000001E-2</v>
      </c>
      <c r="G16" s="4">
        <v>0.21299999999999999</v>
      </c>
      <c r="H16" s="3" t="s">
        <v>22</v>
      </c>
      <c r="I16" s="3"/>
    </row>
    <row r="17" spans="1:9" x14ac:dyDescent="0.25">
      <c r="A17" s="6" t="s">
        <v>25</v>
      </c>
      <c r="B17" s="6">
        <v>384</v>
      </c>
      <c r="C17" s="6" t="s">
        <v>16</v>
      </c>
      <c r="D17" s="7">
        <v>0</v>
      </c>
      <c r="E17" s="7">
        <v>0.95796585083007813</v>
      </c>
      <c r="F17" s="4">
        <v>3.9060000000000002E-3</v>
      </c>
      <c r="G17" s="4">
        <v>1.016</v>
      </c>
      <c r="H17" s="6" t="s">
        <v>26</v>
      </c>
      <c r="I17" s="6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1.0926723480224609</v>
      </c>
      <c r="F18" s="4">
        <v>7.8130000000000005E-3</v>
      </c>
      <c r="G18" s="4">
        <v>1.0489999999999999</v>
      </c>
      <c r="H18" s="3" t="s">
        <v>26</v>
      </c>
      <c r="I18" s="3"/>
    </row>
    <row r="19" spans="1:9" x14ac:dyDescent="0.25">
      <c r="A19" s="6" t="s">
        <v>25</v>
      </c>
      <c r="B19" s="6">
        <v>384</v>
      </c>
      <c r="C19" s="6" t="s">
        <v>19</v>
      </c>
      <c r="D19" s="7">
        <v>1</v>
      </c>
      <c r="E19" s="7">
        <v>1.5313625335693359</v>
      </c>
      <c r="F19" s="4">
        <v>1.3931709999999999</v>
      </c>
      <c r="G19" s="4">
        <v>1.3979999999999999</v>
      </c>
      <c r="H19" s="6" t="s">
        <v>26</v>
      </c>
      <c r="I19" s="6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0.972747802734375</v>
      </c>
      <c r="F20" s="4">
        <v>0.89880899999999997</v>
      </c>
      <c r="G20" s="4">
        <v>0.90700000000000003</v>
      </c>
      <c r="H20" s="3" t="s">
        <v>26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3.2939910888671879</v>
      </c>
      <c r="F21" s="4">
        <v>1.9999990000000001</v>
      </c>
      <c r="G21" s="4">
        <v>2.0470000000000002</v>
      </c>
      <c r="H21" s="6" t="s">
        <v>26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2.9854774475097661</v>
      </c>
      <c r="F22" s="4">
        <v>1.9999990000000001</v>
      </c>
      <c r="G22" s="4">
        <v>2.0070000000000001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1.799583435058594</v>
      </c>
      <c r="F23" s="4">
        <v>1.726154</v>
      </c>
      <c r="G23" s="4">
        <v>1.79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2.4902820587158199</v>
      </c>
      <c r="F24" s="4">
        <v>0.84598399999999996</v>
      </c>
      <c r="G24" s="4">
        <v>0.86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6.7501068115234384</v>
      </c>
      <c r="F25" s="4">
        <v>4.2969E-2</v>
      </c>
      <c r="G25" s="4">
        <v>1.123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0.49495697021484381</v>
      </c>
      <c r="F26" s="4">
        <v>8.5938000000000001E-2</v>
      </c>
      <c r="G26" s="4">
        <v>0.504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0.2121925354003906</v>
      </c>
      <c r="F27" s="4">
        <v>1.1719E-2</v>
      </c>
      <c r="G27" s="4">
        <v>0.224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72.008609771728516</v>
      </c>
      <c r="F28" s="4">
        <v>3.9060000000000002E-3</v>
      </c>
      <c r="G28" s="4">
        <v>31.1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0.92172622680664063</v>
      </c>
      <c r="F29" s="4">
        <v>0.88186500000000001</v>
      </c>
      <c r="G29" s="4">
        <v>0.875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0.1242160797119141</v>
      </c>
      <c r="F30" s="4">
        <v>0.12618799999999999</v>
      </c>
      <c r="G30" s="4">
        <v>0.129</v>
      </c>
      <c r="H30" s="3" t="s">
        <v>32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279.23369407653809</v>
      </c>
      <c r="F31" s="4">
        <v>0.70633299999999999</v>
      </c>
      <c r="G31" s="4">
        <v>67.099999999999994</v>
      </c>
      <c r="H31" s="6" t="s">
        <v>33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3.0598640441894531</v>
      </c>
      <c r="F32" s="4">
        <v>1.1719E-2</v>
      </c>
      <c r="G32" s="4">
        <v>0.88300000000000001</v>
      </c>
      <c r="H32" s="3" t="s">
        <v>33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0.19550323486328119</v>
      </c>
      <c r="F33" s="4">
        <v>3.9060000000000002E-3</v>
      </c>
      <c r="G33" s="4">
        <v>0.19500000000000001</v>
      </c>
      <c r="H33" s="6" t="s">
        <v>33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0.1060962677001953</v>
      </c>
      <c r="F34" s="4">
        <v>1.1719E-2</v>
      </c>
      <c r="G34" s="4">
        <v>0.115</v>
      </c>
      <c r="H34" s="6" t="s">
        <v>17</v>
      </c>
      <c r="I34" s="6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0.30779838562011719</v>
      </c>
      <c r="F35" s="4">
        <v>2.3438000000000001E-2</v>
      </c>
      <c r="G35" s="4">
        <v>0.32300000000000001</v>
      </c>
      <c r="H35" s="3" t="s">
        <v>22</v>
      </c>
      <c r="I35" s="3"/>
    </row>
    <row r="38" spans="1:9" ht="18.75" x14ac:dyDescent="0.3">
      <c r="A38" s="10" t="s">
        <v>34</v>
      </c>
      <c r="B38" s="9"/>
      <c r="C38" s="9"/>
      <c r="D38" s="9"/>
    </row>
    <row r="40" spans="1:9" ht="15.75" x14ac:dyDescent="0.25">
      <c r="A40" s="2" t="s">
        <v>6</v>
      </c>
      <c r="B40" s="2" t="s">
        <v>35</v>
      </c>
      <c r="C40" s="2" t="s">
        <v>36</v>
      </c>
      <c r="D40" s="2" t="s">
        <v>37</v>
      </c>
      <c r="E40" s="2" t="s">
        <v>38</v>
      </c>
      <c r="F40" s="2" t="s">
        <v>39</v>
      </c>
      <c r="G40" s="2" t="s">
        <v>40</v>
      </c>
    </row>
    <row r="41" spans="1:9" x14ac:dyDescent="0.25">
      <c r="A41" s="3" t="s">
        <v>15</v>
      </c>
      <c r="B41" s="3">
        <v>3</v>
      </c>
      <c r="C41" s="4">
        <v>2.1058718363444009</v>
      </c>
      <c r="D41" s="4">
        <v>0.1683235168457031</v>
      </c>
      <c r="E41" s="4">
        <v>3.2467842102050781</v>
      </c>
      <c r="F41" s="4">
        <v>5.9895833333333343E-2</v>
      </c>
      <c r="G41" s="5">
        <v>0</v>
      </c>
    </row>
    <row r="42" spans="1:9" x14ac:dyDescent="0.25">
      <c r="A42" s="3" t="s">
        <v>20</v>
      </c>
      <c r="B42" s="3">
        <v>2</v>
      </c>
      <c r="C42" s="4">
        <v>0.20694732666015619</v>
      </c>
      <c r="D42" s="4">
        <v>0.1060962677001953</v>
      </c>
      <c r="E42" s="4">
        <v>0.30779838562011719</v>
      </c>
      <c r="F42" s="4">
        <v>1.7578125E-2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0.14225641886393231</v>
      </c>
      <c r="D43" s="4">
        <v>8.9168548583984375E-2</v>
      </c>
      <c r="E43" s="4">
        <v>0.1759529113769531</v>
      </c>
      <c r="F43" s="4">
        <v>4.296875E-2</v>
      </c>
      <c r="G43" s="5">
        <v>0</v>
      </c>
    </row>
    <row r="44" spans="1:9" x14ac:dyDescent="0.25">
      <c r="A44" s="3" t="s">
        <v>24</v>
      </c>
      <c r="B44" s="3">
        <v>1</v>
      </c>
      <c r="C44" s="4">
        <v>0.19907951354980469</v>
      </c>
      <c r="D44" s="4">
        <v>0.19907951354980469</v>
      </c>
      <c r="E44" s="4">
        <v>0.19907951354980469</v>
      </c>
      <c r="F44" s="4">
        <v>2.34375E-2</v>
      </c>
      <c r="G44" s="5">
        <v>0</v>
      </c>
    </row>
    <row r="45" spans="1:9" x14ac:dyDescent="0.25">
      <c r="A45" s="3" t="s">
        <v>25</v>
      </c>
      <c r="B45" s="3">
        <v>3</v>
      </c>
      <c r="C45" s="4">
        <v>1.194000244140625</v>
      </c>
      <c r="D45" s="4">
        <v>0.95796585083007813</v>
      </c>
      <c r="E45" s="4">
        <v>1.5313625335693359</v>
      </c>
      <c r="F45" s="4">
        <v>3.90625E-3</v>
      </c>
      <c r="G45" s="5">
        <v>0</v>
      </c>
    </row>
    <row r="46" spans="1:9" x14ac:dyDescent="0.25">
      <c r="A46" s="3" t="s">
        <v>27</v>
      </c>
      <c r="B46" s="3">
        <v>1</v>
      </c>
      <c r="C46" s="4">
        <v>0.972747802734375</v>
      </c>
      <c r="D46" s="4">
        <v>0.972747802734375</v>
      </c>
      <c r="E46" s="4">
        <v>0.972747802734375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2.6930173238118491</v>
      </c>
      <c r="D47" s="4">
        <v>1.799583435058594</v>
      </c>
      <c r="E47" s="4">
        <v>3.2939910888671879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2.4902820587158199</v>
      </c>
      <c r="D48" s="4">
        <v>2.4902820587158199</v>
      </c>
      <c r="E48" s="4">
        <v>2.4902820587158199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40.333429972330727</v>
      </c>
      <c r="D49" s="4">
        <v>0.1242160797119141</v>
      </c>
      <c r="E49" s="4">
        <v>279.23369407653809</v>
      </c>
      <c r="F49" s="4">
        <v>1.7795138888888892E-2</v>
      </c>
      <c r="G49" s="5">
        <v>10.91111111111111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2025-08-13T13:10:18Z</dcterms:created>
  <dcterms:modified xsi:type="dcterms:W3CDTF">2025-08-13T16:05:09Z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2025-08-13T15:28:10Z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fe527e59-ce1b-4701-82e8-12e09249e896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