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6c3604bc4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es" sheetId="1" r:id="Rd726d7d1ba0a4cfc"/>
    <x:sheet xmlns:r="http://schemas.openxmlformats.org/officeDocument/2006/relationships" name="suppliers" sheetId="2" r:id="R5f9dff252a3e4d6f"/>
    <x:sheet xmlns:r="http://schemas.openxmlformats.org/officeDocument/2006/relationships" name="restaurants" sheetId="3" r:id="R6147867dde3b4026"/>
    <x:sheet xmlns:r="http://schemas.openxmlformats.org/officeDocument/2006/relationships" name="hotels" sheetId="4" r:id="R3a7943b57abf470b"/>
    <x:sheet xmlns:r="http://schemas.openxmlformats.org/officeDocument/2006/relationships" name="exchange_houses" sheetId="5" r:id="Rede20b2762b64db5"/>
    <x:sheet xmlns:r="http://schemas.openxmlformats.org/officeDocument/2006/relationships" name="parking" sheetId="6" r:id="R4d985202c4c34289"/>
    <x:sheet xmlns:r="http://schemas.openxmlformats.org/officeDocument/2006/relationships" name="categories" sheetId="7" r:id="R13290f310ea54fb1"/>
    <x:sheet xmlns:r="http://schemas.openxmlformats.org/officeDocument/2006/relationships" name="collections" sheetId="8" r:id="Rb451f9dd88b04590"/>
    <x:sheet xmlns:r="http://schemas.openxmlformats.org/officeDocument/2006/relationships" name="README" sheetId="9" r:id="R5d8d40add55f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9110C"/>
      </x:patternFill>
    </x:fill>
    <x:fill>
      <x:patternFill patternType="solid">
        <x:fgColor rgb="FFD9FF1F"/>
      </x:patternFill>
    </x:fill>
  </x:fills>
  <x:borders count="3">
    <x:border/>
    <x:border>
      <x:left style="thin">
        <x:color rgb="FFD9E2D2"/>
      </x:left>
      <x:right style="thin">
        <x:color rgb="FFD9E2D2"/>
      </x:right>
      <x:top style="thin">
        <x:color rgb="FFD9E2D2"/>
      </x:top>
      <x:bottom style="thin">
        <x:color rgb="FFD9E2D2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aa9d2063d48a1" /><Relationship Type="http://schemas.openxmlformats.org/officeDocument/2006/relationships/theme" Target="/xl/theme/theme1.xml" Id="R664d7a62dff34410" /><Relationship Type="http://schemas.openxmlformats.org/officeDocument/2006/relationships/sharedStrings" Target="/xl/sharedStrings.xml" Id="Rbfad41d133e84e16" /><Relationship Type="http://schemas.openxmlformats.org/officeDocument/2006/relationships/worksheet" Target="/xl/worksheets/sheet1.xml" Id="Rd726d7d1ba0a4cfc" /><Relationship Type="http://schemas.openxmlformats.org/officeDocument/2006/relationships/worksheet" Target="/xl/worksheets/sheet2.xml" Id="R5f9dff252a3e4d6f" /><Relationship Type="http://schemas.openxmlformats.org/officeDocument/2006/relationships/worksheet" Target="/xl/worksheets/sheet3.xml" Id="R6147867dde3b4026" /><Relationship Type="http://schemas.openxmlformats.org/officeDocument/2006/relationships/worksheet" Target="/xl/worksheets/sheet4.xml" Id="R3a7943b57abf470b" /><Relationship Type="http://schemas.openxmlformats.org/officeDocument/2006/relationships/worksheet" Target="/xl/worksheets/sheet5.xml" Id="Rede20b2762b64db5" /><Relationship Type="http://schemas.openxmlformats.org/officeDocument/2006/relationships/worksheet" Target="/xl/worksheets/sheet6.xml" Id="R4d985202c4c34289" /><Relationship Type="http://schemas.openxmlformats.org/officeDocument/2006/relationships/worksheet" Target="/xl/worksheets/sheet7.xml" Id="R13290f310ea54fb1" /><Relationship Type="http://schemas.openxmlformats.org/officeDocument/2006/relationships/worksheet" Target="/xl/worksheets/sheet8.xml" Id="Rb451f9dd88b04590" /><Relationship Type="http://schemas.openxmlformats.org/officeDocument/2006/relationships/worksheet" Target="/xl/worksheets/sheet9.xml" Id="R5d8d40add55f4e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24" hidden="0" customWidth="1"/>
    <x:col min="7" max="7" width="42" hidden="0" customWidth="1"/>
    <x:col min="8" max="8" width="14" hidden="0" customWidth="1"/>
    <x:col min="9" max="9" width="14" hidden="0" customWidth="1"/>
    <x:col min="10" max="10" width="28" hidden="0" customWidth="1"/>
    <x:col min="11" max="11" width="18" hidden="0" customWidth="1"/>
    <x:col min="12" max="12" width="18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18" hidden="0" customWidth="1"/>
    <x:col min="18" max="18" width="18" hidden="0" customWidth="1"/>
    <x:col min="19" max="19" width="24" hidden="0" customWidth="1"/>
    <x:col min="20" max="20" width="28" hidden="0" customWidth="1"/>
    <x:col min="21" max="21" width="2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4" hidden="0" customWidth="1"/>
    <x:col min="27" max="27" width="28" hidden="0" customWidth="1"/>
    <x:col min="28" max="28" width="28" hidden="0" customWidth="1"/>
    <x:col min="29" max="29" width="2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42" hidden="0" customWidth="1"/>
    <x:col min="40" max="40" width="42" hidden="0" customWidth="1"/>
    <x:col min="41" max="41" width="18" hidden="0" customWidth="1"/>
    <x:col min="42" max="42" width="18" hidden="0" customWidth="1"/>
    <x:col min="43" max="43" width="18" hidden="0" customWidth="1"/>
    <x:col min="44" max="44" width="14" hidden="0" customWidth="1"/>
    <x:col min="45" max="45" width="18" hidden="0" customWidth="1"/>
  </x:cols>
  <x:sheetData>
    <x:row r="1" ht="15" hidden="0" customHeight="1">
      <x:c r="A1" s="7" t="str">
        <x:v>id</x:v>
      </x:c>
      <x:c r="B1" s="7" t="str">
        <x:v>name</x:v>
      </x:c>
      <x:c r="C1" s="7" t="str">
        <x:v>slug</x:v>
      </x:c>
      <x:c r="D1" s="7" t="str">
        <x:v>main_category</x:v>
      </x:c>
      <x:c r="E1" s="7" t="str">
        <x:v>secondary_categories</x:v>
      </x:c>
      <x:c r="F1" s="7" t="str">
        <x:v>short_description</x:v>
      </x:c>
      <x:c r="G1" s="7" t="str">
        <x:v>full_description</x:v>
      </x:c>
      <x:c r="H1" s="7" t="str">
        <x:v>city</x:v>
      </x:c>
      <x:c r="I1" s="7" t="str">
        <x:v>country</x:v>
      </x:c>
      <x:c r="J1" s="7" t="str">
        <x:v>address</x:v>
      </x:c>
      <x:c r="K1" s="7" t="str">
        <x:v>latitude</x:v>
      </x:c>
      <x:c r="L1" s="7" t="str">
        <x:v>longitude</x:v>
      </x:c>
      <x:c r="M1" s="7" t="str">
        <x:v>google_maps_url</x:v>
      </x:c>
      <x:c r="N1" s="7" t="str">
        <x:v>instagram_url</x:v>
      </x:c>
      <x:c r="O1" s="7" t="str">
        <x:v>facebook_url</x:v>
      </x:c>
      <x:c r="P1" s="7" t="str">
        <x:v>website_url</x:v>
      </x:c>
      <x:c r="Q1" s="7" t="str">
        <x:v>whatsapp</x:v>
      </x:c>
      <x:c r="R1" s="7" t="str">
        <x:v>phone</x:v>
      </x:c>
      <x:c r="S1" s="7" t="str">
        <x:v>opening_hours</x:v>
      </x:c>
      <x:c r="T1" s="7" t="str">
        <x:v>payment_methods</x:v>
      </x:c>
      <x:c r="U1" s="7" t="str">
        <x:v>parking_info</x:v>
      </x:c>
      <x:c r="V1" s="7" t="str">
        <x:v>has_air_conditioning</x:v>
      </x:c>
      <x:c r="W1" s="7" t="str">
        <x:v>has_restroom</x:v>
      </x:c>
      <x:c r="X1" s="7" t="str">
        <x:v>sells_wholesale</x:v>
      </x:c>
      <x:c r="Y1" s="7" t="str">
        <x:v>ships_to_brazil</x:v>
      </x:c>
      <x:c r="Z1" s="7" t="str">
        <x:v>warranty_info</x:v>
      </x:c>
      <x:c r="AA1" s="7" t="str">
        <x:v>recommended_products</x:v>
      </x:c>
      <x:c r="AB1" s="7" t="str">
        <x:v>brands</x:v>
      </x:c>
      <x:c r="AC1" s="7" t="str">
        <x:v>tags</x:v>
      </x:c>
      <x:c r="AD1" s="7" t="str">
        <x:v>frontier_score</x:v>
      </x:c>
      <x:c r="AE1" s="7" t="str">
        <x:v>price_score</x:v>
      </x:c>
      <x:c r="AF1" s="7" t="str">
        <x:v>trust_score</x:v>
      </x:c>
      <x:c r="AG1" s="7" t="str">
        <x:v>variety_score</x:v>
      </x:c>
      <x:c r="AH1" s="7" t="str">
        <x:v>service_score</x:v>
      </x:c>
      <x:c r="AI1" s="7" t="str">
        <x:v>warranty_score</x:v>
      </x:c>
      <x:c r="AJ1" s="7" t="str">
        <x:v>location_score</x:v>
      </x:c>
      <x:c r="AK1" s="7" t="str">
        <x:v>parking_score</x:v>
      </x:c>
      <x:c r="AL1" s="7" t="str">
        <x:v>wholesale_score</x:v>
      </x:c>
      <x:c r="AM1" s="7" t="str">
        <x:v>review_summary</x:v>
      </x:c>
      <x:c r="AN1" s="7" t="str">
        <x:v>frontier_note</x:v>
      </x:c>
      <x:c r="AO1" s="7" t="str">
        <x:v>is_featured</x:v>
      </x:c>
      <x:c r="AP1" s="7" t="str">
        <x:v>is_partner</x:v>
      </x:c>
      <x:c r="AQ1" s="7" t="str">
        <x:v>is_premium</x:v>
      </x:c>
      <x:c r="AR1" s="7" t="str">
        <x:v>status</x:v>
      </x:c>
      <x:c r="AS1" s="7" t="str">
        <x:v>last_verified_at</x:v>
      </x:c>
    </x:row>
    <x:row r="2" ht="52.79999923706055" hidden="0" customHeight="1">
      <x:c r="A2" s="10" t="str">
        <x:v>store-shopping-china</x:v>
      </x:c>
      <x:c r="B2" s="10" t="str">
        <x:v>Shopping China</x:v>
      </x:c>
      <x:c r="C2" s="10" t="str">
        <x:v>shopping-china</x:v>
      </x:c>
      <x:c r="D2" s="10" t="str">
        <x:v>Tecnologia</x:v>
      </x:c>
      <x:c r="E2" s="10" t="str">
        <x:v>Perfumes,Casa</x:v>
      </x:c>
      <x:c r="F2" s="10" t="str">
        <x:v>Loja âncora para tecnologia, perfumaria e compras de ticket alto.</x:v>
      </x:c>
      <x:c r="G2" s="10" t="str">
        <x:v>Operação robusta e conhecida por reunir categorias estratégicas em uma estrutura grande, prática e confiável para quem quer fazer várias compras no mesmo lugar.</x:v>
      </x:c>
      <x:c r="H2" s="10" t="str">
        <x:v>Ciudad del Este</x:v>
      </x:c>
      <x:c r="I2" s="10" t="str">
        <x:v>Paraguai</x:v>
      </x:c>
      <x:c r="J2" s="10" t="str">
        <x:v>Avenida Monseñor Rodríguez, Ciudad del Este</x:v>
      </x:c>
      <x:c r="K2" s="10" t="str"/>
      <x:c r="L2" s="10" t="str"/>
      <x:c r="M2" s="10" t="str">
        <x:v>https://maps.google.com/?q=Shopping+China+Ciudad+del+Este</x:v>
      </x:c>
      <x:c r="N2" s="10" t="str">
        <x:v>https://instagram.com/shoppingchina</x:v>
      </x:c>
      <x:c r="O2" s="10" t="str"/>
      <x:c r="P2" s="10" t="str">
        <x:v>https://shoppingchina.com.py</x:v>
      </x:c>
      <x:c r="Q2" s="10" t="str">
        <x:v>to_verify</x:v>
      </x:c>
      <x:c r="R2" s="10" t="str"/>
      <x:c r="S2" s="10" t="str">
        <x:v>Seg a sáb, 07:00-16:30</x:v>
      </x:c>
      <x:c r="T2" s="10" t="str">
        <x:v>Cartão,Dinheiro,Dólar,Guarani</x:v>
      </x:c>
      <x:c r="U2" s="10" t="str">
        <x:v>Estacionamento amplo com fluxo intenso em horários de pico.</x:v>
      </x:c>
      <x:c r="V2" s="10" t="str">
        <x:v>TRUE</x:v>
      </x:c>
      <x:c r="W2" s="10" t="str">
        <x:v>TRUE</x:v>
      </x:c>
      <x:c r="X2" s="10" t="str">
        <x:v>FALSE</x:v>
      </x:c>
      <x:c r="Y2" s="10" t="str">
        <x:v>FALSE</x:v>
      </x:c>
      <x:c r="Z2" s="10" t="str">
        <x:v>to_verify</x:v>
      </x:c>
      <x:c r="AA2" s="10" t="str">
        <x:v>iPhone,Perfumes importados,Whisky,Fones premium</x:v>
      </x:c>
      <x:c r="AB2" s="10" t="str">
        <x:v>Apple,Samsung,Dior,Carolina Herrera</x:v>
      </x:c>
      <x:c r="AC2" s="10" t="str">
        <x:v>premium,primeira viagem,tecnologia,perfumes</x:v>
      </x:c>
      <x:c r="AD2" s="11" t="n">
        <x:v>9.2</x:v>
      </x:c>
      <x:c r="AE2" s="11" t="n">
        <x:v>4.2</x:v>
      </x:c>
      <x:c r="AF2" s="11" t="n">
        <x:v>4.8</x:v>
      </x:c>
      <x:c r="AG2" s="11" t="n">
        <x:v>4.9</x:v>
      </x:c>
      <x:c r="AH2" s="11" t="n">
        <x:v>4.1</x:v>
      </x:c>
      <x:c r="AI2" s="11" t="n">
        <x:v>4.3</x:v>
      </x:c>
      <x:c r="AJ2" s="11" t="n">
        <x:v>4.6</x:v>
      </x:c>
      <x:c r="AK2" s="11" t="n">
        <x:v>4.4</x:v>
      </x:c>
      <x:c r="AL2" s="11" t="n">
        <x:v>3.6</x:v>
      </x:c>
      <x:c r="AM2" s="10" t="str">
        <x:v>Excelente para centralizar compras com segurança e variedade.</x:v>
      </x:c>
      <x:c r="AN2" s="10" t="str">
        <x:v>Boa entrada para primeira viagem e roteiro premium.</x:v>
      </x:c>
      <x:c r="AO2" s="10" t="str">
        <x:v>TRUE</x:v>
      </x:c>
      <x:c r="AP2" s="10" t="str">
        <x:v>FALSE</x:v>
      </x:c>
      <x:c r="AQ2" s="10" t="str">
        <x:v>FALSE</x:v>
      </x:c>
      <x:c r="AR2" s="10" t="str">
        <x:v>review</x:v>
      </x:c>
      <x:c r="AS2" s="10" t="str">
        <x:v>to_verify</x:v>
      </x:c>
    </x:row>
    <x:row r="3" ht="39.599998474121094" hidden="0" customHeight="1">
      <x:c r="A3" s="10" t="str">
        <x:v>store-cell-shop</x:v>
      </x:c>
      <x:c r="B3" s="10" t="str">
        <x:v>Cell Shop</x:v>
      </x:c>
      <x:c r="C3" s="10" t="str">
        <x:v>cell-shop</x:v>
      </x:c>
      <x:c r="D3" s="10" t="str">
        <x:v>Tecnologia</x:v>
      </x:c>
      <x:c r="E3" s="10" t="str">
        <x:v>Primeira Viagem,Atacado</x:v>
      </x:c>
      <x:c r="F3" s="10" t="str">
        <x:v>Referência em eletrônicos e acessórios com operação conhecida do público brasileiro.</x:v>
      </x:c>
      <x:c r="G3" s="10" t="str">
        <x:v>Boa escolha para compras de tecnologia com ambiente organizado, variedade de acessórios e percepção alta de confiança para comparação no mesmo dia.</x:v>
      </x:c>
      <x:c r="H3" s="10" t="str">
        <x:v>Ciudad del Este</x:v>
      </x:c>
      <x:c r="I3" s="10" t="str">
        <x:v>Paraguai</x:v>
      </x:c>
      <x:c r="J3" s="10" t="str">
        <x:v>Shopping Paris, Ciudad del Este</x:v>
      </x:c>
      <x:c r="K3" s="10" t="str"/>
      <x:c r="L3" s="10" t="str"/>
      <x:c r="M3" s="10" t="str">
        <x:v>https://maps.google.com/?q=Cell+Shop+Ciudad+del+Este</x:v>
      </x:c>
      <x:c r="N3" s="10" t="str">
        <x:v>https://instagram.com/cellshopimportados</x:v>
      </x:c>
      <x:c r="O3" s="10" t="str"/>
      <x:c r="P3" s="10" t="str">
        <x:v>https://cellshop.com.py</x:v>
      </x:c>
      <x:c r="Q3" s="10" t="str">
        <x:v>to_verify</x:v>
      </x:c>
      <x:c r="R3" s="10" t="str"/>
      <x:c r="S3" s="10" t="str">
        <x:v>Seg a sáb, 07:00-16:00</x:v>
      </x:c>
      <x:c r="T3" s="10" t="str">
        <x:v>Cartão,Dinheiro,Dólar</x:v>
      </x:c>
      <x:c r="U3" s="10" t="str">
        <x:v>Estacionamento coberto no complexo.</x:v>
      </x:c>
      <x:c r="V3" s="10" t="str">
        <x:v>TRUE</x:v>
      </x:c>
      <x:c r="W3" s="10" t="str">
        <x:v>TRUE</x:v>
      </x:c>
      <x:c r="X3" s="10" t="str">
        <x:v>TRUE</x:v>
      </x:c>
      <x:c r="Y3" s="10" t="str">
        <x:v>FALSE</x:v>
      </x:c>
      <x:c r="Z3" s="10" t="str">
        <x:v>to_verify</x:v>
      </x:c>
      <x:c r="AA3" s="10" t="str">
        <x:v>iPhone,Apple Watch,Fones Bluetooth,Acessórios MagSafe</x:v>
      </x:c>
      <x:c r="AB3" s="10" t="str">
        <x:v>Apple,Anker,JBL</x:v>
      </x:c>
      <x:c r="AC3" s="10" t="str">
        <x:v>iphone,apple,confiança,eletrônicos</x:v>
      </x:c>
      <x:c r="AD3" s="11" t="n">
        <x:v>8.8</x:v>
      </x:c>
      <x:c r="AE3" s="11" t="n">
        <x:v>4</x:v>
      </x:c>
      <x:c r="AF3" s="11" t="n">
        <x:v>4.7</x:v>
      </x:c>
      <x:c r="AG3" s="11" t="n">
        <x:v>4.4</x:v>
      </x:c>
      <x:c r="AH3" s="11" t="n">
        <x:v>4.2</x:v>
      </x:c>
      <x:c r="AI3" s="11" t="n">
        <x:v>4.3</x:v>
      </x:c>
      <x:c r="AJ3" s="11" t="n">
        <x:v>4.4</x:v>
      </x:c>
      <x:c r="AK3" s="11" t="n">
        <x:v>4.2</x:v>
      </x:c>
      <x:c r="AL3" s="11" t="n">
        <x:v>3.6</x:v>
      </x:c>
      <x:c r="AM3" s="10" t="str">
        <x:v>Compra confortável para tecnologia e acessórios de giro rápido.</x:v>
      </x:c>
      <x:c r="AN3" s="10" t="str">
        <x:v>Ótima parada para comparação com Shopping China e Nissei.</x:v>
      </x:c>
      <x:c r="AO3" s="10" t="str">
        <x:v>TRUE</x:v>
      </x:c>
      <x:c r="AP3" s="10" t="str">
        <x:v>FALSE</x:v>
      </x:c>
      <x:c r="AQ3" s="10" t="str">
        <x:v>FALSE</x:v>
      </x:c>
      <x:c r="AR3" s="10" t="str">
        <x:v>review</x:v>
      </x:c>
      <x:c r="AS3" s="10" t="str">
        <x:v>to_verify</x:v>
      </x:c>
    </x:row>
    <x:row r="4" ht="39.599998474121094" hidden="0" customHeight="1">
      <x:c r="A4" s="10" t="str">
        <x:v>store-nissei</x:v>
      </x:c>
      <x:c r="B4" s="10" t="str">
        <x:v>Nissei</x:v>
      </x:c>
      <x:c r="C4" s="10" t="str">
        <x:v>nissei</x:v>
      </x:c>
      <x:c r="D4" s="10" t="str">
        <x:v>Tecnologia</x:v>
      </x:c>
      <x:c r="E4" s="10" t="str">
        <x:v>Casa,Primeira Viagem</x:v>
      </x:c>
      <x:c r="F4" s="10" t="str">
        <x:v>Operação forte em eletrônicos, casa e itens de conveniência.</x:v>
      </x:c>
      <x:c r="G4" s="10" t="str">
        <x:v>Loja relevante para quem quer combinar tecnologia com utilidades e itens de casa em uma rota mais enxuta e funcional.</x:v>
      </x:c>
      <x:c r="H4" s="10" t="str">
        <x:v>Ciudad del Este</x:v>
      </x:c>
      <x:c r="I4" s="10" t="str">
        <x:v>Paraguai</x:v>
      </x:c>
      <x:c r="J4" s="10" t="str">
        <x:v>Centro de Ciudad del Este</x:v>
      </x:c>
      <x:c r="K4" s="10" t="str"/>
      <x:c r="L4" s="10" t="str"/>
      <x:c r="M4" s="10" t="str">
        <x:v>https://maps.google.com/?q=Nissei+Ciudad+del+Este</x:v>
      </x:c>
      <x:c r="N4" s="10" t="str"/>
      <x:c r="O4" s="10" t="str"/>
      <x:c r="P4" s="10" t="str">
        <x:v>https://nissei.com.py</x:v>
      </x:c>
      <x:c r="Q4" s="10" t="str">
        <x:v>to_verify</x:v>
      </x:c>
      <x:c r="R4" s="10" t="str"/>
      <x:c r="S4" s="10" t="str">
        <x:v>Seg a sáb, 07:00-15:30</x:v>
      </x:c>
      <x:c r="T4" s="10" t="str">
        <x:v>Cartão,Dinheiro,Dólar,Guarani</x:v>
      </x:c>
      <x:c r="U4" s="10" t="str">
        <x:v>Varia conforme a unidade; melhor planejar chegada cedo.</x:v>
      </x:c>
      <x:c r="V4" s="10" t="str">
        <x:v>TRUE</x:v>
      </x:c>
      <x:c r="W4" s="10" t="str">
        <x:v>TRUE</x:v>
      </x:c>
      <x:c r="X4" s="10" t="str">
        <x:v>FALSE</x:v>
      </x:c>
      <x:c r="Y4" s="10" t="str">
        <x:v>FALSE</x:v>
      </x:c>
      <x:c r="Z4" s="10" t="str">
        <x:v>to_verify</x:v>
      </x:c>
      <x:c r="AA4" s="10" t="str">
        <x:v>Eletroportáteis,Acessórios tech,Itens de casa</x:v>
      </x:c>
      <x:c r="AB4" s="10" t="str">
        <x:v>Philips,Electrolux,Xiaomi</x:v>
      </x:c>
      <x:c r="AC4" s="10" t="str">
        <x:v>mix amplo,casa,eletrônicos</x:v>
      </x:c>
      <x:c r="AD4" s="11" t="n">
        <x:v>8.5</x:v>
      </x:c>
      <x:c r="AE4" s="11" t="n">
        <x:v>4.3</x:v>
      </x:c>
      <x:c r="AF4" s="11" t="n">
        <x:v>4.4</x:v>
      </x:c>
      <x:c r="AG4" s="11" t="n">
        <x:v>4.4</x:v>
      </x:c>
      <x:c r="AH4" s="11" t="n">
        <x:v>4</x:v>
      </x:c>
      <x:c r="AI4" s="11" t="n">
        <x:v>4.1</x:v>
      </x:c>
      <x:c r="AJ4" s="11" t="n">
        <x:v>4.2</x:v>
      </x:c>
      <x:c r="AK4" s="11" t="n">
        <x:v>3.7</x:v>
      </x:c>
      <x:c r="AL4" s="11" t="n">
        <x:v>3.4</x:v>
      </x:c>
      <x:c r="AM4" s="10" t="str">
        <x:v>Boa relação entre variedade, preço e praticidade.</x:v>
      </x:c>
      <x:c r="AN4" s="10" t="str">
        <x:v>Funciona bem como loja coringa no meio da rota.</x:v>
      </x:c>
      <x:c r="AO4" s="10" t="str">
        <x:v>TRUE</x:v>
      </x:c>
      <x:c r="AP4" s="10" t="str">
        <x:v>FALSE</x:v>
      </x:c>
      <x:c r="AQ4" s="10" t="str">
        <x:v>FALSE</x:v>
      </x:c>
      <x:c r="AR4" s="10" t="str">
        <x:v>review</x:v>
      </x:c>
      <x:c r="AS4" s="10" t="str">
        <x:v>to_verify</x:v>
      </x:c>
    </x:row>
    <x:row r="5" ht="39.599998474121094" hidden="0" customHeight="1">
      <x:c r="A5" s="10" t="str">
        <x:v>store-mega-eletronicos</x:v>
      </x:c>
      <x:c r="B5" s="10" t="str">
        <x:v>Mega Eletrônicos</x:v>
      </x:c>
      <x:c r="C5" s="10" t="str">
        <x:v>mega-eletronicos</x:v>
      </x:c>
      <x:c r="D5" s="10" t="str">
        <x:v>Tecnologia</x:v>
      </x:c>
      <x:c r="E5" s="10" t="str">
        <x:v>Atacado,Revenda</x:v>
      </x:c>
      <x:c r="F5" s="10" t="str">
        <x:v>Foco em preço agressivo para eletrônicos e oportunidades de giro.</x:v>
      </x:c>
      <x:c r="G5" s="10" t="str">
        <x:v>Mais relevante para quem quer margem, comparação rápida e compra orientada por lista, especialmente em viagens com cabeça de revenda.</x:v>
      </x:c>
      <x:c r="H5" s="10" t="str">
        <x:v>Ciudad del Este</x:v>
      </x:c>
      <x:c r="I5" s="10" t="str">
        <x:v>Paraguai</x:v>
      </x:c>
      <x:c r="J5" s="10" t="str">
        <x:v>Microcentro de Ciudad del Este</x:v>
      </x:c>
      <x:c r="K5" s="10" t="str"/>
      <x:c r="L5" s="10" t="str"/>
      <x:c r="M5" s="10" t="str">
        <x:v>https://maps.google.com/?q=Mega+Eletronicos+Ciudad+del+Este</x:v>
      </x:c>
      <x:c r="N5" s="10" t="str">
        <x:v>https://instagram.com/megaeletronicos</x:v>
      </x:c>
      <x:c r="O5" s="10" t="str"/>
      <x:c r="P5" s="10" t="str"/>
      <x:c r="Q5" s="10" t="str">
        <x:v>to_verify</x:v>
      </x:c>
      <x:c r="R5" s="10" t="str"/>
      <x:c r="S5" s="10" t="str">
        <x:v>Seg a sáb, 07:00-16:00</x:v>
      </x:c>
      <x:c r="T5" s="10" t="str">
        <x:v>Dinheiro,Dólar,Transferência</x:v>
      </x:c>
      <x:c r="U5" s="10" t="str">
        <x:v>Estacionamento mais limitado; ideal ir cedo.</x:v>
      </x:c>
      <x:c r="V5" s="10" t="str">
        <x:v>to_verify</x:v>
      </x:c>
      <x:c r="W5" s="10" t="str">
        <x:v>to_verify</x:v>
      </x:c>
      <x:c r="X5" s="10" t="str">
        <x:v>TRUE</x:v>
      </x:c>
      <x:c r="Y5" s="10" t="str">
        <x:v>FALSE</x:v>
      </x:c>
      <x:c r="Z5" s="10" t="str">
        <x:v>to_verify</x:v>
      </x:c>
      <x:c r="AA5" s="10" t="str">
        <x:v>Smartphones Android,Caixas de som,Acessórios,Informática</x:v>
      </x:c>
      <x:c r="AB5" s="10" t="str">
        <x:v>Xiaomi,Samsung,JBL</x:v>
      </x:c>
      <x:c r="AC5" s="10" t="str">
        <x:v>revenda,preço,eletrônicos</x:v>
      </x:c>
      <x:c r="AD5" s="11" t="n">
        <x:v>8.3</x:v>
      </x:c>
      <x:c r="AE5" s="11" t="n">
        <x:v>4.5</x:v>
      </x:c>
      <x:c r="AF5" s="11" t="n">
        <x:v>4.1</x:v>
      </x:c>
      <x:c r="AG5" s="11" t="n">
        <x:v>4.2</x:v>
      </x:c>
      <x:c r="AH5" s="11" t="n">
        <x:v>3.8</x:v>
      </x:c>
      <x:c r="AI5" s="11" t="n">
        <x:v>3.9</x:v>
      </x:c>
      <x:c r="AJ5" s="11" t="n">
        <x:v>4.1</x:v>
      </x:c>
      <x:c r="AK5" s="11" t="n">
        <x:v>3.4</x:v>
      </x:c>
      <x:c r="AL5" s="11" t="n">
        <x:v>4.4</x:v>
      </x:c>
      <x:c r="AM5" s="10" t="str">
        <x:v>Atrativa para quem quer margem e compra com velocidade.</x:v>
      </x:c>
      <x:c r="AN5" s="10" t="str">
        <x:v>Mais comercial do que premium; vale para roteiros de revenda.</x:v>
      </x:c>
      <x:c r="AO5" s="10" t="str">
        <x:v>TRUE</x:v>
      </x:c>
      <x:c r="AP5" s="10" t="str">
        <x:v>FALSE</x:v>
      </x:c>
      <x:c r="AQ5" s="10" t="str">
        <x:v>FALSE</x:v>
      </x:c>
      <x:c r="AR5" s="10" t="str">
        <x:v>review</x:v>
      </x:c>
      <x:c r="AS5" s="10" t="str">
        <x:v>to_verify</x:v>
      </x:c>
    </x:row>
    <x:row r="6" ht="39.599998474121094" hidden="0" customHeight="1">
      <x:c r="A6" s="10" t="str">
        <x:v>store-new-zone</x:v>
      </x:c>
      <x:c r="B6" s="10" t="str">
        <x:v>New Zone</x:v>
      </x:c>
      <x:c r="C6" s="10" t="str">
        <x:v>new-zone</x:v>
      </x:c>
      <x:c r="D6" s="10" t="str">
        <x:v>Tecnologia</x:v>
      </x:c>
      <x:c r="E6" s="10" t="str">
        <x:v>Games</x:v>
      </x:c>
      <x:c r="F6" s="10" t="str">
        <x:v>Mix interessante para eletrônicos e presentes com navegação simples.</x:v>
      </x:c>
      <x:c r="G6" s="10" t="str">
        <x:v>Alternativa para quem quer escapar dos nomes mais óbvios sem perder estrutura básica. Faz sentido em compras pontuais e busca de oportunidade.</x:v>
      </x:c>
      <x:c r="H6" s="10" t="str">
        <x:v>Ciudad del Este</x:v>
      </x:c>
      <x:c r="I6" s="10" t="str">
        <x:v>Paraguai</x:v>
      </x:c>
      <x:c r="J6" s="10" t="str">
        <x:v>Galeria no centro de Ciudad del Este</x:v>
      </x:c>
      <x:c r="K6" s="10" t="str"/>
      <x:c r="L6" s="10" t="str"/>
      <x:c r="M6" s="10" t="str">
        <x:v>https://maps.google.com/?q=New+Zone+Ciudad+del+Este</x:v>
      </x:c>
      <x:c r="N6" s="10" t="str"/>
      <x:c r="O6" s="10" t="str"/>
      <x:c r="P6" s="10" t="str"/>
      <x:c r="Q6" s="10" t="str">
        <x:v>to_verify</x:v>
      </x:c>
      <x:c r="R6" s="10" t="str"/>
      <x:c r="S6" s="10" t="str">
        <x:v>Seg a sáb, 07:00-15:30</x:v>
      </x:c>
      <x:c r="T6" s="10" t="str">
        <x:v>Dinheiro,Cartão</x:v>
      </x:c>
      <x:c r="U6" s="10" t="str">
        <x:v>Rotatividade rápida em estacionamentos próximos.</x:v>
      </x:c>
      <x:c r="V6" s="10" t="str">
        <x:v>to_verify</x:v>
      </x:c>
      <x:c r="W6" s="10" t="str">
        <x:v>to_verify</x:v>
      </x:c>
      <x:c r="X6" s="10" t="str">
        <x:v>FALSE</x:v>
      </x:c>
      <x:c r="Y6" s="10" t="str">
        <x:v>FALSE</x:v>
      </x:c>
      <x:c r="Z6" s="10" t="str">
        <x:v>to_verify</x:v>
      </x:c>
      <x:c r="AA6" s="10" t="str">
        <x:v>Fones,Periféricos,Itens gamer</x:v>
      </x:c>
      <x:c r="AB6" s="10" t="str">
        <x:v>HyperX,Redragon,to_verify</x:v>
      </x:c>
      <x:c r="AC6" s="10" t="str">
        <x:v>tech,games,oportunidade</x:v>
      </x:c>
      <x:c r="AD6" s="11" t="n">
        <x:v>7.9</x:v>
      </x:c>
      <x:c r="AE6" s="11" t="n">
        <x:v>4.2</x:v>
      </x:c>
      <x:c r="AF6" s="11" t="n">
        <x:v>4</x:v>
      </x:c>
      <x:c r="AG6" s="11" t="n">
        <x:v>3.9</x:v>
      </x:c>
      <x:c r="AH6" s="11" t="n">
        <x:v>3.8</x:v>
      </x:c>
      <x:c r="AI6" s="11" t="n">
        <x:v>3.7</x:v>
      </x:c>
      <x:c r="AJ6" s="11" t="n">
        <x:v>4</x:v>
      </x:c>
      <x:c r="AK6" s="11" t="n">
        <x:v>3.4</x:v>
      </x:c>
      <x:c r="AL6" s="11" t="n">
        <x:v>3.7</x:v>
      </x:c>
      <x:c r="AM6" s="10" t="str">
        <x:v>Boa para caça de oportunidade e compra complementar.</x:v>
      </x:c>
      <x:c r="AN6" s="10" t="str">
        <x:v>Entrar somente depois de validar contatos e operação oficial.</x:v>
      </x:c>
      <x:c r="AO6" s="10" t="str">
        <x:v>FALSE</x:v>
      </x:c>
      <x:c r="AP6" s="10" t="str">
        <x:v>FALSE</x:v>
      </x:c>
      <x:c r="AQ6" s="10" t="str">
        <x:v>FALSE</x:v>
      </x:c>
      <x:c r="AR6" s="10" t="str">
        <x:v>review</x:v>
      </x:c>
      <x:c r="AS6" s="10" t="str">
        <x:v>to_verify</x:v>
      </x:c>
    </x:row>
  </x:sheetData>
  <x:conditionalFormatting sqref="AD2:AD6">
    <x:cfRule type="colorScale" priority="1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AE2:AE6">
    <x:cfRule type="colorScale" priority="2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AF2:AF6">
    <x:cfRule type="colorScale" priority="3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AG2:AG6">
    <x:cfRule type="colorScale" priority="4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AH2:AH6">
    <x:cfRule type="colorScale" priority="5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AI2:AI6">
    <x:cfRule type="colorScale" priority="6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AJ2:AJ6">
    <x:cfRule type="colorScale" priority="7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AK2:AK6">
    <x:cfRule type="colorScale" priority="8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AL2:AL6">
    <x:cfRule type="colorScale" priority="9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dataValidations count="8">
    <x:dataValidation type="list" sqref="AR2:AR6">
      <x:formula1>"active,draft,review,inactive"</x:formula1>
    </x:dataValidation>
    <x:dataValidation type="list" sqref="V2:V6">
      <x:formula1>"TRUE,FALSE,to_verify"</x:formula1>
    </x:dataValidation>
    <x:dataValidation type="list" sqref="W2:W6">
      <x:formula1>"TRUE,FALSE,to_verify"</x:formula1>
    </x:dataValidation>
    <x:dataValidation type="list" sqref="X2:X6">
      <x:formula1>"TRUE,FALSE,to_verify"</x:formula1>
    </x:dataValidation>
    <x:dataValidation type="list" sqref="Y2:Y6">
      <x:formula1>"TRUE,FALSE,to_verify"</x:formula1>
    </x:dataValidation>
    <x:dataValidation type="list" sqref="AO2:AO6">
      <x:formula1>"TRUE,FALSE,to_verify"</x:formula1>
    </x:dataValidation>
    <x:dataValidation type="list" sqref="AP2:AP6">
      <x:formula1>"TRUE,FALSE,to_verify"</x:formula1>
    </x:dataValidation>
    <x:dataValidation type="list" sqref="AQ2:AQ6">
      <x:formula1>"TRUE,FALSE,to_verify"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42" hidden="0" customWidth="1"/>
    <x:col min="6" max="6" width="14" hidden="0" customWidth="1"/>
    <x:col min="7" max="7" width="14" hidden="0" customWidth="1"/>
    <x:col min="8" max="8" width="28" hidden="0" customWidth="1"/>
    <x:col min="9" max="9" width="18" hidden="0" customWidth="1"/>
    <x:col min="10" max="10" width="18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8" hidden="0" customWidth="1"/>
    <x:col min="21" max="21" width="24" hidden="0" customWidth="1"/>
    <x:col min="22" max="22" width="28" hidden="0" customWidth="1"/>
    <x:col min="23" max="23" width="42" hidden="0" customWidth="1"/>
    <x:col min="24" max="24" width="18" hidden="0" customWidth="1"/>
    <x:col min="25" max="25" width="18" hidden="0" customWidth="1"/>
    <x:col min="26" max="26" width="14" hidden="0" customWidth="1"/>
    <x:col min="27" max="27" width="18" hidden="0" customWidth="1"/>
  </x:cols>
  <x:sheetData>
    <x:row r="1" ht="15" hidden="0" customHeight="1">
      <x:c r="A1" s="7" t="str">
        <x:v>id</x:v>
      </x:c>
      <x:c r="B1" s="7" t="str">
        <x:v>name</x:v>
      </x:c>
      <x:c r="C1" s="7" t="str">
        <x:v>slug</x:v>
      </x:c>
      <x:c r="D1" s="7" t="str">
        <x:v>segment</x:v>
      </x:c>
      <x:c r="E1" s="7" t="str">
        <x:v>description</x:v>
      </x:c>
      <x:c r="F1" s="7" t="str">
        <x:v>city</x:v>
      </x:c>
      <x:c r="G1" s="7" t="str">
        <x:v>country</x:v>
      </x:c>
      <x:c r="H1" s="7" t="str">
        <x:v>address</x:v>
      </x:c>
      <x:c r="I1" s="7" t="str">
        <x:v>latitude</x:v>
      </x:c>
      <x:c r="J1" s="7" t="str">
        <x:v>longitude</x:v>
      </x:c>
      <x:c r="K1" s="7" t="str">
        <x:v>google_maps_url</x:v>
      </x:c>
      <x:c r="L1" s="7" t="str">
        <x:v>instagram_url</x:v>
      </x:c>
      <x:c r="M1" s="7" t="str">
        <x:v>facebook_url</x:v>
      </x:c>
      <x:c r="N1" s="7" t="str">
        <x:v>website_url</x:v>
      </x:c>
      <x:c r="O1" s="7" t="str">
        <x:v>whatsapp</x:v>
      </x:c>
      <x:c r="P1" s="7" t="str">
        <x:v>phone</x:v>
      </x:c>
      <x:c r="Q1" s="7" t="str">
        <x:v>minimum_order</x:v>
      </x:c>
      <x:c r="R1" s="7" t="str">
        <x:v>sells_wholesale</x:v>
      </x:c>
      <x:c r="S1" s="7" t="str">
        <x:v>ships_to_brazil</x:v>
      </x:c>
      <x:c r="T1" s="7" t="str">
        <x:v>payment_methods</x:v>
      </x:c>
      <x:c r="U1" s="7" t="str">
        <x:v>product_categories</x:v>
      </x:c>
      <x:c r="V1" s="7" t="str">
        <x:v>brands</x:v>
      </x:c>
      <x:c r="W1" s="7" t="str">
        <x:v>frontier_note</x:v>
      </x:c>
      <x:c r="X1" s="7" t="str">
        <x:v>frontier_score</x:v>
      </x:c>
      <x:c r="Y1" s="7" t="str">
        <x:v>is_premium</x:v>
      </x:c>
      <x:c r="Z1" s="7" t="str">
        <x:v>status</x:v>
      </x:c>
      <x:c r="AA1" s="7" t="str">
        <x:v>last_verified_at</x:v>
      </x:c>
    </x:row>
    <x:row r="2" ht="26.399999618530273" hidden="0" customHeight="1">
      <x:c r="A2" s="10" t="str">
        <x:v>supplier-apple-hub-py</x:v>
      </x:c>
      <x:c r="B2" s="10" t="str">
        <x:v>Apple Hub PY</x:v>
      </x:c>
      <x:c r="C2" s="10" t="str">
        <x:v>apple-hub-py</x:v>
      </x:c>
      <x:c r="D2" s="10" t="str">
        <x:v>Apple</x:v>
      </x:c>
      <x:c r="E2" s="10" t="str">
        <x:v>Fornecedor focado em iPhone, AirPods e acessórios de giro para revenda leve.</x:v>
      </x:c>
      <x:c r="F2" s="10" t="str">
        <x:v>Ciudad del Este</x:v>
      </x:c>
      <x:c r="G2" s="10" t="str">
        <x:v>Paraguai</x:v>
      </x:c>
      <x:c r="H2" s="10" t="str">
        <x:v>to_verify</x:v>
      </x:c>
      <x:c r="I2" s="10" t="str"/>
      <x:c r="J2" s="10" t="str"/>
      <x:c r="K2" s="10" t="str"/>
      <x:c r="L2" s="10" t="str"/>
      <x:c r="M2" s="10" t="str"/>
      <x:c r="N2" s="10" t="str"/>
      <x:c r="O2" s="10" t="str">
        <x:v>to_verify</x:v>
      </x:c>
      <x:c r="P2" s="10" t="str"/>
      <x:c r="Q2" s="10" t="str">
        <x:v>A partir de 5 unidades</x:v>
      </x:c>
      <x:c r="R2" s="10" t="str">
        <x:v>TRUE</x:v>
      </x:c>
      <x:c r="S2" s="10" t="str">
        <x:v>FALSE</x:v>
      </x:c>
      <x:c r="T2" s="10" t="str">
        <x:v>Dólar,Transferência</x:v>
      </x:c>
      <x:c r="U2" s="10" t="str">
        <x:v>Apple,Acessórios</x:v>
      </x:c>
      <x:c r="V2" s="10" t="str">
        <x:v>Apple</x:v>
      </x:c>
      <x:c r="W2" s="10" t="str">
        <x:v>Cadastro inicial; validar contato antes de liberar ao público.</x:v>
      </x:c>
      <x:c r="X2" s="10" t="n">
        <x:v>8.2</x:v>
      </x:c>
      <x:c r="Y2" s="10" t="str">
        <x:v>TRUE</x:v>
      </x:c>
      <x:c r="Z2" s="10" t="str">
        <x:v>draft</x:v>
      </x:c>
      <x:c r="AA2" s="10" t="str">
        <x:v>to_verify</x:v>
      </x:c>
    </x:row>
    <x:row r="3" ht="26.399999618530273" hidden="0" customHeight="1">
      <x:c r="A3" s="10" t="str">
        <x:v>supplier-perfume-depot</x:v>
      </x:c>
      <x:c r="B3" s="10" t="str">
        <x:v>Perfume Depot</x:v>
      </x:c>
      <x:c r="C3" s="10" t="str">
        <x:v>perfume-depot</x:v>
      </x:c>
      <x:c r="D3" s="10" t="str">
        <x:v>Perfumes</x:v>
      </x:c>
      <x:c r="E3" s="10" t="str">
        <x:v>Mix de fragrâncias com foco em lotes comerciais e giro rápido.</x:v>
      </x:c>
      <x:c r="F3" s="10" t="str">
        <x:v>Ciudad del Este</x:v>
      </x:c>
      <x:c r="G3" s="10" t="str">
        <x:v>Paraguai</x:v>
      </x:c>
      <x:c r="H3" s="10" t="str">
        <x:v>to_verify</x:v>
      </x:c>
      <x:c r="I3" s="10" t="str"/>
      <x:c r="J3" s="10" t="str"/>
      <x:c r="K3" s="10" t="str"/>
      <x:c r="L3" s="10" t="str"/>
      <x:c r="M3" s="10" t="str"/>
      <x:c r="N3" s="10" t="str"/>
      <x:c r="O3" s="10" t="str">
        <x:v>to_verify</x:v>
      </x:c>
      <x:c r="P3" s="10" t="str"/>
      <x:c r="Q3" s="10" t="str">
        <x:v>Caixa fechada por marca</x:v>
      </x:c>
      <x:c r="R3" s="10" t="str">
        <x:v>TRUE</x:v>
      </x:c>
      <x:c r="S3" s="10" t="str">
        <x:v>TRUE</x:v>
      </x:c>
      <x:c r="T3" s="10" t="str">
        <x:v>Dólar,Dinheiro</x:v>
      </x:c>
      <x:c r="U3" s="10" t="str">
        <x:v>Perfumes,Cosméticos</x:v>
      </x:c>
      <x:c r="V3" s="10" t="str">
        <x:v>to_verify</x:v>
      </x:c>
      <x:c r="W3" s="10" t="str">
        <x:v>Promissor para Source Premium, mas ainda sem validação completa.</x:v>
      </x:c>
      <x:c r="X3" s="10" t="n">
        <x:v>8</x:v>
      </x:c>
      <x:c r="Y3" s="10" t="str">
        <x:v>TRUE</x:v>
      </x:c>
      <x:c r="Z3" s="10" t="str">
        <x:v>draft</x:v>
      </x:c>
      <x:c r="AA3" s="10" t="str">
        <x:v>to_verify</x:v>
      </x:c>
    </x:row>
    <x:row r="4" ht="26.399999618530273" hidden="0" customHeight="1">
      <x:c r="A4" s="10" t="str">
        <x:v>supplier-game-wholesale</x:v>
      </x:c>
      <x:c r="B4" s="10" t="str">
        <x:v>Game Wholesale</x:v>
      </x:c>
      <x:c r="C4" s="10" t="str">
        <x:v>game-wholesale</x:v>
      </x:c>
      <x:c r="D4" s="10" t="str">
        <x:v>Games</x:v>
      </x:c>
      <x:c r="E4" s="10" t="str">
        <x:v>Consoles, periféricos e acessórios com leitura de revenda.</x:v>
      </x:c>
      <x:c r="F4" s="10" t="str">
        <x:v>Ciudad del Este</x:v>
      </x:c>
      <x:c r="G4" s="10" t="str">
        <x:v>Paraguai</x:v>
      </x:c>
      <x:c r="H4" s="10" t="str">
        <x:v>to_verify</x:v>
      </x:c>
      <x:c r="I4" s="10" t="str"/>
      <x:c r="J4" s="10" t="str"/>
      <x:c r="K4" s="10" t="str"/>
      <x:c r="L4" s="10" t="str"/>
      <x:c r="M4" s="10" t="str"/>
      <x:c r="N4" s="10" t="str"/>
      <x:c r="O4" s="10" t="str">
        <x:v>to_verify</x:v>
      </x:c>
      <x:c r="P4" s="10" t="str"/>
      <x:c r="Q4" s="10" t="str">
        <x:v>A partir de USD 500</x:v>
      </x:c>
      <x:c r="R4" s="10" t="str">
        <x:v>TRUE</x:v>
      </x:c>
      <x:c r="S4" s="10" t="str">
        <x:v>FALSE</x:v>
      </x:c>
      <x:c r="T4" s="10" t="str">
        <x:v>Dólar,Crédito empresarial</x:v>
      </x:c>
      <x:c r="U4" s="10" t="str">
        <x:v>Games,Periféricos</x:v>
      </x:c>
      <x:c r="V4" s="10" t="str">
        <x:v>Sony,Nintendo,Xbox</x:v>
      </x:c>
      <x:c r="W4" s="10" t="str">
        <x:v>Boa frente para coleção Missão Gamer e Source Premium.</x:v>
      </x:c>
      <x:c r="X4" s="10" t="n">
        <x:v>7.9</x:v>
      </x:c>
      <x:c r="Y4" s="10" t="str">
        <x:v>TRUE</x:v>
      </x:c>
      <x:c r="Z4" s="10" t="str">
        <x:v>draft</x:v>
      </x:c>
      <x:c r="AA4" s="10" t="str">
        <x:v>to_verify</x:v>
      </x:c>
    </x:row>
  </x:sheetData>
  <x:dataValidations count="4">
    <x:dataValidation type="list" sqref="Z2:Z4">
      <x:formula1>"active,draft,review,inactive"</x:formula1>
    </x:dataValidation>
    <x:dataValidation type="list" sqref="R2:R4">
      <x:formula1>"TRUE,FALSE,to_verify"</x:formula1>
    </x:dataValidation>
    <x:dataValidation type="list" sqref="S2:S4">
      <x:formula1>"TRUE,FALSE,to_verify"</x:formula1>
    </x:dataValidation>
    <x:dataValidation type="list" sqref="Y2:Y4">
      <x:formula1>"TRUE,FALSE,to_verify"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8" hidden="0" customWidth="1"/>
    <x:col min="5" max="5" width="42" hidden="0" customWidth="1"/>
    <x:col min="6" max="6" width="14" hidden="0" customWidth="1"/>
    <x:col min="7" max="7" width="14" hidden="0" customWidth="1"/>
    <x:col min="8" max="8" width="28" hidden="0" customWidth="1"/>
    <x:col min="9" max="9" width="18" hidden="0" customWidth="1"/>
    <x:col min="10" max="10" width="18" hidden="0" customWidth="1"/>
    <x:col min="11" max="11" width="32" hidden="0" customWidth="1"/>
    <x:col min="12" max="12" width="32" hidden="0" customWidth="1"/>
    <x:col min="13" max="13" width="32" hidden="0" customWidth="1"/>
    <x:col min="14" max="14" width="18" hidden="0" customWidth="1"/>
    <x:col min="15" max="15" width="18" hidden="0" customWidth="1"/>
    <x:col min="16" max="16" width="24" hidden="0" customWidth="1"/>
    <x:col min="17" max="17" width="14" hidden="0" customWidth="1"/>
    <x:col min="18" max="18" width="24" hidden="0" customWidth="1"/>
    <x:col min="19" max="19" width="24" hidden="0" customWidth="1"/>
    <x:col min="20" max="20" width="18" hidden="0" customWidth="1"/>
    <x:col min="21" max="21" width="42" hidden="0" customWidth="1"/>
    <x:col min="22" max="22" width="14" hidden="0" customWidth="1"/>
    <x:col min="23" max="23" width="18" hidden="0" customWidth="1"/>
  </x:cols>
  <x:sheetData>
    <x:row r="1" ht="15" hidden="0" customHeight="1">
      <x:c r="A1" s="7" t="str">
        <x:v>id</x:v>
      </x:c>
      <x:c r="B1" s="7" t="str">
        <x:v>name</x:v>
      </x:c>
      <x:c r="C1" s="7" t="str">
        <x:v>slug</x:v>
      </x:c>
      <x:c r="D1" s="7" t="str">
        <x:v>cuisine_type</x:v>
      </x:c>
      <x:c r="E1" s="7" t="str">
        <x:v>description</x:v>
      </x:c>
      <x:c r="F1" s="7" t="str">
        <x:v>city</x:v>
      </x:c>
      <x:c r="G1" s="7" t="str">
        <x:v>country</x:v>
      </x:c>
      <x:c r="H1" s="7" t="str">
        <x:v>address</x:v>
      </x:c>
      <x:c r="I1" s="7" t="str">
        <x:v>latitude</x:v>
      </x:c>
      <x:c r="J1" s="7" t="str">
        <x:v>longitude</x:v>
      </x:c>
      <x:c r="K1" s="7" t="str">
        <x:v>google_maps_url</x:v>
      </x:c>
      <x:c r="L1" s="7" t="str">
        <x:v>instagram_url</x:v>
      </x:c>
      <x:c r="M1" s="7" t="str">
        <x:v>website_url</x:v>
      </x:c>
      <x:c r="N1" s="7" t="str">
        <x:v>whatsapp</x:v>
      </x:c>
      <x:c r="O1" s="7" t="str">
        <x:v>phone</x:v>
      </x:c>
      <x:c r="P1" s="7" t="str">
        <x:v>opening_hours</x:v>
      </x:c>
      <x:c r="Q1" s="7" t="str">
        <x:v>price_range</x:v>
      </x:c>
      <x:c r="R1" s="7" t="str">
        <x:v>best_for</x:v>
      </x:c>
      <x:c r="S1" s="7" t="str">
        <x:v>parking_info</x:v>
      </x:c>
      <x:c r="T1" s="7" t="str">
        <x:v>frontier_score</x:v>
      </x:c>
      <x:c r="U1" s="7" t="str">
        <x:v>frontier_note</x:v>
      </x:c>
      <x:c r="V1" s="7" t="str">
        <x:v>status</x:v>
      </x:c>
      <x:c r="W1" s="7" t="str">
        <x:v>last_verified_at</x:v>
      </x:c>
    </x:row>
    <x:row r="2" ht="26.399999618530273" hidden="0" customHeight="1">
      <x:c r="A2" s="10" t="str">
        <x:v>restaurant-la-petisqueira</x:v>
      </x:c>
      <x:c r="B2" s="10" t="str">
        <x:v>La Petisqueira</x:v>
      </x:c>
      <x:c r="C2" s="10" t="str">
        <x:v>la-petisqueira</x:v>
      </x:c>
      <x:c r="D2" s="10" t="str">
        <x:v>Brasileira,Petiscos</x:v>
      </x:c>
      <x:c r="E2" s="10" t="str">
        <x:v>Parada estratégica para almoço ou pausa no meio da missão de compras.</x:v>
      </x:c>
      <x:c r="F2" s="10" t="str">
        <x:v>Ciudad del Este</x:v>
      </x:c>
      <x:c r="G2" s="10" t="str">
        <x:v>Paraguai</x:v>
      </x:c>
      <x:c r="H2" s="10" t="str">
        <x:v>Próximo ao eixo comercial central</x:v>
      </x:c>
      <x:c r="I2" s="10" t="str"/>
      <x:c r="J2" s="10" t="str"/>
      <x:c r="K2" s="10" t="str">
        <x:v>https://maps.google.com/?q=La+Petisqueira+Ciudad+del+Este</x:v>
      </x:c>
      <x:c r="L2" s="10" t="str"/>
      <x:c r="M2" s="10" t="str"/>
      <x:c r="N2" s="10" t="str">
        <x:v>to_verify</x:v>
      </x:c>
      <x:c r="O2" s="10" t="str"/>
      <x:c r="P2" s="10" t="str">
        <x:v>to_verify</x:v>
      </x:c>
      <x:c r="Q2" s="10" t="str">
        <x:v>$$</x:v>
      </x:c>
      <x:c r="R2" s="10" t="str">
        <x:v>Almoço,Pausa de rota,Primeira viagem</x:v>
      </x:c>
      <x:c r="S2" s="10" t="str">
        <x:v>to_verify</x:v>
      </x:c>
      <x:c r="T2" s="10" t="n">
        <x:v>7.8</x:v>
      </x:c>
      <x:c r="U2" s="10" t="str">
        <x:v>Boa referência inicial para alimentação em roteiro de compras.</x:v>
      </x:c>
      <x:c r="V2" s="10" t="str">
        <x:v>review</x:v>
      </x:c>
      <x:c r="W2" s="10" t="str">
        <x:v>to_verify</x:v>
      </x:c>
    </x:row>
    <x:row r="3" ht="26.399999618530273" hidden="0" customHeight="1">
      <x:c r="A3" s="10" t="str">
        <x:v>restaurant-sax-cafe</x:v>
      </x:c>
      <x:c r="B3" s="10" t="str">
        <x:v>SAX Café</x:v>
      </x:c>
      <x:c r="C3" s="10" t="str">
        <x:v>sax-cafe</x:v>
      </x:c>
      <x:c r="D3" s="10" t="str">
        <x:v>Café,Doces</x:v>
      </x:c>
      <x:c r="E3" s="10" t="str">
        <x:v>Ponto de pausa premium para reuniões rápidas e descanso no meio do roteiro.</x:v>
      </x:c>
      <x:c r="F3" s="10" t="str">
        <x:v>Ciudad del Este</x:v>
      </x:c>
      <x:c r="G3" s="10" t="str">
        <x:v>Paraguai</x:v>
      </x:c>
      <x:c r="H3" s="10" t="str">
        <x:v>to_verify</x:v>
      </x:c>
      <x:c r="I3" s="10" t="str"/>
      <x:c r="J3" s="10" t="str"/>
      <x:c r="K3" s="10" t="str"/>
      <x:c r="L3" s="10" t="str"/>
      <x:c r="M3" s="10" t="str"/>
      <x:c r="N3" s="10" t="str"/>
      <x:c r="O3" s="10" t="str"/>
      <x:c r="P3" s="10" t="str">
        <x:v>to_verify</x:v>
      </x:c>
      <x:c r="Q3" s="10" t="str">
        <x:v>$$</x:v>
      </x:c>
      <x:c r="R3" s="10" t="str">
        <x:v>Café,Espera curta,Reuniões</x:v>
      </x:c>
      <x:c r="S3" s="10" t="str">
        <x:v>to_verify</x:v>
      </x:c>
      <x:c r="T3" s="10" t="n">
        <x:v>7.5</x:v>
      </x:c>
      <x:c r="U3" s="10" t="str">
        <x:v>Entrar somente após validar operação atual e nome oficial.</x:v>
      </x:c>
      <x:c r="V3" s="10" t="str">
        <x:v>draft</x:v>
      </x:c>
      <x:c r="W3" s="10" t="str">
        <x:v>to_verify</x:v>
      </x:c>
    </x:row>
    <x:row r="4" ht="26.399999618530273" hidden="0" customHeight="1">
      <x:c r="A4" s="10" t="str">
        <x:v>restaurant-casa-almoco-centro</x:v>
      </x:c>
      <x:c r="B4" s="10" t="str">
        <x:v>Casa Almoço Centro</x:v>
      </x:c>
      <x:c r="C4" s="10" t="str">
        <x:v>casa-almoco-centro</x:v>
      </x:c>
      <x:c r="D4" s="10" t="str">
        <x:v>to_verify</x:v>
      </x:c>
      <x:c r="E4" s="10" t="str">
        <x:v>Linha placeholder para cadastrar uma opção econômica próxima ao microcentro.</x:v>
      </x:c>
      <x:c r="F4" s="10" t="str">
        <x:v>Ciudad del Este</x:v>
      </x:c>
      <x:c r="G4" s="10" t="str">
        <x:v>Paraguai</x:v>
      </x:c>
      <x:c r="H4" s="10" t="str">
        <x:v>to_verify</x:v>
      </x:c>
      <x:c r="I4" s="10" t="str"/>
      <x:c r="J4" s="10" t="str"/>
      <x:c r="K4" s="10" t="str"/>
      <x:c r="L4" s="10" t="str"/>
      <x:c r="M4" s="10" t="str"/>
      <x:c r="N4" s="10" t="str"/>
      <x:c r="O4" s="10" t="str"/>
      <x:c r="P4" s="10" t="str">
        <x:v>to_verify</x:v>
      </x:c>
      <x:c r="Q4" s="10" t="str">
        <x:v>$</x:v>
      </x:c>
      <x:c r="R4" s="10" t="str">
        <x:v>Rota econômica</x:v>
      </x:c>
      <x:c r="S4" s="10" t="str">
        <x:v>to_verify</x:v>
      </x:c>
      <x:c r="T4" s="10" t="n">
        <x:v>6.8</x:v>
      </x:c>
      <x:c r="U4" s="10" t="str">
        <x:v>Substituir por restaurante real assim que houver validação.</x:v>
      </x:c>
      <x:c r="V4" s="10" t="str">
        <x:v>draft</x:v>
      </x:c>
      <x:c r="W4" s="10" t="str">
        <x:v>to_verify</x:v>
      </x:c>
    </x:row>
  </x:sheetData>
  <x:dataValidations count="1">
    <x:dataValidation type="list" sqref="V2:V4">
      <x:formula1>"active,draft,review,inactive"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42" hidden="0" customWidth="1"/>
    <x:col min="5" max="5" width="14" hidden="0" customWidth="1"/>
    <x:col min="6" max="6" width="14" hidden="0" customWidth="1"/>
    <x:col min="7" max="7" width="28" hidden="0" customWidth="1"/>
    <x:col min="8" max="8" width="18" hidden="0" customWidth="1"/>
    <x:col min="9" max="9" width="18" hidden="0" customWidth="1"/>
    <x:col min="10" max="10" width="32" hidden="0" customWidth="1"/>
    <x:col min="11" max="11" width="32" hidden="0" customWidth="1"/>
    <x:col min="12" max="12" width="32" hidden="0" customWidth="1"/>
    <x:col min="13" max="13" width="18" hidden="0" customWidth="1"/>
    <x:col min="14" max="14" width="18" hidden="0" customWidth="1"/>
    <x:col min="15" max="15" width="14" hidden="0" customWidth="1"/>
    <x:col min="16" max="16" width="18" hidden="0" customWidth="1"/>
    <x:col min="17" max="17" width="28" hidden="0" customWidth="1"/>
    <x:col min="18" max="18" width="24" hidden="0" customWidth="1"/>
    <x:col min="19" max="19" width="18" hidden="0" customWidth="1"/>
    <x:col min="20" max="20" width="42" hidden="0" customWidth="1"/>
    <x:col min="21" max="21" width="14" hidden="0" customWidth="1"/>
    <x:col min="22" max="22" width="18" hidden="0" customWidth="1"/>
  </x:cols>
  <x:sheetData>
    <x:row r="1" ht="26.399999618530273" hidden="0" customHeight="1">
      <x:c r="A1" s="7" t="str">
        <x:v>id</x:v>
      </x:c>
      <x:c r="B1" s="7" t="str">
        <x:v>name</x:v>
      </x:c>
      <x:c r="C1" s="7" t="str">
        <x:v>slug</x:v>
      </x:c>
      <x:c r="D1" s="7" t="str">
        <x:v>description</x:v>
      </x:c>
      <x:c r="E1" s="7" t="str">
        <x:v>city</x:v>
      </x:c>
      <x:c r="F1" s="7" t="str">
        <x:v>country</x:v>
      </x:c>
      <x:c r="G1" s="7" t="str">
        <x:v>address</x:v>
      </x:c>
      <x:c r="H1" s="7" t="str">
        <x:v>latitude</x:v>
      </x:c>
      <x:c r="I1" s="7" t="str">
        <x:v>longitude</x:v>
      </x:c>
      <x:c r="J1" s="7" t="str">
        <x:v>google_maps_url</x:v>
      </x:c>
      <x:c r="K1" s="7" t="str">
        <x:v>instagram_url</x:v>
      </x:c>
      <x:c r="L1" s="7" t="str">
        <x:v>website_url</x:v>
      </x:c>
      <x:c r="M1" s="7" t="str">
        <x:v>whatsapp</x:v>
      </x:c>
      <x:c r="N1" s="7" t="str">
        <x:v>phone</x:v>
      </x:c>
      <x:c r="O1" s="7" t="str">
        <x:v>price_range</x:v>
      </x:c>
      <x:c r="P1" s="7" t="str">
        <x:v>distance_to_microcentro</x:v>
      </x:c>
      <x:c r="Q1" s="7" t="str">
        <x:v>amenities</x:v>
      </x:c>
      <x:c r="R1" s="7" t="str">
        <x:v>parking_info</x:v>
      </x:c>
      <x:c r="S1" s="7" t="str">
        <x:v>frontier_score</x:v>
      </x:c>
      <x:c r="T1" s="7" t="str">
        <x:v>frontier_note</x:v>
      </x:c>
      <x:c r="U1" s="7" t="str">
        <x:v>status</x:v>
      </x:c>
      <x:c r="V1" s="7" t="str">
        <x:v>last_verified_at</x:v>
      </x:c>
    </x:row>
    <x:row r="2" ht="26.399999618530273" hidden="0" customHeight="1">
      <x:c r="A2" s="10" t="str">
        <x:v>hotel-bisinnii</x:v>
      </x:c>
      <x:c r="B2" s="10" t="str">
        <x:v>Bisinii Hotel Boutique</x:v>
      </x:c>
      <x:c r="C2" s="10" t="str">
        <x:v>bisinii-hotel-boutique</x:v>
      </x:c>
      <x:c r="D2" s="10" t="str">
        <x:v>Opção de hospedagem mais confortável para quem quer base segura na cidade.</x:v>
      </x:c>
      <x:c r="E2" s="10" t="str">
        <x:v>Ciudad del Este</x:v>
      </x:c>
      <x:c r="F2" s="10" t="str">
        <x:v>Paraguai</x:v>
      </x:c>
      <x:c r="G2" s="10" t="str">
        <x:v>to_verify</x:v>
      </x:c>
      <x:c r="H2" s="10" t="str"/>
      <x:c r="I2" s="10" t="str"/>
      <x:c r="J2" s="10" t="str"/>
      <x:c r="K2" s="10" t="str"/>
      <x:c r="L2" s="10" t="str"/>
      <x:c r="M2" s="10" t="str">
        <x:v>to_verify</x:v>
      </x:c>
      <x:c r="N2" s="10" t="str"/>
      <x:c r="O2" s="10" t="str">
        <x:v>$$$</x:v>
      </x:c>
      <x:c r="P2" s="10" t="str">
        <x:v>to_verify</x:v>
      </x:c>
      <x:c r="Q2" s="10" t="str">
        <x:v>Wi-Fi,Estacionamento,Café da manhã</x:v>
      </x:c>
      <x:c r="R2" s="10" t="str">
        <x:v>to_verify</x:v>
      </x:c>
      <x:c r="S2" s="10" t="n">
        <x:v>8.1</x:v>
      </x:c>
      <x:c r="T2" s="10" t="str">
        <x:v>Bom candidato para coleção Rota Premium.</x:v>
      </x:c>
      <x:c r="U2" s="10" t="str">
        <x:v>draft</x:v>
      </x:c>
      <x:c r="V2" s="10" t="str">
        <x:v>to_verify</x:v>
      </x:c>
    </x:row>
    <x:row r="3" ht="26.399999618530273" hidden="0" customHeight="1">
      <x:c r="A3" s="10" t="str">
        <x:v>hotel-las-ventanas</x:v>
      </x:c>
      <x:c r="B3" s="10" t="str">
        <x:v>Las Ventanas Hotel</x:v>
      </x:c>
      <x:c r="C3" s="10" t="str">
        <x:v>las-ventanas-hotel</x:v>
      </x:c>
      <x:c r="D3" s="10" t="str">
        <x:v>Hotel de apoio para viagens curtas de compra e descanso.</x:v>
      </x:c>
      <x:c r="E3" s="10" t="str">
        <x:v>Ciudad del Este</x:v>
      </x:c>
      <x:c r="F3" s="10" t="str">
        <x:v>Paraguai</x:v>
      </x:c>
      <x:c r="G3" s="10" t="str">
        <x:v>to_verify</x:v>
      </x:c>
      <x:c r="H3" s="10" t="str"/>
      <x:c r="I3" s="10" t="str"/>
      <x:c r="J3" s="10" t="str"/>
      <x:c r="K3" s="10" t="str"/>
      <x:c r="L3" s="10" t="str"/>
      <x:c r="M3" s="10" t="str">
        <x:v>to_verify</x:v>
      </x:c>
      <x:c r="N3" s="10" t="str"/>
      <x:c r="O3" s="10" t="str">
        <x:v>$$</x:v>
      </x:c>
      <x:c r="P3" s="10" t="str">
        <x:v>to_verify</x:v>
      </x:c>
      <x:c r="Q3" s="10" t="str">
        <x:v>Wi-Fi,Café da manhã,to_verify</x:v>
      </x:c>
      <x:c r="R3" s="10" t="str">
        <x:v>to_verify</x:v>
      </x:c>
      <x:c r="S3" s="10" t="n">
        <x:v>7.4</x:v>
      </x:c>
      <x:c r="T3" s="10" t="str">
        <x:v>Validar distância real para o microcentro.</x:v>
      </x:c>
      <x:c r="U3" s="10" t="str">
        <x:v>draft</x:v>
      </x:c>
      <x:c r="V3" s="10" t="str">
        <x:v>to_verify</x:v>
      </x:c>
    </x:row>
    <x:row r="4" ht="26.399999618530273" hidden="0" customHeight="1">
      <x:c r="A4" s="10" t="str">
        <x:v>hotel-nobile-cde</x:v>
      </x:c>
      <x:c r="B4" s="10" t="str">
        <x:v>Nobile Hotel Ciudad del Este</x:v>
      </x:c>
      <x:c r="C4" s="10" t="str">
        <x:v>nobile-hotel-ciudad-del-este</x:v>
      </x:c>
      <x:c r="D4" s="10" t="str">
        <x:v>Opção corporativa para quem quer conforto previsível e logística estável.</x:v>
      </x:c>
      <x:c r="E4" s="10" t="str">
        <x:v>Ciudad del Este</x:v>
      </x:c>
      <x:c r="F4" s="10" t="str">
        <x:v>Paraguai</x:v>
      </x:c>
      <x:c r="G4" s="10" t="str">
        <x:v>to_verify</x:v>
      </x:c>
      <x:c r="H4" s="10" t="str"/>
      <x:c r="I4" s="10" t="str"/>
      <x:c r="J4" s="10" t="str"/>
      <x:c r="K4" s="10" t="str"/>
      <x:c r="L4" s="10" t="str"/>
      <x:c r="M4" s="10" t="str">
        <x:v>to_verify</x:v>
      </x:c>
      <x:c r="N4" s="10" t="str"/>
      <x:c r="O4" s="10" t="str">
        <x:v>$$$</x:v>
      </x:c>
      <x:c r="P4" s="10" t="str">
        <x:v>to_verify</x:v>
      </x:c>
      <x:c r="Q4" s="10" t="str">
        <x:v>Wi-Fi,Estacionamento,Restaurante,Piscina</x:v>
      </x:c>
      <x:c r="R4" s="10" t="str">
        <x:v>to_verify</x:v>
      </x:c>
      <x:c r="S4" s="10" t="n">
        <x:v>7.9</x:v>
      </x:c>
      <x:c r="T4" s="10" t="str">
        <x:v>Boa base potencial para roteiro com família ou viagem mais longa.</x:v>
      </x:c>
      <x:c r="U4" s="10" t="str">
        <x:v>draft</x:v>
      </x:c>
      <x:c r="V4" s="10" t="str">
        <x:v>to_verify</x:v>
      </x:c>
    </x:row>
  </x:sheetData>
  <x:dataValidations count="1">
    <x:dataValidation type="list" sqref="U2:U4">
      <x:formula1>"active,draft,review,inactive"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42" hidden="0" customWidth="1"/>
    <x:col min="5" max="5" width="14" hidden="0" customWidth="1"/>
    <x:col min="6" max="6" width="14" hidden="0" customWidth="1"/>
    <x:col min="7" max="7" width="28" hidden="0" customWidth="1"/>
    <x:col min="8" max="8" width="18" hidden="0" customWidth="1"/>
    <x:col min="9" max="9" width="18" hidden="0" customWidth="1"/>
    <x:col min="10" max="10" width="32" hidden="0" customWidth="1"/>
    <x:col min="11" max="11" width="32" hidden="0" customWidth="1"/>
    <x:col min="12" max="12" width="32" hidden="0" customWidth="1"/>
    <x:col min="13" max="13" width="18" hidden="0" customWidth="1"/>
    <x:col min="14" max="14" width="18" hidden="0" customWidth="1"/>
    <x:col min="15" max="15" width="24" hidden="0" customWidth="1"/>
    <x:col min="16" max="16" width="24" hidden="0" customWidth="1"/>
    <x:col min="17" max="17" width="18" hidden="0" customWidth="1"/>
    <x:col min="18" max="18" width="42" hidden="0" customWidth="1"/>
    <x:col min="19" max="19" width="14" hidden="0" customWidth="1"/>
    <x:col min="20" max="20" width="18" hidden="0" customWidth="1"/>
  </x:cols>
  <x:sheetData>
    <x:row r="1" ht="15" hidden="0" customHeight="1">
      <x:c r="A1" s="7" t="str">
        <x:v>id</x:v>
      </x:c>
      <x:c r="B1" s="7" t="str">
        <x:v>name</x:v>
      </x:c>
      <x:c r="C1" s="7" t="str">
        <x:v>slug</x:v>
      </x:c>
      <x:c r="D1" s="7" t="str">
        <x:v>description</x:v>
      </x:c>
      <x:c r="E1" s="7" t="str">
        <x:v>city</x:v>
      </x:c>
      <x:c r="F1" s="7" t="str">
        <x:v>country</x:v>
      </x:c>
      <x:c r="G1" s="7" t="str">
        <x:v>address</x:v>
      </x:c>
      <x:c r="H1" s="7" t="str">
        <x:v>latitude</x:v>
      </x:c>
      <x:c r="I1" s="7" t="str">
        <x:v>longitude</x:v>
      </x:c>
      <x:c r="J1" s="7" t="str">
        <x:v>google_maps_url</x:v>
      </x:c>
      <x:c r="K1" s="7" t="str">
        <x:v>instagram_url</x:v>
      </x:c>
      <x:c r="L1" s="7" t="str">
        <x:v>website_url</x:v>
      </x:c>
      <x:c r="M1" s="7" t="str">
        <x:v>whatsapp</x:v>
      </x:c>
      <x:c r="N1" s="7" t="str">
        <x:v>phone</x:v>
      </x:c>
      <x:c r="O1" s="7" t="str">
        <x:v>opening_hours</x:v>
      </x:c>
      <x:c r="P1" s="7" t="str">
        <x:v>locations</x:v>
      </x:c>
      <x:c r="Q1" s="7" t="str">
        <x:v>frontier_score</x:v>
      </x:c>
      <x:c r="R1" s="7" t="str">
        <x:v>frontier_note</x:v>
      </x:c>
      <x:c r="S1" s="7" t="str">
        <x:v>status</x:v>
      </x:c>
      <x:c r="T1" s="7" t="str">
        <x:v>last_verified_at</x:v>
      </x:c>
    </x:row>
    <x:row r="2" ht="26.399999618530273" hidden="0" customHeight="1">
      <x:c r="A2" s="10" t="str">
        <x:v>exchange-maxicambios</x:v>
      </x:c>
      <x:c r="B2" s="10" t="str">
        <x:v>Maxi Cambios</x:v>
      </x:c>
      <x:c r="C2" s="10" t="str">
        <x:v>maxi-cambios</x:v>
      </x:c>
      <x:c r="D2" s="10" t="str">
        <x:v>Casa de câmbio conhecida por operação em áreas de alto fluxo.</x:v>
      </x:c>
      <x:c r="E2" s="10" t="str">
        <x:v>Ciudad del Este</x:v>
      </x:c>
      <x:c r="F2" s="10" t="str">
        <x:v>Paraguai</x:v>
      </x:c>
      <x:c r="G2" s="10" t="str">
        <x:v>to_verify</x:v>
      </x:c>
      <x:c r="H2" s="10" t="str"/>
      <x:c r="I2" s="10" t="str"/>
      <x:c r="J2" s="10" t="str"/>
      <x:c r="K2" s="10" t="str"/>
      <x:c r="L2" s="10" t="str"/>
      <x:c r="M2" s="10" t="str">
        <x:v>to_verify</x:v>
      </x:c>
      <x:c r="N2" s="10" t="str"/>
      <x:c r="O2" s="10" t="str">
        <x:v>to_verify</x:v>
      </x:c>
      <x:c r="P2" s="10" t="str">
        <x:v>Microcentro</x:v>
      </x:c>
      <x:c r="Q2" s="10" t="n">
        <x:v>7.8</x:v>
      </x:c>
      <x:c r="R2" s="10" t="str">
        <x:v>Validar canais oficiais e horários antes de publicar.</x:v>
      </x:c>
      <x:c r="S2" s="10" t="str">
        <x:v>draft</x:v>
      </x:c>
      <x:c r="T2" s="10" t="str">
        <x:v>to_verify</x:v>
      </x:c>
    </x:row>
    <x:row r="3" ht="26.399999618530273" hidden="0" customHeight="1">
      <x:c r="A3" s="10" t="str">
        <x:v>exchange-bonanza</x:v>
      </x:c>
      <x:c r="B3" s="10" t="str">
        <x:v>Bonanza Cambios</x:v>
      </x:c>
      <x:c r="C3" s="10" t="str">
        <x:v>bonanza-cambios</x:v>
      </x:c>
      <x:c r="D3" s="10" t="str">
        <x:v>Ponto de câmbio para comparação de taxa e conveniência.</x:v>
      </x:c>
      <x:c r="E3" s="10" t="str">
        <x:v>Ciudad del Este</x:v>
      </x:c>
      <x:c r="F3" s="10" t="str">
        <x:v>Paraguai</x:v>
      </x:c>
      <x:c r="G3" s="10" t="str">
        <x:v>to_verify</x:v>
      </x:c>
      <x:c r="H3" s="10" t="str"/>
      <x:c r="I3" s="10" t="str"/>
      <x:c r="J3" s="10" t="str"/>
      <x:c r="K3" s="10" t="str"/>
      <x:c r="L3" s="10" t="str"/>
      <x:c r="M3" s="10" t="str">
        <x:v>to_verify</x:v>
      </x:c>
      <x:c r="N3" s="10" t="str"/>
      <x:c r="O3" s="10" t="str">
        <x:v>to_verify</x:v>
      </x:c>
      <x:c r="P3" s="10" t="str">
        <x:v>Microcentro</x:v>
      </x:c>
      <x:c r="Q3" s="10" t="n">
        <x:v>7.3</x:v>
      </x:c>
      <x:c r="R3" s="10" t="str">
        <x:v>Cadastrar somente após validar spread e reputação.</x:v>
      </x:c>
      <x:c r="S3" s="10" t="str">
        <x:v>draft</x:v>
      </x:c>
      <x:c r="T3" s="10" t="str">
        <x:v>to_verify</x:v>
      </x:c>
    </x:row>
    <x:row r="4" ht="26.399999618530273" hidden="0" customHeight="1">
      <x:c r="A4" s="10" t="str">
        <x:v>exchange-alberdi-cde</x:v>
      </x:c>
      <x:c r="B4" s="10" t="str">
        <x:v>Alberdi Cambios</x:v>
      </x:c>
      <x:c r="C4" s="10" t="str">
        <x:v>alberdi-cambios-cde</x:v>
      </x:c>
      <x:c r="D4" s="10" t="str">
        <x:v>Marca conhecida na região e candidata para linha de apoio ao viajante.</x:v>
      </x:c>
      <x:c r="E4" s="10" t="str">
        <x:v>Ciudad del Este</x:v>
      </x:c>
      <x:c r="F4" s="10" t="str">
        <x:v>Paraguai</x:v>
      </x:c>
      <x:c r="G4" s="10" t="str">
        <x:v>to_verify</x:v>
      </x:c>
      <x:c r="H4" s="10" t="str"/>
      <x:c r="I4" s="10" t="str"/>
      <x:c r="J4" s="10" t="str"/>
      <x:c r="K4" s="10" t="str"/>
      <x:c r="L4" s="10" t="str"/>
      <x:c r="M4" s="10" t="str">
        <x:v>to_verify</x:v>
      </x:c>
      <x:c r="N4" s="10" t="str"/>
      <x:c r="O4" s="10" t="str">
        <x:v>to_verify</x:v>
      </x:c>
      <x:c r="P4" s="10" t="str">
        <x:v>to_verify</x:v>
      </x:c>
      <x:c r="Q4" s="10" t="n">
        <x:v>7.6</x:v>
      </x:c>
      <x:c r="R4" s="10" t="str">
        <x:v>Linha inicial; completar endereços e janelas operacionais.</x:v>
      </x:c>
      <x:c r="S4" s="10" t="str">
        <x:v>draft</x:v>
      </x:c>
      <x:c r="T4" s="10" t="str">
        <x:v>to_verify</x:v>
      </x:c>
    </x:row>
  </x:sheetData>
  <x:dataValidations count="1">
    <x:dataValidation type="list" sqref="S2:S4">
      <x:formula1>"active,draft,review,inactive"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42" hidden="0" customWidth="1"/>
    <x:col min="5" max="5" width="14" hidden="0" customWidth="1"/>
    <x:col min="6" max="6" width="14" hidden="0" customWidth="1"/>
    <x:col min="7" max="7" width="28" hidden="0" customWidth="1"/>
    <x:col min="8" max="8" width="18" hidden="0" customWidth="1"/>
    <x:col min="9" max="9" width="18" hidden="0" customWidth="1"/>
    <x:col min="10" max="10" width="32" hidden="0" customWidth="1"/>
    <x:col min="11" max="11" width="18" hidden="0" customWidth="1"/>
    <x:col min="12" max="12" width="18" hidden="0" customWidth="1"/>
    <x:col min="13" max="13" width="24" hidden="0" customWidth="1"/>
    <x:col min="14" max="14" width="14" hidden="0" customWidth="1"/>
    <x:col min="15" max="15" width="14" hidden="0" customWidth="1"/>
    <x:col min="16" max="16" width="18" hidden="0" customWidth="1"/>
    <x:col min="17" max="17" width="18" hidden="0" customWidth="1"/>
    <x:col min="18" max="18" width="42" hidden="0" customWidth="1"/>
    <x:col min="19" max="19" width="14" hidden="0" customWidth="1"/>
    <x:col min="20" max="20" width="18" hidden="0" customWidth="1"/>
  </x:cols>
  <x:sheetData>
    <x:row r="1" ht="15" hidden="0" customHeight="1">
      <x:c r="A1" s="7" t="str">
        <x:v>id</x:v>
      </x:c>
      <x:c r="B1" s="7" t="str">
        <x:v>name</x:v>
      </x:c>
      <x:c r="C1" s="7" t="str">
        <x:v>slug</x:v>
      </x:c>
      <x:c r="D1" s="7" t="str">
        <x:v>description</x:v>
      </x:c>
      <x:c r="E1" s="7" t="str">
        <x:v>city</x:v>
      </x:c>
      <x:c r="F1" s="7" t="str">
        <x:v>country</x:v>
      </x:c>
      <x:c r="G1" s="7" t="str">
        <x:v>address</x:v>
      </x:c>
      <x:c r="H1" s="7" t="str">
        <x:v>latitude</x:v>
      </x:c>
      <x:c r="I1" s="7" t="str">
        <x:v>longitude</x:v>
      </x:c>
      <x:c r="J1" s="7" t="str">
        <x:v>google_maps_url</x:v>
      </x:c>
      <x:c r="K1" s="7" t="str">
        <x:v>whatsapp</x:v>
      </x:c>
      <x:c r="L1" s="7" t="str">
        <x:v>phone</x:v>
      </x:c>
      <x:c r="M1" s="7" t="str">
        <x:v>opening_hours</x:v>
      </x:c>
      <x:c r="N1" s="7" t="str">
        <x:v>price_range</x:v>
      </x:c>
      <x:c r="O1" s="7" t="str">
        <x:v>security_level</x:v>
      </x:c>
      <x:c r="P1" s="7" t="str">
        <x:v>covered</x:v>
      </x:c>
      <x:c r="Q1" s="7" t="str">
        <x:v>frontier_score</x:v>
      </x:c>
      <x:c r="R1" s="7" t="str">
        <x:v>frontier_note</x:v>
      </x:c>
      <x:c r="S1" s="7" t="str">
        <x:v>status</x:v>
      </x:c>
      <x:c r="T1" s="7" t="str">
        <x:v>last_verified_at</x:v>
      </x:c>
    </x:row>
    <x:row r="2" ht="26.399999618530273" hidden="0" customHeight="1">
      <x:c r="A2" s="10" t="str">
        <x:v>parking-shopping-paris</x:v>
      </x:c>
      <x:c r="B2" s="10" t="str">
        <x:v>Estacionamento Shopping Paris</x:v>
      </x:c>
      <x:c r="C2" s="10" t="str">
        <x:v>estacionamento-shopping-paris</x:v>
      </x:c>
      <x:c r="D2" s="10" t="str">
        <x:v>Base útil para operações no entorno do Shopping Paris e Cell Shop.</x:v>
      </x:c>
      <x:c r="E2" s="10" t="str">
        <x:v>Ciudad del Este</x:v>
      </x:c>
      <x:c r="F2" s="10" t="str">
        <x:v>Paraguai</x:v>
      </x:c>
      <x:c r="G2" s="10" t="str">
        <x:v>to_verify</x:v>
      </x:c>
      <x:c r="H2" s="10" t="str"/>
      <x:c r="I2" s="10" t="str"/>
      <x:c r="J2" s="10" t="str"/>
      <x:c r="K2" s="10" t="str"/>
      <x:c r="L2" s="10" t="str"/>
      <x:c r="M2" s="10" t="str">
        <x:v>to_verify</x:v>
      </x:c>
      <x:c r="N2" s="10" t="str">
        <x:v>$$</x:v>
      </x:c>
      <x:c r="O2" s="10" t="str">
        <x:v>Médio</x:v>
      </x:c>
      <x:c r="P2" s="10" t="str">
        <x:v>TRUE</x:v>
      </x:c>
      <x:c r="Q2" s="10" t="n">
        <x:v>7.9</x:v>
      </x:c>
      <x:c r="R2" s="10" t="str">
        <x:v>Boa base para tecnologia e primeira viagem.</x:v>
      </x:c>
      <x:c r="S2" s="10" t="str">
        <x:v>draft</x:v>
      </x:c>
      <x:c r="T2" s="10" t="str">
        <x:v>to_verify</x:v>
      </x:c>
    </x:row>
    <x:row r="3" ht="26.399999618530273" hidden="0" customHeight="1">
      <x:c r="A3" s="10" t="str">
        <x:v>parking-oasis-plaza</x:v>
      </x:c>
      <x:c r="B3" s="10" t="str">
        <x:v>Estacionamento Oasis Plaza</x:v>
      </x:c>
      <x:c r="C3" s="10" t="str">
        <x:v>estacionamento-oasis-plaza</x:v>
      </x:c>
      <x:c r="D3" s="10" t="str">
        <x:v>Opção com proposta de acesso mais confortável e circulação mais calma.</x:v>
      </x:c>
      <x:c r="E3" s="10" t="str">
        <x:v>Ciudad del Este</x:v>
      </x:c>
      <x:c r="F3" s="10" t="str">
        <x:v>Paraguai</x:v>
      </x:c>
      <x:c r="G3" s="10" t="str">
        <x:v>to_verify</x:v>
      </x:c>
      <x:c r="H3" s="10" t="str"/>
      <x:c r="I3" s="10" t="str"/>
      <x:c r="J3" s="10" t="str"/>
      <x:c r="K3" s="10" t="str"/>
      <x:c r="L3" s="10" t="str"/>
      <x:c r="M3" s="10" t="str">
        <x:v>to_verify</x:v>
      </x:c>
      <x:c r="N3" s="10" t="str">
        <x:v>$$</x:v>
      </x:c>
      <x:c r="O3" s="10" t="str">
        <x:v>Médio</x:v>
      </x:c>
      <x:c r="P3" s="10" t="str">
        <x:v>TRUE</x:v>
      </x:c>
      <x:c r="Q3" s="10" t="n">
        <x:v>7.5</x:v>
      </x:c>
      <x:c r="R3" s="10" t="str">
        <x:v>Interessante para quem quer menos atrito logístico.</x:v>
      </x:c>
      <x:c r="S3" s="10" t="str">
        <x:v>draft</x:v>
      </x:c>
      <x:c r="T3" s="10" t="str">
        <x:v>to_verify</x:v>
      </x:c>
    </x:row>
    <x:row r="4" ht="39.599998474121094" hidden="0" customHeight="1">
      <x:c r="A4" s="10" t="str">
        <x:v>parking-microcentro-economico</x:v>
      </x:c>
      <x:c r="B4" s="10" t="str">
        <x:v>Estacionamento Microcentro Econômico</x:v>
      </x:c>
      <x:c r="C4" s="10" t="str">
        <x:v>estacionamento-microcentro-economico</x:v>
      </x:c>
      <x:c r="D4" s="10" t="str">
        <x:v>Linha placeholder para mapear uma opção econômica próxima ao centro.</x:v>
      </x:c>
      <x:c r="E4" s="10" t="str">
        <x:v>Ciudad del Este</x:v>
      </x:c>
      <x:c r="F4" s="10" t="str">
        <x:v>Paraguai</x:v>
      </x:c>
      <x:c r="G4" s="10" t="str">
        <x:v>to_verify</x:v>
      </x:c>
      <x:c r="H4" s="10" t="str"/>
      <x:c r="I4" s="10" t="str"/>
      <x:c r="J4" s="10" t="str"/>
      <x:c r="K4" s="10" t="str"/>
      <x:c r="L4" s="10" t="str"/>
      <x:c r="M4" s="10" t="str">
        <x:v>to_verify</x:v>
      </x:c>
      <x:c r="N4" s="10" t="str">
        <x:v>$</x:v>
      </x:c>
      <x:c r="O4" s="10" t="str">
        <x:v>to_verify</x:v>
      </x:c>
      <x:c r="P4" s="10" t="str">
        <x:v>FALSE</x:v>
      </x:c>
      <x:c r="Q4" s="10" t="n">
        <x:v>6.5</x:v>
      </x:c>
      <x:c r="R4" s="10" t="str">
        <x:v>Substituir por estacionamento real assim que houver validação.</x:v>
      </x:c>
      <x:c r="S4" s="10" t="str">
        <x:v>draft</x:v>
      </x:c>
      <x:c r="T4" s="10" t="str">
        <x:v>to_verify</x:v>
      </x:c>
    </x:row>
  </x:sheetData>
  <x:dataValidations count="2">
    <x:dataValidation type="list" sqref="S2:S4">
      <x:formula1>"active,draft,review,inactive"</x:formula1>
    </x:dataValidation>
    <x:dataValidation type="list" sqref="P2:P4">
      <x:formula1>"TRUE,FALSE,to_verify"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</x:cols>
  <x:sheetData>
    <x:row r="1" ht="15" hidden="0" customHeight="1">
      <x:c r="A1" s="7" t="str">
        <x:v>id</x:v>
      </x:c>
      <x:c r="B1" s="7" t="str">
        <x:v>name</x:v>
      </x:c>
      <x:c r="C1" s="7" t="str">
        <x:v>slug</x:v>
      </x:c>
      <x:c r="D1" s="7" t="str">
        <x:v>type</x:v>
      </x:c>
      <x:c r="E1" s="7" t="str">
        <x:v>icon</x:v>
      </x:c>
      <x:c r="F1" s="7" t="str">
        <x:v>color</x:v>
      </x:c>
      <x:c r="G1" s="7" t="str">
        <x:v>description</x:v>
      </x:c>
      <x:c r="H1" s="7" t="str">
        <x:v>is_active</x:v>
      </x:c>
      <x:c r="I1" s="7" t="str">
        <x:v>order</x:v>
      </x:c>
    </x:row>
    <x:row r="2" ht="15" hidden="0" customHeight="1">
      <x:c r="A2" s="10" t="str">
        <x:v>cat-tecnologia</x:v>
      </x:c>
      <x:c r="B2" s="10" t="str">
        <x:v>Tecnologia</x:v>
      </x:c>
      <x:c r="C2" s="10" t="str">
        <x:v>tecnologia</x:v>
      </x:c>
      <x:c r="D2" s="10" t="str">
        <x:v>store</x:v>
      </x:c>
      <x:c r="E2" s="10" t="str">
        <x:v>Smartphone</x:v>
      </x:c>
      <x:c r="F2" s="10" t="str">
        <x:v>#0EA5E9</x:v>
      </x:c>
      <x:c r="G2" s="10" t="str">
        <x:v>Eletrônicos, celulares e acessórios.</x:v>
      </x:c>
      <x:c r="H2" s="10" t="str">
        <x:v>TRUE</x:v>
      </x:c>
      <x:c r="I2" s="10" t="n">
        <x:v>1</x:v>
      </x:c>
    </x:row>
    <x:row r="3" ht="15" hidden="0" customHeight="1">
      <x:c r="A3" s="10" t="str">
        <x:v>cat-perfumes</x:v>
      </x:c>
      <x:c r="B3" s="10" t="str">
        <x:v>Perfumes</x:v>
      </x:c>
      <x:c r="C3" s="10" t="str">
        <x:v>perfumes</x:v>
      </x:c>
      <x:c r="D3" s="10" t="str">
        <x:v>store</x:v>
      </x:c>
      <x:c r="E3" s="10" t="str">
        <x:v>Sparkles</x:v>
      </x:c>
      <x:c r="F3" s="10" t="str">
        <x:v>#EC4899</x:v>
      </x:c>
      <x:c r="G3" s="10" t="str">
        <x:v>Perfumes, cosméticos e beleza.</x:v>
      </x:c>
      <x:c r="H3" s="10" t="str">
        <x:v>TRUE</x:v>
      </x:c>
      <x:c r="I3" s="10" t="n">
        <x:v>2</x:v>
      </x:c>
    </x:row>
    <x:row r="4" ht="15" hidden="0" customHeight="1">
      <x:c r="A4" s="10" t="str">
        <x:v>cat-casa</x:v>
      </x:c>
      <x:c r="B4" s="10" t="str">
        <x:v>Casa</x:v>
      </x:c>
      <x:c r="C4" s="10" t="str">
        <x:v>casa</x:v>
      </x:c>
      <x:c r="D4" s="10" t="str">
        <x:v>store</x:v>
      </x:c>
      <x:c r="E4" s="10" t="str">
        <x:v>Home</x:v>
      </x:c>
      <x:c r="F4" s="10" t="str">
        <x:v>#F59E0B</x:v>
      </x:c>
      <x:c r="G4" s="10" t="str">
        <x:v>Utilidades, decoração e enxoval.</x:v>
      </x:c>
      <x:c r="H4" s="10" t="str">
        <x:v>TRUE</x:v>
      </x:c>
      <x:c r="I4" s="10" t="n">
        <x:v>3</x:v>
      </x:c>
    </x:row>
    <x:row r="5" ht="15" hidden="0" customHeight="1">
      <x:c r="A5" s="10" t="str">
        <x:v>cat-games</x:v>
      </x:c>
      <x:c r="B5" s="10" t="str">
        <x:v>Games</x:v>
      </x:c>
      <x:c r="C5" s="10" t="str">
        <x:v>games</x:v>
      </x:c>
      <x:c r="D5" s="10" t="str">
        <x:v>store</x:v>
      </x:c>
      <x:c r="E5" s="10" t="str">
        <x:v>Gamepad2</x:v>
      </x:c>
      <x:c r="F5" s="10" t="str">
        <x:v>#8B5CF6</x:v>
      </x:c>
      <x:c r="G5" s="10" t="str">
        <x:v>Consoles, jogos e periféricos.</x:v>
      </x:c>
      <x:c r="H5" s="10" t="str">
        <x:v>TRUE</x:v>
      </x:c>
      <x:c r="I5" s="10" t="n">
        <x:v>4</x:v>
      </x:c>
    </x:row>
    <x:row r="6" ht="15" hidden="0" customHeight="1">
      <x:c r="A6" s="10" t="str">
        <x:v>cat-moda</x:v>
      </x:c>
      <x:c r="B6" s="10" t="str">
        <x:v>Moda</x:v>
      </x:c>
      <x:c r="C6" s="10" t="str">
        <x:v>moda</x:v>
      </x:c>
      <x:c r="D6" s="10" t="str">
        <x:v>store</x:v>
      </x:c>
      <x:c r="E6" s="10" t="str">
        <x:v>Shirt</x:v>
      </x:c>
      <x:c r="F6" s="10" t="str">
        <x:v>#FB7185</x:v>
      </x:c>
      <x:c r="G6" s="10" t="str">
        <x:v>Roupas, tênis e acessórios.</x:v>
      </x:c>
      <x:c r="H6" s="10" t="str">
        <x:v>TRUE</x:v>
      </x:c>
      <x:c r="I6" s="10" t="n">
        <x:v>5</x:v>
      </x:c>
    </x:row>
    <x:row r="7" ht="15" hidden="0" customHeight="1">
      <x:c r="A7" s="10" t="str">
        <x:v>cat-moto</x:v>
      </x:c>
      <x:c r="B7" s="10" t="str">
        <x:v>Moto</x:v>
      </x:c>
      <x:c r="C7" s="10" t="str">
        <x:v>moto</x:v>
      </x:c>
      <x:c r="D7" s="10" t="str">
        <x:v>store</x:v>
      </x:c>
      <x:c r="E7" s="10" t="str">
        <x:v>Bike</x:v>
      </x:c>
      <x:c r="F7" s="10" t="str">
        <x:v>#65A30D</x:v>
      </x:c>
      <x:c r="G7" s="10" t="str">
        <x:v>Peças e acessórios para moto.</x:v>
      </x:c>
      <x:c r="H7" s="10" t="str">
        <x:v>TRUE</x:v>
      </x:c>
      <x:c r="I7" s="10" t="n">
        <x:v>6</x:v>
      </x:c>
    </x:row>
    <x:row r="8" ht="15" hidden="0" customHeight="1">
      <x:c r="A8" s="10" t="str">
        <x:v>cat-automotivo</x:v>
      </x:c>
      <x:c r="B8" s="10" t="str">
        <x:v>Automotivo</x:v>
      </x:c>
      <x:c r="C8" s="10" t="str">
        <x:v>automotivo</x:v>
      </x:c>
      <x:c r="D8" s="10" t="str">
        <x:v>store</x:v>
      </x:c>
      <x:c r="E8" s="10" t="str">
        <x:v>Car</x:v>
      </x:c>
      <x:c r="F8" s="10" t="str">
        <x:v>#475569</x:v>
      </x:c>
      <x:c r="G8" s="10" t="str">
        <x:v>Peças, som e acessórios automotivos.</x:v>
      </x:c>
      <x:c r="H8" s="10" t="str">
        <x:v>TRUE</x:v>
      </x:c>
      <x:c r="I8" s="10" t="n">
        <x:v>7</x:v>
      </x:c>
    </x:row>
    <x:row r="9" ht="15" hidden="0" customHeight="1">
      <x:c r="A9" s="10" t="str">
        <x:v>cat-gastronomia</x:v>
      </x:c>
      <x:c r="B9" s="10" t="str">
        <x:v>Gastronomia</x:v>
      </x:c>
      <x:c r="C9" s="10" t="str">
        <x:v>gastronomia</x:v>
      </x:c>
      <x:c r="D9" s="10" t="str">
        <x:v>restaurant</x:v>
      </x:c>
      <x:c r="E9" s="10" t="str">
        <x:v>UtensilsCrossed</x:v>
      </x:c>
      <x:c r="F9" s="10" t="str">
        <x:v>#F97316</x:v>
      </x:c>
      <x:c r="G9" s="10" t="str">
        <x:v>Restaurantes, cafés e pausas de rota.</x:v>
      </x:c>
      <x:c r="H9" s="10" t="str">
        <x:v>TRUE</x:v>
      </x:c>
      <x:c r="I9" s="10" t="n">
        <x:v>8</x:v>
      </x:c>
    </x:row>
    <x:row r="10" ht="15" hidden="0" customHeight="1">
      <x:c r="A10" s="10" t="str">
        <x:v>cat-hoteis</x:v>
      </x:c>
      <x:c r="B10" s="10" t="str">
        <x:v>Hotéis</x:v>
      </x:c>
      <x:c r="C10" s="10" t="str">
        <x:v>hoteis</x:v>
      </x:c>
      <x:c r="D10" s="10" t="str">
        <x:v>hotel</x:v>
      </x:c>
      <x:c r="E10" s="10" t="str">
        <x:v>Hotel</x:v>
      </x:c>
      <x:c r="F10" s="10" t="str">
        <x:v>#64748B</x:v>
      </x:c>
      <x:c r="G10" s="10" t="str">
        <x:v>Hospedagens de apoio na cidade.</x:v>
      </x:c>
      <x:c r="H10" s="10" t="str">
        <x:v>TRUE</x:v>
      </x:c>
      <x:c r="I10" s="10" t="n">
        <x:v>9</x:v>
      </x:c>
    </x:row>
    <x:row r="11" ht="15" hidden="0" customHeight="1">
      <x:c r="A11" s="10" t="str">
        <x:v>cat-cambio</x:v>
      </x:c>
      <x:c r="B11" s="10" t="str">
        <x:v>Câmbio</x:v>
      </x:c>
      <x:c r="C11" s="10" t="str">
        <x:v>cambio</x:v>
      </x:c>
      <x:c r="D11" s="10" t="str">
        <x:v>exchange_house</x:v>
      </x:c>
      <x:c r="E11" s="10" t="str">
        <x:v>BadgeDollarSign</x:v>
      </x:c>
      <x:c r="F11" s="10" t="str">
        <x:v>#10B981</x:v>
      </x:c>
      <x:c r="G11" s="10" t="str">
        <x:v>Casas de câmbio e serviços de moeda.</x:v>
      </x:c>
      <x:c r="H11" s="10" t="str">
        <x:v>TRUE</x:v>
      </x:c>
      <x:c r="I11" s="10" t="n">
        <x:v>10</x:v>
      </x:c>
    </x:row>
    <x:row r="12" ht="15" hidden="0" customHeight="1">
      <x:c r="A12" s="10" t="str">
        <x:v>cat-estacionamento</x:v>
      </x:c>
      <x:c r="B12" s="10" t="str">
        <x:v>Estacionamento</x:v>
      </x:c>
      <x:c r="C12" s="10" t="str">
        <x:v>estacionamento</x:v>
      </x:c>
      <x:c r="D12" s="10" t="str">
        <x:v>parking</x:v>
      </x:c>
      <x:c r="E12" s="10" t="str">
        <x:v>SquareParking</x:v>
      </x:c>
      <x:c r="F12" s="10" t="str">
        <x:v>#0F766E</x:v>
      </x:c>
      <x:c r="G12" s="10" t="str">
        <x:v>Bases de estacionamento para compras e logística.</x:v>
      </x:c>
      <x:c r="H12" s="10" t="str">
        <x:v>TRUE</x:v>
      </x:c>
      <x:c r="I12" s="10" t="n">
        <x:v>11</x:v>
      </x:c>
    </x:row>
    <x:row r="13" ht="15" hidden="0" customHeight="1">
      <x:c r="A13" s="10" t="str">
        <x:v>cat-atacado</x:v>
      </x:c>
      <x:c r="B13" s="10" t="str">
        <x:v>Atacado</x:v>
      </x:c>
      <x:c r="C13" s="10" t="str">
        <x:v>atacado</x:v>
      </x:c>
      <x:c r="D13" s="10" t="str">
        <x:v>supplier</x:v>
      </x:c>
      <x:c r="E13" s="10" t="str">
        <x:v>Boxes</x:v>
      </x:c>
      <x:c r="F13" s="10" t="str">
        <x:v>#CA8A04</x:v>
      </x:c>
      <x:c r="G13" s="10" t="str">
        <x:v>Compras de volume e revenda.</x:v>
      </x:c>
      <x:c r="H13" s="10" t="str">
        <x:v>TRUE</x:v>
      </x:c>
      <x:c r="I13" s="10" t="n">
        <x:v>12</x:v>
      </x:c>
    </x:row>
    <x:row r="14" ht="15" hidden="0" customHeight="1">
      <x:c r="A14" s="10" t="str">
        <x:v>cat-primeira-viagem</x:v>
      </x:c>
      <x:c r="B14" s="10" t="str">
        <x:v>Primeira Viagem</x:v>
      </x:c>
      <x:c r="C14" s="10" t="str">
        <x:v>primeira-viagem</x:v>
      </x:c>
      <x:c r="D14" s="10" t="str">
        <x:v>collection</x:v>
      </x:c>
      <x:c r="E14" s="10" t="str">
        <x:v>Compass</x:v>
      </x:c>
      <x:c r="F14" s="10" t="str">
        <x:v>#2563EB</x:v>
      </x:c>
      <x:c r="G14" s="10" t="str">
        <x:v>Curadoria para quem vai à fronteira pela primeira vez.</x:v>
      </x:c>
      <x:c r="H14" s="10" t="str">
        <x:v>TRUE</x:v>
      </x:c>
      <x:c r="I14" s="10" t="n">
        <x:v>13</x:v>
      </x:c>
    </x:row>
  </x:sheetData>
  <x:dataValidations count="1">
    <x:dataValidation type="list" sqref="H2:H14">
      <x:formula1>"TRUE,FALSE,to_verify"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42" hidden="0" customWidth="1"/>
    <x:col min="5" max="5" width="42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8" hidden="0" customWidth="1"/>
  </x:cols>
  <x:sheetData>
    <x:row r="1" ht="15" hidden="0" customHeight="1">
      <x:c r="A1" s="7" t="str">
        <x:v>id</x:v>
      </x:c>
      <x:c r="B1" s="7" t="str">
        <x:v>title</x:v>
      </x:c>
      <x:c r="C1" s="7" t="str">
        <x:v>slug</x:v>
      </x:c>
      <x:c r="D1" s="7" t="str">
        <x:v>description</x:v>
      </x:c>
      <x:c r="E1" s="7" t="str">
        <x:v>objective</x:v>
      </x:c>
      <x:c r="F1" s="7" t="str">
        <x:v>icon</x:v>
      </x:c>
      <x:c r="G1" s="7" t="str">
        <x:v>cover_image</x:v>
      </x:c>
      <x:c r="H1" s="7" t="str">
        <x:v>is_premium</x:v>
      </x:c>
      <x:c r="I1" s="7" t="str">
        <x:v>status</x:v>
      </x:c>
      <x:c r="J1" s="7" t="str">
        <x:v>order</x:v>
      </x:c>
    </x:row>
    <x:row r="2" ht="26.399999618530273" hidden="0" customHeight="1">
      <x:c r="A2" s="10" t="str">
        <x:v>collection-missao-apple</x:v>
      </x:c>
      <x:c r="B2" s="10" t="str">
        <x:v>Missão Apple</x:v>
      </x:c>
      <x:c r="C2" s="10" t="str">
        <x:v>missao-apple</x:v>
      </x:c>
      <x:c r="D2" s="10" t="str">
        <x:v>Rota e curadoria para quem busca iPhone, Apple Watch e acessórios.</x:v>
      </x:c>
      <x:c r="E2" s="10" t="str">
        <x:v>Comprar itens Apple com mais segurança e comparação rápida.</x:v>
      </x:c>
      <x:c r="F2" s="10" t="str">
        <x:v>Smartphone</x:v>
      </x:c>
      <x:c r="G2" s="10" t="str"/>
      <x:c r="H2" s="10" t="str">
        <x:v>TRUE</x:v>
      </x:c>
      <x:c r="I2" s="10" t="str">
        <x:v>draft</x:v>
      </x:c>
      <x:c r="J2" s="10" t="n">
        <x:v>1</x:v>
      </x:c>
    </x:row>
    <x:row r="3" ht="26.399999618530273" hidden="0" customHeight="1">
      <x:c r="A3" s="10" t="str">
        <x:v>collection-missao-perfumes</x:v>
      </x:c>
      <x:c r="B3" s="10" t="str">
        <x:v>Missão Perfumes</x:v>
      </x:c>
      <x:c r="C3" s="10" t="str">
        <x:v>missao-perfumes</x:v>
      </x:c>
      <x:c r="D3" s="10" t="str">
        <x:v>Seleção de lojas para fragrâncias e cosméticos importados.</x:v>
      </x:c>
      <x:c r="E3" s="10" t="str">
        <x:v>Reduzir risco de compra e acelerar decisão em perfumaria.</x:v>
      </x:c>
      <x:c r="F3" s="10" t="str">
        <x:v>Sparkles</x:v>
      </x:c>
      <x:c r="G3" s="10" t="str"/>
      <x:c r="H3" s="10" t="str">
        <x:v>FALSE</x:v>
      </x:c>
      <x:c r="I3" s="10" t="str">
        <x:v>draft</x:v>
      </x:c>
      <x:c r="J3" s="10" t="n">
        <x:v>2</x:v>
      </x:c>
    </x:row>
    <x:row r="4" ht="26.399999618530273" hidden="0" customHeight="1">
      <x:c r="A4" s="10" t="str">
        <x:v>collection-missao-gamer</x:v>
      </x:c>
      <x:c r="B4" s="10" t="str">
        <x:v>Missão Gamer</x:v>
      </x:c>
      <x:c r="C4" s="10" t="str">
        <x:v>missao-gamer</x:v>
      </x:c>
      <x:c r="D4" s="10" t="str">
        <x:v>Mapa inicial para consoles, acessórios e presentes gamer.</x:v>
      </x:c>
      <x:c r="E4" s="10" t="str">
        <x:v>Ir direto ao que importa para compras gamer.</x:v>
      </x:c>
      <x:c r="F4" s="10" t="str">
        <x:v>Gamepad2</x:v>
      </x:c>
      <x:c r="G4" s="10" t="str"/>
      <x:c r="H4" s="10" t="str">
        <x:v>FALSE</x:v>
      </x:c>
      <x:c r="I4" s="10" t="str">
        <x:v>draft</x:v>
      </x:c>
      <x:c r="J4" s="10" t="n">
        <x:v>3</x:v>
      </x:c>
    </x:row>
    <x:row r="5" ht="26.399999618530273" hidden="0" customHeight="1">
      <x:c r="A5" s="10" t="str">
        <x:v>collection-missao-casa-nova</x:v>
      </x:c>
      <x:c r="B5" s="10" t="str">
        <x:v>Missão Casa Nova</x:v>
      </x:c>
      <x:c r="C5" s="10" t="str">
        <x:v>missao-casa-nova</x:v>
      </x:c>
      <x:c r="D5" s="10" t="str">
        <x:v>Itens de casa, enxoval e utilidades em rota dedicada.</x:v>
      </x:c>
      <x:c r="E5" s="10" t="str">
        <x:v>Montar uma compra funcional para casa e presenteáveis.</x:v>
      </x:c>
      <x:c r="F5" s="10" t="str">
        <x:v>Home</x:v>
      </x:c>
      <x:c r="G5" s="10" t="str"/>
      <x:c r="H5" s="10" t="str">
        <x:v>FALSE</x:v>
      </x:c>
      <x:c r="I5" s="10" t="str">
        <x:v>draft</x:v>
      </x:c>
      <x:c r="J5" s="10" t="n">
        <x:v>4</x:v>
      </x:c>
    </x:row>
    <x:row r="6" ht="26.399999618530273" hidden="0" customHeight="1">
      <x:c r="A6" s="10" t="str">
        <x:v>collection-missao-revenda</x:v>
      </x:c>
      <x:c r="B6" s="10" t="str">
        <x:v>Missão Revenda</x:v>
      </x:c>
      <x:c r="C6" s="10" t="str">
        <x:v>missao-revenda</x:v>
      </x:c>
      <x:c r="D6" s="10" t="str">
        <x:v>Lojas e fornecedores para quem compra com olhar de margem.</x:v>
      </x:c>
      <x:c r="E6" s="10" t="str">
        <x:v>Priorizar giro, atacado e compras orientadas por revenda.</x:v>
      </x:c>
      <x:c r="F6" s="10" t="str">
        <x:v>TrendingUp</x:v>
      </x:c>
      <x:c r="G6" s="10" t="str"/>
      <x:c r="H6" s="10" t="str">
        <x:v>TRUE</x:v>
      </x:c>
      <x:c r="I6" s="10" t="str">
        <x:v>draft</x:v>
      </x:c>
      <x:c r="J6" s="10" t="n">
        <x:v>5</x:v>
      </x:c>
    </x:row>
    <x:row r="7" ht="26.399999618530273" hidden="0" customHeight="1">
      <x:c r="A7" s="10" t="str">
        <x:v>collection-primeira-viagem</x:v>
      </x:c>
      <x:c r="B7" s="10" t="str">
        <x:v>Primeira Viagem</x:v>
      </x:c>
      <x:c r="C7" s="10" t="str">
        <x:v>primeira-viagem</x:v>
      </x:c>
      <x:c r="D7" s="10" t="str">
        <x:v>Curadoria para atravessar melhor e errar menos na primeira ida.</x:v>
      </x:c>
      <x:c r="E7" s="10" t="str">
        <x:v>Dar clareza e segurança nas primeiras 2 horas de uso.</x:v>
      </x:c>
      <x:c r="F7" s="10" t="str">
        <x:v>Compass</x:v>
      </x:c>
      <x:c r="G7" s="10" t="str"/>
      <x:c r="H7" s="10" t="str">
        <x:v>FALSE</x:v>
      </x:c>
      <x:c r="I7" s="10" t="str">
        <x:v>draft</x:v>
      </x:c>
      <x:c r="J7" s="10" t="n">
        <x:v>6</x:v>
      </x:c>
    </x:row>
    <x:row r="8" ht="26.399999618530273" hidden="0" customHeight="1">
      <x:c r="A8" s="10" t="str">
        <x:v>collection-presentes-baratos</x:v>
      </x:c>
      <x:c r="B8" s="10" t="str">
        <x:v>Presentes Baratos</x:v>
      </x:c>
      <x:c r="C8" s="10" t="str">
        <x:v>presentes-baratos</x:v>
      </x:c>
      <x:c r="D8" s="10" t="str">
        <x:v>Ideias rápidas para presentes com boa percepção de valor.</x:v>
      </x:c>
      <x:c r="E8" s="10" t="str">
        <x:v>Encontrar itens presenteáveis sem dispersão.</x:v>
      </x:c>
      <x:c r="F8" s="10" t="str">
        <x:v>Gift</x:v>
      </x:c>
      <x:c r="G8" s="10" t="str"/>
      <x:c r="H8" s="10" t="str">
        <x:v>FALSE</x:v>
      </x:c>
      <x:c r="I8" s="10" t="str">
        <x:v>draft</x:v>
      </x:c>
      <x:c r="J8" s="10" t="n">
        <x:v>7</x:v>
      </x:c>
    </x:row>
    <x:row r="9" ht="26.399999618530273" hidden="0" customHeight="1">
      <x:c r="A9" s="10" t="str">
        <x:v>collection-compras-em-familia</x:v>
      </x:c>
      <x:c r="B9" s="10" t="str">
        <x:v>Compras em Família</x:v>
      </x:c>
      <x:c r="C9" s="10" t="str">
        <x:v>compras-em-familia</x:v>
      </x:c>
      <x:c r="D9" s="10" t="str">
        <x:v>Rota mais confortável para quem viaja com família.</x:v>
      </x:c>
      <x:c r="E9" s="10" t="str">
        <x:v>Equilibrar compra, logística, pausas e conforto.</x:v>
      </x:c>
      <x:c r="F9" s="10" t="str">
        <x:v>Users</x:v>
      </x:c>
      <x:c r="G9" s="10" t="str"/>
      <x:c r="H9" s="10" t="str">
        <x:v>FALSE</x:v>
      </x:c>
      <x:c r="I9" s="10" t="str">
        <x:v>draft</x:v>
      </x:c>
      <x:c r="J9" s="10" t="n">
        <x:v>8</x:v>
      </x:c>
    </x:row>
    <x:row r="10" ht="26.399999618530273" hidden="0" customHeight="1">
      <x:c r="A10" s="10" t="str">
        <x:v>collection-rota-economica</x:v>
      </x:c>
      <x:c r="B10" s="10" t="str">
        <x:v>Rota Econômica</x:v>
      </x:c>
      <x:c r="C10" s="10" t="str">
        <x:v>rota-economica</x:v>
      </x:c>
      <x:c r="D10" s="10" t="str">
        <x:v>Seleção pensada para quem quer comprar com atenção máxima ao preço.</x:v>
      </x:c>
      <x:c r="E10" s="10" t="str">
        <x:v>Maximizar economia sem virar caos operacional.</x:v>
      </x:c>
      <x:c r="F10" s="10" t="str">
        <x:v>Wallet</x:v>
      </x:c>
      <x:c r="G10" s="10" t="str"/>
      <x:c r="H10" s="10" t="str">
        <x:v>FALSE</x:v>
      </x:c>
      <x:c r="I10" s="10" t="str">
        <x:v>draft</x:v>
      </x:c>
      <x:c r="J10" s="10" t="n">
        <x:v>9</x:v>
      </x:c>
    </x:row>
    <x:row r="11" ht="26.399999618530273" hidden="0" customHeight="1">
      <x:c r="A11" s="10" t="str">
        <x:v>collection-rota-premium</x:v>
      </x:c>
      <x:c r="B11" s="10" t="str">
        <x:v>Rota Premium</x:v>
      </x:c>
      <x:c r="C11" s="10" t="str">
        <x:v>rota-premium</x:v>
      </x:c>
      <x:c r="D11" s="10" t="str">
        <x:v>Percurso com foco em experiência, conforto e estrutura.</x:v>
      </x:c>
      <x:c r="E11" s="10" t="str">
        <x:v>Atender quem valoriza segurança, ambiente e conveniência.</x:v>
      </x:c>
      <x:c r="F11" s="10" t="str">
        <x:v>Crown</x:v>
      </x:c>
      <x:c r="G11" s="10" t="str"/>
      <x:c r="H11" s="10" t="str">
        <x:v>TRUE</x:v>
      </x:c>
      <x:c r="I11" s="10" t="str">
        <x:v>draft</x:v>
      </x:c>
      <x:c r="J11" s="10" t="n">
        <x:v>10</x:v>
      </x:c>
    </x:row>
  </x:sheetData>
  <x:dataValidations count="2">
    <x:dataValidation type="list" sqref="I2:I11">
      <x:formula1>"active,draft,review,inactive"</x:formula1>
    </x:dataValidation>
    <x:dataValidation type="list" sqref="H2:H11">
      <x:formula1>"TRUE,FALSE,to_verify"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8" hidden="0" customWidth="1"/>
    <x:col min="4" max="4" width="14" hidden="0" customWidth="1"/>
  </x:cols>
  <x:sheetData>
    <x:row r="1">
      <x:c r="A1" s="17" t="str">
        <x:v>Frontier Atlas Master Data</x:v>
      </x:c>
      <x:c r="B1" s="13" t="str"/>
      <x:c r="C1" s="13" t="str"/>
      <x:c r="D1" s="13" t="str"/>
    </x:row>
    <x:row r="2">
      <x:c r="A2" s="19" t="str">
        <x:v>Arquivo</x:v>
      </x:c>
      <x:c r="B2" s="19" t="str">
        <x:v>Uso</x:v>
      </x:c>
      <x:c r="C2" s="19" t="str">
        <x:v>Observação</x:v>
      </x:c>
      <x:c r="D2" s="19" t="str">
        <x:v>Status</x:v>
      </x:c>
    </x:row>
    <x:row r="3">
      <x:c r="A3" s="13" t="str">
        <x:v>stores</x:v>
      </x:c>
      <x:c r="B3" s="13" t="str">
        <x:v>Lojas e shoppings</x:v>
      </x:c>
      <x:c r="C3" s="13" t="str">
        <x:v>Incluir contatos reais somente após validação</x:v>
      </x:c>
      <x:c r="D3" s="13" t="str">
        <x:v>active</x:v>
      </x:c>
    </x:row>
    <x:row r="4">
      <x:c r="A4" s="13" t="str">
        <x:v>suppliers</x:v>
      </x:c>
      <x:c r="B4" s="13" t="str">
        <x:v>Fornecedores e atacado</x:v>
      </x:c>
      <x:c r="C4" s="13" t="str">
        <x:v>Premium por padrão quando não houver validação pública</x:v>
      </x:c>
      <x:c r="D4" s="13" t="str">
        <x:v>active</x:v>
      </x:c>
    </x:row>
    <x:row r="5">
      <x:c r="A5" s="13" t="str">
        <x:v>restaurants</x:v>
      </x:c>
      <x:c r="B5" s="13" t="str">
        <x:v>Restaurantes e cafés</x:v>
      </x:c>
      <x:c r="C5" s="13" t="str">
        <x:v>Bom para rotas e experiência do usuário</x:v>
      </x:c>
      <x:c r="D5" s="13" t="str">
        <x:v>active</x:v>
      </x:c>
    </x:row>
    <x:row r="6">
      <x:c r="A6" s="13" t="str">
        <x:v>hotels</x:v>
      </x:c>
      <x:c r="B6" s="13" t="str">
        <x:v>Hospedagens</x:v>
      </x:c>
      <x:c r="C6" s="13" t="str">
        <x:v>Usar para roteiros com família e viagens longas</x:v>
      </x:c>
      <x:c r="D6" s="13" t="str">
        <x:v>active</x:v>
      </x:c>
    </x:row>
    <x:row r="7">
      <x:c r="A7" s="13" t="str">
        <x:v>exchange_houses</x:v>
      </x:c>
      <x:c r="B7" s="13" t="str">
        <x:v>Casas de câmbio</x:v>
      </x:c>
      <x:c r="C7" s="13" t="str">
        <x:v>Validar horários e spread antes de publicar</x:v>
      </x:c>
      <x:c r="D7" s="13" t="str">
        <x:v>active</x:v>
      </x:c>
    </x:row>
    <x:row r="8">
      <x:c r="A8" s="13" t="str">
        <x:v>parking</x:v>
      </x:c>
      <x:c r="B8" s="13" t="str">
        <x:v>Estacionamentos</x:v>
      </x:c>
      <x:c r="C8" s="13" t="str">
        <x:v>Útil para logística e primeira viagem</x:v>
      </x:c>
      <x:c r="D8" s="13" t="str">
        <x:v>active</x:v>
      </x:c>
    </x:row>
    <x:row r="9">
      <x:c r="A9" s="13" t="str">
        <x:v>categories</x:v>
      </x:c>
      <x:c r="B9" s="13" t="str">
        <x:v>Taxonomia base</x:v>
      </x:c>
      <x:c r="C9" s="13" t="str">
        <x:v>Serve como seed inicial</x:v>
      </x:c>
      <x:c r="D9" s="13" t="str">
        <x:v>active</x:v>
      </x:c>
    </x:row>
    <x:row r="10">
      <x:c r="A10" s="13" t="str">
        <x:v>collections</x:v>
      </x:c>
      <x:c r="B10" s="13" t="str">
        <x:v>Missões e rotas</x:v>
      </x:c>
      <x:c r="C10" s="13" t="str">
        <x:v>Base para coleções premium e públicas</x:v>
      </x:c>
      <x:c r="D10" s="13" t="str">
        <x:v>active</x:v>
      </x:c>
    </x:row>
    <x:row r="11">
      <x:c r="A11" s="13" t="str"/>
      <x:c r="B11" s="13" t="str"/>
      <x:c r="C11" s="13" t="str"/>
      <x:c r="D11" s="13" t="str"/>
    </x:row>
    <x:row r="12">
      <x:c r="A12" s="13" t="str">
        <x:v>Regras-chave</x:v>
      </x:c>
      <x:c r="B12" s="13" t="str">
        <x:v>Slugs em minúsculo sem acento</x:v>
      </x:c>
      <x:c r="C12" s="13" t="str">
        <x:v>Booleanos TRUE/FALSE</x:v>
      </x:c>
      <x:c r="D12" s="13" t="str">
        <x:v>active</x:v>
      </x:c>
    </x:row>
    <x:row r="13">
      <x:c r="A13" s="13" t="str">
        <x:v>Regras-chave</x:v>
      </x:c>
      <x:c r="B13" s="13" t="str">
        <x:v>Campos multi-valor separados por vírgula</x:v>
      </x:c>
      <x:c r="C13" s="13" t="str">
        <x:v>Status: active,draft,review,inactive</x:v>
      </x:c>
      <x:c r="D13" s="13" t="str">
        <x:v>active</x:v>
      </x:c>
    </x:row>
    <x:row r="14">
      <x:c r="A14" s="13" t="str">
        <x:v>Regras-chave</x:v>
      </x:c>
      <x:c r="B14" s="13" t="str">
        <x:v>Sem inventar contatos; usar to_verify quando necessário</x:v>
      </x:c>
      <x:c r="C14" s="13" t="str">
        <x:v>Notas individuais de 0 a 5</x:v>
      </x:c>
      <x:c r="D14" s="13" t="str">
        <x:v>active</x:v>
      </x:c>
    </x:row>
  </x:sheetData>
  <x:mergeCells>
    <x:mergeCell ref="A1:D1"/>
  </x:mergeCells>
  <x:pageMargins left="0.7" right="0.7" top="0.75" bottom="0.75" header="0.3" footer="0.3"/>
</x:worksheet>
</file>