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ttpdata\bkr\"/>
    </mc:Choice>
  </mc:AlternateContent>
  <xr:revisionPtr revIDLastSave="0" documentId="13_ncr:1_{8CF6A8AC-4B7C-4D16-9D57-666FDFCE4C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st-know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<sst xmlns="http://schemas.openxmlformats.org/spreadsheetml/2006/main" count="19443" uniqueCount="9746">
  <si>
    <t>a280_n1395_bounded-strongly-corr_01</t>
  </si>
  <si>
    <t>S5</t>
  </si>
  <si>
    <t>a280_n1395_bounded-strongly-corr_02</t>
  </si>
  <si>
    <t>C3</t>
  </si>
  <si>
    <t>a280_n1395_bounded-strongly-corr_03</t>
  </si>
  <si>
    <t>C5</t>
  </si>
  <si>
    <t>a280_n1395_bounded-strongly-corr_04</t>
  </si>
  <si>
    <t>a280_n1395_bounded-strongly-corr_05</t>
  </si>
  <si>
    <t>CS2SA</t>
  </si>
  <si>
    <t>a280_n1395_bounded-strongly-corr_06</t>
  </si>
  <si>
    <t>a280_n1395_bounded-strongly-corr_07</t>
  </si>
  <si>
    <t>a280_n1395_bounded-strongly-corr_08</t>
  </si>
  <si>
    <t>a280_n1395_bounded-strongly-corr_09</t>
  </si>
  <si>
    <t>a280_n1395_bounded-strongly-corr_10</t>
  </si>
  <si>
    <t>a280_n1395_uncorr-similar-weights_01</t>
  </si>
  <si>
    <t>a280_n1395_uncorr-similar-weights_02</t>
  </si>
  <si>
    <t>C6</t>
  </si>
  <si>
    <t>a280_n1395_uncorr-similar-weights_03</t>
  </si>
  <si>
    <t>a280_n1395_uncorr-similar-weights_04</t>
  </si>
  <si>
    <t>a280_n1395_uncorr-similar-weights_05</t>
  </si>
  <si>
    <t>a280_n1395_uncorr-similar-weights_06</t>
  </si>
  <si>
    <t>a280_n1395_uncorr-similar-weights_07</t>
  </si>
  <si>
    <t>a280_n1395_uncorr-similar-weights_08</t>
  </si>
  <si>
    <t>a280_n1395_uncorr-similar-weights_09</t>
  </si>
  <si>
    <t>a280_n1395_uncorr-similar-weights_10</t>
  </si>
  <si>
    <t>a280_n1395_uncorr_01</t>
  </si>
  <si>
    <t>a280_n1395_uncorr_02</t>
  </si>
  <si>
    <t>a280_n1395_uncorr_03</t>
  </si>
  <si>
    <t>a280_n1395_uncorr_04</t>
  </si>
  <si>
    <t>a280_n1395_uncorr_05</t>
  </si>
  <si>
    <t>a280_n1395_uncorr_06</t>
  </si>
  <si>
    <t>a280_n1395_uncorr_07</t>
  </si>
  <si>
    <t>a280_n1395_uncorr_08</t>
  </si>
  <si>
    <t>a280_n1395_uncorr_09</t>
  </si>
  <si>
    <t>a280_n1395_uncorr_10</t>
  </si>
  <si>
    <t>a280_n2790_bounded-strongly-corr_01</t>
  </si>
  <si>
    <t>C4</t>
  </si>
  <si>
    <t>a280_n2790_bounded-strongly-corr_02</t>
  </si>
  <si>
    <t>a280_n2790_bounded-strongly-corr_03</t>
  </si>
  <si>
    <t>a280_n2790_bounded-strongly-corr_04</t>
  </si>
  <si>
    <t>a280_n2790_bounded-strongly-corr_05</t>
  </si>
  <si>
    <t>a280_n2790_bounded-strongly-corr_06</t>
  </si>
  <si>
    <t>a280_n2790_bounded-strongly-corr_07</t>
  </si>
  <si>
    <t>a280_n2790_bounded-strongly-corr_08</t>
  </si>
  <si>
    <t>a280_n2790_bounded-strongly-corr_09</t>
  </si>
  <si>
    <t>a280_n2790_bounded-strongly-corr_10</t>
  </si>
  <si>
    <t>a280_n2790_uncorr-similar-weights_01</t>
  </si>
  <si>
    <t>a280_n2790_uncorr-similar-weights_02</t>
  </si>
  <si>
    <t>a280_n2790_uncorr-similar-weights_03</t>
  </si>
  <si>
    <t>a280_n2790_uncorr-similar-weights_04</t>
  </si>
  <si>
    <t>MATLS</t>
  </si>
  <si>
    <t>a280_n2790_uncorr-similar-weights_05</t>
  </si>
  <si>
    <t>a280_n2790_uncorr-similar-weights_06</t>
  </si>
  <si>
    <t>a280_n2790_uncorr-similar-weights_07</t>
  </si>
  <si>
    <t>S3</t>
  </si>
  <si>
    <t>a280_n2790_uncorr-similar-weights_08</t>
  </si>
  <si>
    <t>a280_n2790_uncorr-similar-weights_09</t>
  </si>
  <si>
    <t>a280_n2790_uncorr-similar-weights_10</t>
  </si>
  <si>
    <t>a280_n2790_uncorr_01</t>
  </si>
  <si>
    <t>a280_n2790_uncorr_02</t>
  </si>
  <si>
    <t>a280_n2790_uncorr_03</t>
  </si>
  <si>
    <t>a280_n2790_uncorr_04</t>
  </si>
  <si>
    <t>a280_n2790_uncorr_05</t>
  </si>
  <si>
    <t>a280_n2790_uncorr_06</t>
  </si>
  <si>
    <t>a280_n2790_uncorr_07</t>
  </si>
  <si>
    <t>a280_n2790_uncorr_08</t>
  </si>
  <si>
    <t>a280_n2790_uncorr_09</t>
  </si>
  <si>
    <t>a280_n2790_uncorr_10</t>
  </si>
  <si>
    <t>MA2B</t>
  </si>
  <si>
    <t>a280_n279_bounded-strongly-corr_01</t>
  </si>
  <si>
    <t>a280_n279_bounded-strongly-corr_02</t>
  </si>
  <si>
    <t>a280_n279_bounded-strongly-corr_03</t>
  </si>
  <si>
    <t>a280_n279_bounded-strongly-corr_04</t>
  </si>
  <si>
    <t>a280_n279_bounded-strongly-corr_05</t>
  </si>
  <si>
    <t>a280_n279_bounded-strongly-corr_06</t>
  </si>
  <si>
    <t>a280_n279_bounded-strongly-corr_07</t>
  </si>
  <si>
    <t>a280_n279_bounded-strongly-corr_08</t>
  </si>
  <si>
    <t>a280_n279_bounded-strongly-corr_09</t>
  </si>
  <si>
    <t>a280_n279_bounded-strongly-corr_10</t>
  </si>
  <si>
    <t>a280_n279_uncorr-similar-weights_01</t>
  </si>
  <si>
    <t>M4B</t>
  </si>
  <si>
    <t>a280_n279_uncorr-similar-weights_02</t>
  </si>
  <si>
    <t>a280_n279_uncorr-similar-weights_03</t>
  </si>
  <si>
    <t>a280_n279_uncorr-similar-weights_04</t>
  </si>
  <si>
    <t>a280_n279_uncorr-similar-weights_05</t>
  </si>
  <si>
    <t>a280_n279_uncorr-similar-weights_06</t>
  </si>
  <si>
    <t>a280_n279_uncorr-similar-weights_07</t>
  </si>
  <si>
    <t>a280_n279_uncorr-similar-weights_08</t>
  </si>
  <si>
    <t>a280_n279_uncorr-similar-weights_09</t>
  </si>
  <si>
    <t>a280_n279_uncorr-similar-weights_10</t>
  </si>
  <si>
    <t>a280_n279_uncorr_01</t>
  </si>
  <si>
    <t>a280_n279_uncorr_02</t>
  </si>
  <si>
    <t>a280_n279_uncorr_03</t>
  </si>
  <si>
    <t>a280_n279_uncorr_04</t>
  </si>
  <si>
    <t>a280_n279_uncorr_05</t>
  </si>
  <si>
    <t>a280_n279_uncorr_06</t>
  </si>
  <si>
    <t>a280_n279_uncorr_07</t>
  </si>
  <si>
    <t>a280_n279_uncorr_08</t>
  </si>
  <si>
    <t>a280_n279_uncorr_09</t>
  </si>
  <si>
    <t>a280_n279_uncorr_10</t>
  </si>
  <si>
    <t>a280_n837_bounded-strongly-corr_01</t>
  </si>
  <si>
    <t>a280_n837_bounded-strongly-corr_02</t>
  </si>
  <si>
    <t>a280_n837_bounded-strongly-corr_03</t>
  </si>
  <si>
    <t>a280_n837_bounded-strongly-corr_04</t>
  </si>
  <si>
    <t>a280_n837_bounded-strongly-corr_05</t>
  </si>
  <si>
    <t>a280_n837_bounded-strongly-corr_06</t>
  </si>
  <si>
    <t>a280_n837_bounded-strongly-corr_07</t>
  </si>
  <si>
    <t>a280_n837_bounded-strongly-corr_08</t>
  </si>
  <si>
    <t>a280_n837_bounded-strongly-corr_09</t>
  </si>
  <si>
    <t>M3</t>
  </si>
  <si>
    <t>a280_n837_bounded-strongly-corr_10</t>
  </si>
  <si>
    <t>a280_n837_uncorr-similar-weights_01</t>
  </si>
  <si>
    <t>a280_n837_uncorr-similar-weights_02</t>
  </si>
  <si>
    <t>a280_n837_uncorr-similar-weights_03</t>
  </si>
  <si>
    <t>a280_n837_uncorr-similar-weights_04</t>
  </si>
  <si>
    <t>a280_n837_uncorr-similar-weights_05</t>
  </si>
  <si>
    <t>a280_n837_uncorr-similar-weights_06</t>
  </si>
  <si>
    <t>a280_n837_uncorr-similar-weights_07</t>
  </si>
  <si>
    <t>a280_n837_uncorr-similar-weights_08</t>
  </si>
  <si>
    <t>a280_n837_uncorr-similar-weights_09</t>
  </si>
  <si>
    <t>a280_n837_uncorr-similar-weights_10</t>
  </si>
  <si>
    <t>a280_n837_uncorr_01</t>
  </si>
  <si>
    <t>M4</t>
  </si>
  <si>
    <t>a280_n837_uncorr_02</t>
  </si>
  <si>
    <t>a280_n837_uncorr_03</t>
  </si>
  <si>
    <t>a280_n837_uncorr_04</t>
  </si>
  <si>
    <t>a280_n837_uncorr_05</t>
  </si>
  <si>
    <t>a280_n837_uncorr_06</t>
  </si>
  <si>
    <t>a280_n837_uncorr_07</t>
  </si>
  <si>
    <t>a280_n837_uncorr_08</t>
  </si>
  <si>
    <t>a280_n837_uncorr_09</t>
  </si>
  <si>
    <t>a280_n837_uncorr_10</t>
  </si>
  <si>
    <t>berlin52_n153_bounded-strongly-corr_01</t>
  </si>
  <si>
    <t>berlin52_n153_bounded-strongly-corr_02</t>
  </si>
  <si>
    <t>berlin52_n153_bounded-strongly-corr_03</t>
  </si>
  <si>
    <t>M3B</t>
  </si>
  <si>
    <t>berlin52_n153_bounded-strongly-corr_04</t>
  </si>
  <si>
    <t>berlin52_n153_bounded-strongly-corr_05</t>
  </si>
  <si>
    <t>berlin52_n153_bounded-strongly-corr_06</t>
  </si>
  <si>
    <t>berlin52_n153_bounded-strongly-corr_07</t>
  </si>
  <si>
    <t>berlin52_n153_bounded-strongly-corr_08</t>
  </si>
  <si>
    <t>berlin52_n153_bounded-strongly-corr_09</t>
  </si>
  <si>
    <t>berlin52_n153_bounded-strongly-corr_10</t>
  </si>
  <si>
    <t>berlin52_n153_uncorr-similar-weights_01</t>
  </si>
  <si>
    <t>berlin52_n153_uncorr-similar-weights_02</t>
  </si>
  <si>
    <t>berlin52_n153_uncorr-similar-weights_03</t>
  </si>
  <si>
    <t>berlin52_n153_uncorr-similar-weights_04</t>
  </si>
  <si>
    <t>berlin52_n153_uncorr-similar-weights_05</t>
  </si>
  <si>
    <t>berlin52_n153_uncorr-similar-weights_06</t>
  </si>
  <si>
    <t>berlin52_n153_uncorr-similar-weights_07</t>
  </si>
  <si>
    <t>berlin52_n153_uncorr-similar-weights_08</t>
  </si>
  <si>
    <t>berlin52_n153_uncorr-similar-weights_09</t>
  </si>
  <si>
    <t>berlin52_n153_uncorr-similar-weights_10</t>
  </si>
  <si>
    <t>berlin52_n153_uncorr_01</t>
  </si>
  <si>
    <t>berlin52_n153_uncorr_02</t>
  </si>
  <si>
    <t>berlin52_n153_uncorr_03</t>
  </si>
  <si>
    <t>berlin52_n153_uncorr_04</t>
  </si>
  <si>
    <t>berlin52_n153_uncorr_05</t>
  </si>
  <si>
    <t>berlin52_n153_uncorr_06</t>
  </si>
  <si>
    <t>berlin52_n153_uncorr_07</t>
  </si>
  <si>
    <t>berlin52_n153_uncorr_08</t>
  </si>
  <si>
    <t>berlin52_n153_uncorr_09</t>
  </si>
  <si>
    <t>berlin52_n153_uncorr_10</t>
  </si>
  <si>
    <t>berlin52_n255_bounded-strongly-corr_01</t>
  </si>
  <si>
    <t>berlin52_n255_bounded-strongly-corr_02</t>
  </si>
  <si>
    <t>berlin52_n255_bounded-strongly-corr_03</t>
  </si>
  <si>
    <t>berlin52_n255_bounded-strongly-corr_04</t>
  </si>
  <si>
    <t>berlin52_n255_bounded-strongly-corr_05</t>
  </si>
  <si>
    <t>berlin52_n255_bounded-strongly-corr_06</t>
  </si>
  <si>
    <t>berlin52_n255_bounded-strongly-corr_07</t>
  </si>
  <si>
    <t>berlin52_n255_bounded-strongly-corr_08</t>
  </si>
  <si>
    <t>berlin52_n255_bounded-strongly-corr_09</t>
  </si>
  <si>
    <t>berlin52_n255_bounded-strongly-corr_10</t>
  </si>
  <si>
    <t>berlin52_n255_uncorr-similar-weights_01</t>
  </si>
  <si>
    <t>berlin52_n255_uncorr-similar-weights_02</t>
  </si>
  <si>
    <t>berlin52_n255_uncorr-similar-weights_03</t>
  </si>
  <si>
    <t>berlin52_n255_uncorr-similar-weights_04</t>
  </si>
  <si>
    <t>berlin52_n255_uncorr-similar-weights_05</t>
  </si>
  <si>
    <t>berlin52_n255_uncorr-similar-weights_06</t>
  </si>
  <si>
    <t>berlin52_n255_uncorr-similar-weights_07</t>
  </si>
  <si>
    <t>berlin52_n255_uncorr-similar-weights_08</t>
  </si>
  <si>
    <t>berlin52_n255_uncorr-similar-weights_09</t>
  </si>
  <si>
    <t>berlin52_n255_uncorr-similar-weights_10</t>
  </si>
  <si>
    <t>berlin52_n255_uncorr_01</t>
  </si>
  <si>
    <t>berlin52_n255_uncorr_02</t>
  </si>
  <si>
    <t>berlin52_n255_uncorr_03</t>
  </si>
  <si>
    <t>berlin52_n255_uncorr_04</t>
  </si>
  <si>
    <t>berlin52_n255_uncorr_05</t>
  </si>
  <si>
    <t>berlin52_n255_uncorr_06</t>
  </si>
  <si>
    <t>berlin52_n255_uncorr_07</t>
  </si>
  <si>
    <t>berlin52_n255_uncorr_08</t>
  </si>
  <si>
    <t>berlin52_n255_uncorr_09</t>
  </si>
  <si>
    <t>berlin52_n255_uncorr_10</t>
  </si>
  <si>
    <t>berlin52_n510_bounded-strongly-corr_01</t>
  </si>
  <si>
    <t>berlin52_n510_bounded-strongly-corr_02</t>
  </si>
  <si>
    <t>berlin52_n510_bounded-strongly-corr_03</t>
  </si>
  <si>
    <t>berlin52_n510_bounded-strongly-corr_04</t>
  </si>
  <si>
    <t>berlin52_n510_bounded-strongly-corr_05</t>
  </si>
  <si>
    <t>berlin52_n510_bounded-strongly-corr_06</t>
  </si>
  <si>
    <t>berlin52_n510_bounded-strongly-corr_07</t>
  </si>
  <si>
    <t>berlin52_n510_bounded-strongly-corr_08</t>
  </si>
  <si>
    <t>berlin52_n510_bounded-strongly-corr_09</t>
  </si>
  <si>
    <t>berlin52_n510_bounded-strongly-corr_10</t>
  </si>
  <si>
    <t>RES_GLS</t>
  </si>
  <si>
    <t>berlin52_n510_uncorr-similar-weights_01</t>
  </si>
  <si>
    <t>berlin52_n510_uncorr-similar-weights_02</t>
  </si>
  <si>
    <t>berlin52_n510_uncorr-similar-weights_03</t>
  </si>
  <si>
    <t>berlin52_n510_uncorr-similar-weights_04</t>
  </si>
  <si>
    <t>berlin52_n510_uncorr-similar-weights_05</t>
  </si>
  <si>
    <t>berlin52_n510_uncorr-similar-weights_06</t>
  </si>
  <si>
    <t>berlin52_n510_uncorr-similar-weights_07</t>
  </si>
  <si>
    <t>berlin52_n510_uncorr-similar-weights_08</t>
  </si>
  <si>
    <t>berlin52_n510_uncorr-similar-weights_09</t>
  </si>
  <si>
    <t>berlin52_n510_uncorr-similar-weights_10</t>
  </si>
  <si>
    <t>berlin52_n510_uncorr_01</t>
  </si>
  <si>
    <t>berlin52_n510_uncorr_02</t>
  </si>
  <si>
    <t>berlin52_n510_uncorr_03</t>
  </si>
  <si>
    <t>berlin52_n510_uncorr_04</t>
  </si>
  <si>
    <t>berlin52_n510_uncorr_05</t>
  </si>
  <si>
    <t>berlin52_n510_uncorr_06</t>
  </si>
  <si>
    <t>berlin52_n510_uncorr_07</t>
  </si>
  <si>
    <t>berlin52_n510_uncorr_08</t>
  </si>
  <si>
    <t>berlin52_n510_uncorr_09</t>
  </si>
  <si>
    <t>berlin52_n510_uncorr_10</t>
  </si>
  <si>
    <t>berlin52_n51_bounded-strongly-corr_01</t>
  </si>
  <si>
    <t>berlin52_n51_bounded-strongly-corr_02</t>
  </si>
  <si>
    <t>berlin52_n51_bounded-strongly-corr_03</t>
  </si>
  <si>
    <t>berlin52_n51_bounded-strongly-corr_04</t>
  </si>
  <si>
    <t>berlin52_n51_bounded-strongly-corr_05</t>
  </si>
  <si>
    <t>berlin52_n51_bounded-strongly-corr_06</t>
  </si>
  <si>
    <t>berlin52_n51_bounded-strongly-corr_07</t>
  </si>
  <si>
    <t>berlin52_n51_bounded-strongly-corr_08</t>
  </si>
  <si>
    <t>berlin52_n51_bounded-strongly-corr_09</t>
  </si>
  <si>
    <t>berlin52_n51_bounded-strongly-corr_10</t>
  </si>
  <si>
    <t>berlin52_n51_uncorr-similar-weights_01</t>
  </si>
  <si>
    <t>berlin52_n51_uncorr-similar-weights_02</t>
  </si>
  <si>
    <t>berlin52_n51_uncorr-similar-weights_03</t>
  </si>
  <si>
    <t>berlin52_n51_uncorr-similar-weights_04</t>
  </si>
  <si>
    <t>berlin52_n51_uncorr-similar-weights_05</t>
  </si>
  <si>
    <t>berlin52_n51_uncorr-similar-weights_06</t>
  </si>
  <si>
    <t>berlin52_n51_uncorr-similar-weights_07</t>
  </si>
  <si>
    <t>berlin52_n51_uncorr-similar-weights_08</t>
  </si>
  <si>
    <t>berlin52_n51_uncorr-similar-weights_09</t>
  </si>
  <si>
    <t>berlin52_n51_uncorr-similar-weights_10</t>
  </si>
  <si>
    <t>berlin52_n51_uncorr_01</t>
  </si>
  <si>
    <t>berlin52_n51_uncorr_02</t>
  </si>
  <si>
    <t>berlin52_n51_uncorr_03</t>
  </si>
  <si>
    <t>berlin52_n51_uncorr_04</t>
  </si>
  <si>
    <t>berlin52_n51_uncorr_05</t>
  </si>
  <si>
    <t>berlin52_n51_uncorr_06</t>
  </si>
  <si>
    <t>berlin52_n51_uncorr_07</t>
  </si>
  <si>
    <t>berlin52_n51_uncorr_08</t>
  </si>
  <si>
    <t>berlin52_n51_uncorr_09</t>
  </si>
  <si>
    <t>berlin52_n51_uncorr_10</t>
  </si>
  <si>
    <t>bier127_n1260_bounded-strongly-corr_01</t>
  </si>
  <si>
    <t>bier127_n1260_bounded-strongly-corr_02</t>
  </si>
  <si>
    <t>bier127_n1260_bounded-strongly-corr_03</t>
  </si>
  <si>
    <t>bier127_n1260_bounded-strongly-corr_04</t>
  </si>
  <si>
    <t>bier127_n1260_bounded-strongly-corr_05</t>
  </si>
  <si>
    <t>bier127_n1260_bounded-strongly-corr_06</t>
  </si>
  <si>
    <t>bier127_n1260_bounded-strongly-corr_07</t>
  </si>
  <si>
    <t>bier127_n1260_bounded-strongly-corr_08</t>
  </si>
  <si>
    <t>bier127_n1260_bounded-strongly-corr_09</t>
  </si>
  <si>
    <t>bier127_n1260_bounded-strongly-corr_10</t>
  </si>
  <si>
    <t>bier127_n1260_uncorr-similar-weights_01</t>
  </si>
  <si>
    <t>bier127_n1260_uncorr-similar-weights_02</t>
  </si>
  <si>
    <t>bier127_n1260_uncorr-similar-weights_03</t>
  </si>
  <si>
    <t>bier127_n1260_uncorr-similar-weights_04</t>
  </si>
  <si>
    <t>bier127_n1260_uncorr-similar-weights_05</t>
  </si>
  <si>
    <t>bier127_n1260_uncorr-similar-weights_06</t>
  </si>
  <si>
    <t>bier127_n1260_uncorr-similar-weights_07</t>
  </si>
  <si>
    <t>bier127_n1260_uncorr-similar-weights_08</t>
  </si>
  <si>
    <t>bier127_n1260_uncorr-similar-weights_09</t>
  </si>
  <si>
    <t>bier127_n1260_uncorr-similar-weights_10</t>
  </si>
  <si>
    <t>bier127_n1260_uncorr_01</t>
  </si>
  <si>
    <t>bier127_n1260_uncorr_02</t>
  </si>
  <si>
    <t>bier127_n1260_uncorr_03</t>
  </si>
  <si>
    <t>bier127_n1260_uncorr_04</t>
  </si>
  <si>
    <t>bier127_n1260_uncorr_05</t>
  </si>
  <si>
    <t>bier127_n1260_uncorr_06</t>
  </si>
  <si>
    <t>bier127_n1260_uncorr_07</t>
  </si>
  <si>
    <t>bier127_n1260_uncorr_08</t>
  </si>
  <si>
    <t>bier127_n1260_uncorr_09</t>
  </si>
  <si>
    <t>bier127_n1260_uncorr_10</t>
  </si>
  <si>
    <t>bier127_n126_bounded-strongly-corr_01</t>
  </si>
  <si>
    <t>bier127_n126_bounded-strongly-corr_02</t>
  </si>
  <si>
    <t>bier127_n126_bounded-strongly-corr_03</t>
  </si>
  <si>
    <t>bier127_n126_bounded-strongly-corr_04</t>
  </si>
  <si>
    <t>bier127_n126_bounded-strongly-corr_05</t>
  </si>
  <si>
    <t>bier127_n126_bounded-strongly-corr_06</t>
  </si>
  <si>
    <t>bier127_n126_bounded-strongly-corr_07</t>
  </si>
  <si>
    <t>bier127_n126_bounded-strongly-corr_08</t>
  </si>
  <si>
    <t>bier127_n126_bounded-strongly-corr_09</t>
  </si>
  <si>
    <t>bier127_n126_bounded-strongly-corr_10</t>
  </si>
  <si>
    <t>bier127_n126_uncorr-similar-weights_01</t>
  </si>
  <si>
    <t>bier127_n126_uncorr-similar-weights_02</t>
  </si>
  <si>
    <t>bier127_n126_uncorr-similar-weights_03</t>
  </si>
  <si>
    <t>bier127_n126_uncorr-similar-weights_04</t>
  </si>
  <si>
    <t>bier127_n126_uncorr-similar-weights_05</t>
  </si>
  <si>
    <t>bier127_n126_uncorr-similar-weights_06</t>
  </si>
  <si>
    <t>bier127_n126_uncorr-similar-weights_07</t>
  </si>
  <si>
    <t>bier127_n126_uncorr-similar-weights_08</t>
  </si>
  <si>
    <t>bier127_n126_uncorr-similar-weights_09</t>
  </si>
  <si>
    <t>bier127_n126_uncorr-similar-weights_10</t>
  </si>
  <si>
    <t>bier127_n126_uncorr_01</t>
  </si>
  <si>
    <t>bier127_n126_uncorr_02</t>
  </si>
  <si>
    <t>bier127_n126_uncorr_03</t>
  </si>
  <si>
    <t>bier127_n126_uncorr_04</t>
  </si>
  <si>
    <t>bier127_n126_uncorr_05</t>
  </si>
  <si>
    <t>bier127_n126_uncorr_06</t>
  </si>
  <si>
    <t>bier127_n126_uncorr_07</t>
  </si>
  <si>
    <t>bier127_n126_uncorr_08</t>
  </si>
  <si>
    <t>bier127_n126_uncorr_09</t>
  </si>
  <si>
    <t>bier127_n126_uncorr_10</t>
  </si>
  <si>
    <t>bier127_n378_bounded-strongly-corr_01</t>
  </si>
  <si>
    <t>bier127_n378_bounded-strongly-corr_02</t>
  </si>
  <si>
    <t>bier127_n378_bounded-strongly-corr_03</t>
  </si>
  <si>
    <t>bier127_n378_bounded-strongly-corr_04</t>
  </si>
  <si>
    <t>bier127_n378_bounded-strongly-corr_05</t>
  </si>
  <si>
    <t>bier127_n378_bounded-strongly-corr_06</t>
  </si>
  <si>
    <t>bier127_n378_bounded-strongly-corr_07</t>
  </si>
  <si>
    <t>bier127_n378_bounded-strongly-corr_08</t>
  </si>
  <si>
    <t>bier127_n378_bounded-strongly-corr_09</t>
  </si>
  <si>
    <t>bier127_n378_bounded-strongly-corr_10</t>
  </si>
  <si>
    <t>bier127_n378_uncorr-similar-weights_01</t>
  </si>
  <si>
    <t>bier127_n378_uncorr-similar-weights_02</t>
  </si>
  <si>
    <t>bier127_n378_uncorr-similar-weights_03</t>
  </si>
  <si>
    <t>bier127_n378_uncorr-similar-weights_04</t>
  </si>
  <si>
    <t>bier127_n378_uncorr-similar-weights_05</t>
  </si>
  <si>
    <t>bier127_n378_uncorr-similar-weights_06</t>
  </si>
  <si>
    <t>bier127_n378_uncorr-similar-weights_07</t>
  </si>
  <si>
    <t>bier127_n378_uncorr-similar-weights_08</t>
  </si>
  <si>
    <t>bier127_n378_uncorr-similar-weights_09</t>
  </si>
  <si>
    <t>bier127_n378_uncorr-similar-weights_10</t>
  </si>
  <si>
    <t>bier127_n378_uncorr_01</t>
  </si>
  <si>
    <t>bier127_n378_uncorr_02</t>
  </si>
  <si>
    <t>bier127_n378_uncorr_03</t>
  </si>
  <si>
    <t>bier127_n378_uncorr_04</t>
  </si>
  <si>
    <t>bier127_n378_uncorr_05</t>
  </si>
  <si>
    <t>bier127_n378_uncorr_06</t>
  </si>
  <si>
    <t>bier127_n378_uncorr_07</t>
  </si>
  <si>
    <t>bier127_n378_uncorr_08</t>
  </si>
  <si>
    <t>bier127_n378_uncorr_09</t>
  </si>
  <si>
    <t>bier127_n378_uncorr_10</t>
  </si>
  <si>
    <t>bier127_n630_bounded-strongly-corr_01</t>
  </si>
  <si>
    <t>bier127_n630_bounded-strongly-corr_02</t>
  </si>
  <si>
    <t>bier127_n630_bounded-strongly-corr_03</t>
  </si>
  <si>
    <t>bier127_n630_bounded-strongly-corr_04</t>
  </si>
  <si>
    <t>bier127_n630_bounded-strongly-corr_05</t>
  </si>
  <si>
    <t>bier127_n630_bounded-strongly-corr_06</t>
  </si>
  <si>
    <t>bier127_n630_bounded-strongly-corr_07</t>
  </si>
  <si>
    <t>bier127_n630_bounded-strongly-corr_08</t>
  </si>
  <si>
    <t>bier127_n630_bounded-strongly-corr_09</t>
  </si>
  <si>
    <t>bier127_n630_bounded-strongly-corr_10</t>
  </si>
  <si>
    <t>bier127_n630_uncorr-similar-weights_01</t>
  </si>
  <si>
    <t>bier127_n630_uncorr-similar-weights_02</t>
  </si>
  <si>
    <t>bier127_n630_uncorr-similar-weights_03</t>
  </si>
  <si>
    <t>bier127_n630_uncorr-similar-weights_04</t>
  </si>
  <si>
    <t>bier127_n630_uncorr-similar-weights_05</t>
  </si>
  <si>
    <t>bier127_n630_uncorr-similar-weights_06</t>
  </si>
  <si>
    <t>bier127_n630_uncorr-similar-weights_07</t>
  </si>
  <si>
    <t>bier127_n630_uncorr-similar-weights_08</t>
  </si>
  <si>
    <t>bier127_n630_uncorr-similar-weights_09</t>
  </si>
  <si>
    <t>bier127_n630_uncorr-similar-weights_10</t>
  </si>
  <si>
    <t>bier127_n630_uncorr_01</t>
  </si>
  <si>
    <t>bier127_n630_uncorr_02</t>
  </si>
  <si>
    <t>bier127_n630_uncorr_03</t>
  </si>
  <si>
    <t>bier127_n630_uncorr_04</t>
  </si>
  <si>
    <t>bier127_n630_uncorr_05</t>
  </si>
  <si>
    <t>bier127_n630_uncorr_06</t>
  </si>
  <si>
    <t>bier127_n630_uncorr_07</t>
  </si>
  <si>
    <t>bier127_n630_uncorr_08</t>
  </si>
  <si>
    <t>bier127_n630_uncorr_09</t>
  </si>
  <si>
    <t>bier127_n630_uncorr_10</t>
  </si>
  <si>
    <t>brd14051_n140500_bounded-strongly-corr_01</t>
  </si>
  <si>
    <t>brd14051_n140500_bounded-strongly-corr_02</t>
  </si>
  <si>
    <t>brd14051_n140500_bounded-strongly-corr_03</t>
  </si>
  <si>
    <t>brd14051_n140500_bounded-strongly-corr_04</t>
  </si>
  <si>
    <t>brd14051_n140500_bounded-strongly-corr_05</t>
  </si>
  <si>
    <t>brd14051_n140500_bounded-strongly-corr_06</t>
  </si>
  <si>
    <t>brd14051_n140500_bounded-strongly-corr_07</t>
  </si>
  <si>
    <t>brd14051_n140500_bounded-strongly-corr_08</t>
  </si>
  <si>
    <t>brd14051_n140500_bounded-strongly-corr_09</t>
  </si>
  <si>
    <t>brd14051_n140500_bounded-strongly-corr_10</t>
  </si>
  <si>
    <t>brd14051_n140500_uncorr-similar-weights_01</t>
  </si>
  <si>
    <t>brd14051_n140500_uncorr-similar-weights_02</t>
  </si>
  <si>
    <t>brd14051_n140500_uncorr-similar-weights_03</t>
  </si>
  <si>
    <t>brd14051_n140500_uncorr-similar-weights_04</t>
  </si>
  <si>
    <t>brd14051_n140500_uncorr-similar-weights_05</t>
  </si>
  <si>
    <t>brd14051_n140500_uncorr-similar-weights_06</t>
  </si>
  <si>
    <t>brd14051_n140500_uncorr-similar-weights_07</t>
  </si>
  <si>
    <t>brd14051_n140500_uncorr-similar-weights_08</t>
  </si>
  <si>
    <t>brd14051_n140500_uncorr-similar-weights_09</t>
  </si>
  <si>
    <t>brd14051_n140500_uncorr-similar-weights_10</t>
  </si>
  <si>
    <t>brd14051_n140500_uncorr_01</t>
  </si>
  <si>
    <t>brd14051_n140500_uncorr_02</t>
  </si>
  <si>
    <t>brd14051_n140500_uncorr_03</t>
  </si>
  <si>
    <t>brd14051_n140500_uncorr_04</t>
  </si>
  <si>
    <t>brd14051_n140500_uncorr_05</t>
  </si>
  <si>
    <t>brd14051_n140500_uncorr_06</t>
  </si>
  <si>
    <t>brd14051_n140500_uncorr_07</t>
  </si>
  <si>
    <t>brd14051_n140500_uncorr_08</t>
  </si>
  <si>
    <t>brd14051_n140500_uncorr_09</t>
  </si>
  <si>
    <t>brd14051_n140500_uncorr_10</t>
  </si>
  <si>
    <t>brd14051_n14050_bounded-strongly-corr_01</t>
  </si>
  <si>
    <t>brd14051_n14050_bounded-strongly-corr_02</t>
  </si>
  <si>
    <t>brd14051_n14050_bounded-strongly-corr_03</t>
  </si>
  <si>
    <t>brd14051_n14050_bounded-strongly-corr_04</t>
  </si>
  <si>
    <t>brd14051_n14050_bounded-strongly-corr_05</t>
  </si>
  <si>
    <t>brd14051_n14050_bounded-strongly-corr_06</t>
  </si>
  <si>
    <t>brd14051_n14050_bounded-strongly-corr_07</t>
  </si>
  <si>
    <t>brd14051_n14050_bounded-strongly-corr_08</t>
  </si>
  <si>
    <t>brd14051_n14050_bounded-strongly-corr_09</t>
  </si>
  <si>
    <t>brd14051_n14050_bounded-strongly-corr_10</t>
  </si>
  <si>
    <t>brd14051_n14050_uncorr-similar-weights_01</t>
  </si>
  <si>
    <t>brd14051_n14050_uncorr-similar-weights_02</t>
  </si>
  <si>
    <t>brd14051_n14050_uncorr-similar-weights_03</t>
  </si>
  <si>
    <t>brd14051_n14050_uncorr-similar-weights_04</t>
  </si>
  <si>
    <t>brd14051_n14050_uncorr-similar-weights_05</t>
  </si>
  <si>
    <t>brd14051_n14050_uncorr-similar-weights_06</t>
  </si>
  <si>
    <t>brd14051_n14050_uncorr-similar-weights_07</t>
  </si>
  <si>
    <t>brd14051_n14050_uncorr-similar-weights_08</t>
  </si>
  <si>
    <t>brd14051_n14050_uncorr-similar-weights_09</t>
  </si>
  <si>
    <t>brd14051_n14050_uncorr-similar-weights_10</t>
  </si>
  <si>
    <t>brd14051_n14050_uncorr_01</t>
  </si>
  <si>
    <t>brd14051_n14050_uncorr_02</t>
  </si>
  <si>
    <t>brd14051_n14050_uncorr_03</t>
  </si>
  <si>
    <t>brd14051_n14050_uncorr_04</t>
  </si>
  <si>
    <t>brd14051_n14050_uncorr_05</t>
  </si>
  <si>
    <t>brd14051_n14050_uncorr_06</t>
  </si>
  <si>
    <t>brd14051_n14050_uncorr_07</t>
  </si>
  <si>
    <t>brd14051_n14050_uncorr_08</t>
  </si>
  <si>
    <t>brd14051_n14050_uncorr_09</t>
  </si>
  <si>
    <t>brd14051_n14050_uncorr_10</t>
  </si>
  <si>
    <t>brd14051_n42150_bounded-strongly-corr_01</t>
  </si>
  <si>
    <t>brd14051_n42150_bounded-strongly-corr_02</t>
  </si>
  <si>
    <t>brd14051_n42150_bounded-strongly-corr_03</t>
  </si>
  <si>
    <t>brd14051_n42150_bounded-strongly-corr_04</t>
  </si>
  <si>
    <t>brd14051_n42150_bounded-strongly-corr_05</t>
  </si>
  <si>
    <t>brd14051_n42150_bounded-strongly-corr_06</t>
  </si>
  <si>
    <t>brd14051_n42150_bounded-strongly-corr_07</t>
  </si>
  <si>
    <t>brd14051_n42150_bounded-strongly-corr_08</t>
  </si>
  <si>
    <t>brd14051_n42150_bounded-strongly-corr_09</t>
  </si>
  <si>
    <t>brd14051_n42150_bounded-strongly-corr_10</t>
  </si>
  <si>
    <t>brd14051_n42150_uncorr-similar-weights_01</t>
  </si>
  <si>
    <t>brd14051_n42150_uncorr-similar-weights_02</t>
  </si>
  <si>
    <t>brd14051_n42150_uncorr-similar-weights_03</t>
  </si>
  <si>
    <t>brd14051_n42150_uncorr-similar-weights_04</t>
  </si>
  <si>
    <t>brd14051_n42150_uncorr-similar-weights_05</t>
  </si>
  <si>
    <t>brd14051_n42150_uncorr-similar-weights_06</t>
  </si>
  <si>
    <t>brd14051_n42150_uncorr-similar-weights_07</t>
  </si>
  <si>
    <t>brd14051_n42150_uncorr-similar-weights_08</t>
  </si>
  <si>
    <t>brd14051_n42150_uncorr-similar-weights_09</t>
  </si>
  <si>
    <t>brd14051_n42150_uncorr-similar-weights_10</t>
  </si>
  <si>
    <t>brd14051_n42150_uncorr_01</t>
  </si>
  <si>
    <t>brd14051_n42150_uncorr_02</t>
  </si>
  <si>
    <t>brd14051_n42150_uncorr_03</t>
  </si>
  <si>
    <t>brd14051_n42150_uncorr_04</t>
  </si>
  <si>
    <t>brd14051_n42150_uncorr_05</t>
  </si>
  <si>
    <t>brd14051_n42150_uncorr_06</t>
  </si>
  <si>
    <t>brd14051_n42150_uncorr_07</t>
  </si>
  <si>
    <t>brd14051_n42150_uncorr_08</t>
  </si>
  <si>
    <t>brd14051_n42150_uncorr_09</t>
  </si>
  <si>
    <t>brd14051_n42150_uncorr_10</t>
  </si>
  <si>
    <t>brd14051_n70250_bounded-strongly-corr_01</t>
  </si>
  <si>
    <t>brd14051_n70250_bounded-strongly-corr_02</t>
  </si>
  <si>
    <t>brd14051_n70250_bounded-strongly-corr_03</t>
  </si>
  <si>
    <t>brd14051_n70250_bounded-strongly-corr_04</t>
  </si>
  <si>
    <t>brd14051_n70250_bounded-strongly-corr_05</t>
  </si>
  <si>
    <t>brd14051_n70250_bounded-strongly-corr_06</t>
  </si>
  <si>
    <t>brd14051_n70250_bounded-strongly-corr_07</t>
  </si>
  <si>
    <t>brd14051_n70250_bounded-strongly-corr_08</t>
  </si>
  <si>
    <t>brd14051_n70250_bounded-strongly-corr_09</t>
  </si>
  <si>
    <t>brd14051_n70250_bounded-strongly-corr_10</t>
  </si>
  <si>
    <t>brd14051_n70250_uncorr-similar-weights_01</t>
  </si>
  <si>
    <t>brd14051_n70250_uncorr-similar-weights_02</t>
  </si>
  <si>
    <t>brd14051_n70250_uncorr-similar-weights_03</t>
  </si>
  <si>
    <t>brd14051_n70250_uncorr-similar-weights_04</t>
  </si>
  <si>
    <t>brd14051_n70250_uncorr-similar-weights_05</t>
  </si>
  <si>
    <t>brd14051_n70250_uncorr-similar-weights_06</t>
  </si>
  <si>
    <t>brd14051_n70250_uncorr-similar-weights_07</t>
  </si>
  <si>
    <t>brd14051_n70250_uncorr-similar-weights_08</t>
  </si>
  <si>
    <t>brd14051_n70250_uncorr-similar-weights_09</t>
  </si>
  <si>
    <t>brd14051_n70250_uncorr-similar-weights_10</t>
  </si>
  <si>
    <t>brd14051_n70250_uncorr_01</t>
  </si>
  <si>
    <t>brd14051_n70250_uncorr_02</t>
  </si>
  <si>
    <t>brd14051_n70250_uncorr_03</t>
  </si>
  <si>
    <t>brd14051_n70250_uncorr_04</t>
  </si>
  <si>
    <t>brd14051_n70250_uncorr_05</t>
  </si>
  <si>
    <t>brd14051_n70250_uncorr_06</t>
  </si>
  <si>
    <t>brd14051_n70250_uncorr_07</t>
  </si>
  <si>
    <t>brd14051_n70250_uncorr_08</t>
  </si>
  <si>
    <t>brd14051_n70250_uncorr_09</t>
  </si>
  <si>
    <t>brd14051_n70250_uncorr_10</t>
  </si>
  <si>
    <t>ch130_n1290_bounded-strongly-corr_01</t>
  </si>
  <si>
    <t>ch130_n1290_bounded-strongly-corr_02</t>
  </si>
  <si>
    <t>ch130_n1290_bounded-strongly-corr_03</t>
  </si>
  <si>
    <t>ch130_n1290_bounded-strongly-corr_04</t>
  </si>
  <si>
    <t>ch130_n1290_bounded-strongly-corr_05</t>
  </si>
  <si>
    <t>ch130_n1290_bounded-strongly-corr_06</t>
  </si>
  <si>
    <t>ch130_n1290_bounded-strongly-corr_07</t>
  </si>
  <si>
    <t>ch130_n1290_bounded-strongly-corr_08</t>
  </si>
  <si>
    <t>ch130_n1290_bounded-strongly-corr_09</t>
  </si>
  <si>
    <t>ch130_n1290_bounded-strongly-corr_10</t>
  </si>
  <si>
    <t>ch130_n1290_uncorr-similar-weights_01</t>
  </si>
  <si>
    <t>ch130_n1290_uncorr-similar-weights_02</t>
  </si>
  <si>
    <t>ch130_n1290_uncorr-similar-weights_03</t>
  </si>
  <si>
    <t>ch130_n1290_uncorr-similar-weights_04</t>
  </si>
  <si>
    <t>ch130_n1290_uncorr-similar-weights_05</t>
  </si>
  <si>
    <t>ch130_n1290_uncorr-similar-weights_06</t>
  </si>
  <si>
    <t>ch130_n1290_uncorr-similar-weights_07</t>
  </si>
  <si>
    <t>ch130_n1290_uncorr-similar-weights_08</t>
  </si>
  <si>
    <t>ch130_n1290_uncorr-similar-weights_09</t>
  </si>
  <si>
    <t>ch130_n1290_uncorr-similar-weights_10</t>
  </si>
  <si>
    <t>ch130_n1290_uncorr_01</t>
  </si>
  <si>
    <t>ch130_n1290_uncorr_02</t>
  </si>
  <si>
    <t>ch130_n1290_uncorr_03</t>
  </si>
  <si>
    <t>ch130_n1290_uncorr_04</t>
  </si>
  <si>
    <t>ch130_n1290_uncorr_05</t>
  </si>
  <si>
    <t>ch130_n1290_uncorr_06</t>
  </si>
  <si>
    <t>ch130_n1290_uncorr_07</t>
  </si>
  <si>
    <t>ch130_n1290_uncorr_08</t>
  </si>
  <si>
    <t>ch130_n1290_uncorr_09</t>
  </si>
  <si>
    <t>ch130_n1290_uncorr_10</t>
  </si>
  <si>
    <t>ch130_n129_bounded-strongly-corr_01</t>
  </si>
  <si>
    <t>ch130_n129_bounded-strongly-corr_02</t>
  </si>
  <si>
    <t>ch130_n129_bounded-strongly-corr_03</t>
  </si>
  <si>
    <t>ch130_n129_bounded-strongly-corr_04</t>
  </si>
  <si>
    <t>ch130_n129_bounded-strongly-corr_05</t>
  </si>
  <si>
    <t>ch130_n129_bounded-strongly-corr_06</t>
  </si>
  <si>
    <t>ch130_n129_bounded-strongly-corr_07</t>
  </si>
  <si>
    <t>ch130_n129_bounded-strongly-corr_08</t>
  </si>
  <si>
    <t>ch130_n129_bounded-strongly-corr_09</t>
  </si>
  <si>
    <t>ch130_n129_bounded-strongly-corr_10</t>
  </si>
  <si>
    <t>ch130_n129_uncorr-similar-weights_01</t>
  </si>
  <si>
    <t>ch130_n129_uncorr-similar-weights_02</t>
  </si>
  <si>
    <t>ch130_n129_uncorr-similar-weights_03</t>
  </si>
  <si>
    <t>ch130_n129_uncorr-similar-weights_04</t>
  </si>
  <si>
    <t>ch130_n129_uncorr-similar-weights_05</t>
  </si>
  <si>
    <t>ch130_n129_uncorr-similar-weights_06</t>
  </si>
  <si>
    <t>ch130_n129_uncorr-similar-weights_07</t>
  </si>
  <si>
    <t>ch130_n129_uncorr-similar-weights_08</t>
  </si>
  <si>
    <t>ch130_n129_uncorr-similar-weights_09</t>
  </si>
  <si>
    <t>ch130_n129_uncorr-similar-weights_10</t>
  </si>
  <si>
    <t>ch130_n129_uncorr_01</t>
  </si>
  <si>
    <t>ch130_n129_uncorr_02</t>
  </si>
  <si>
    <t>ch130_n129_uncorr_03</t>
  </si>
  <si>
    <t>ch130_n129_uncorr_04</t>
  </si>
  <si>
    <t>ch130_n129_uncorr_05</t>
  </si>
  <si>
    <t>ch130_n129_uncorr_06</t>
  </si>
  <si>
    <t>ch130_n129_uncorr_07</t>
  </si>
  <si>
    <t>ch130_n129_uncorr_08</t>
  </si>
  <si>
    <t>ch130_n129_uncorr_09</t>
  </si>
  <si>
    <t>ch130_n129_uncorr_10</t>
  </si>
  <si>
    <t>ch130_n387_bounded-strongly-corr_01</t>
  </si>
  <si>
    <t>ch130_n387_bounded-strongly-corr_02</t>
  </si>
  <si>
    <t>ch130_n387_bounded-strongly-corr_03</t>
  </si>
  <si>
    <t>ch130_n387_bounded-strongly-corr_04</t>
  </si>
  <si>
    <t>ch130_n387_bounded-strongly-corr_05</t>
  </si>
  <si>
    <t>ch130_n387_bounded-strongly-corr_06</t>
  </si>
  <si>
    <t>ch130_n387_bounded-strongly-corr_07</t>
  </si>
  <si>
    <t>ch130_n387_bounded-strongly-corr_08</t>
  </si>
  <si>
    <t>ch130_n387_bounded-strongly-corr_09</t>
  </si>
  <si>
    <t>ch130_n387_bounded-strongly-corr_10</t>
  </si>
  <si>
    <t>ch130_n387_uncorr-similar-weights_01</t>
  </si>
  <si>
    <t>ch130_n387_uncorr-similar-weights_02</t>
  </si>
  <si>
    <t>ch130_n387_uncorr-similar-weights_03</t>
  </si>
  <si>
    <t>ch130_n387_uncorr-similar-weights_04</t>
  </si>
  <si>
    <t>ch130_n387_uncorr-similar-weights_05</t>
  </si>
  <si>
    <t>ch130_n387_uncorr-similar-weights_06</t>
  </si>
  <si>
    <t>ch130_n387_uncorr-similar-weights_07</t>
  </si>
  <si>
    <t>ch130_n387_uncorr-similar-weights_08</t>
  </si>
  <si>
    <t>ch130_n387_uncorr-similar-weights_09</t>
  </si>
  <si>
    <t>ch130_n387_uncorr-similar-weights_10</t>
  </si>
  <si>
    <t>ch130_n387_uncorr_01</t>
  </si>
  <si>
    <t>ch130_n387_uncorr_02</t>
  </si>
  <si>
    <t>ch130_n387_uncorr_03</t>
  </si>
  <si>
    <t>ch130_n387_uncorr_04</t>
  </si>
  <si>
    <t>ch130_n387_uncorr_05</t>
  </si>
  <si>
    <t>ch130_n387_uncorr_06</t>
  </si>
  <si>
    <t>ch130_n387_uncorr_07</t>
  </si>
  <si>
    <t>ch130_n387_uncorr_08</t>
  </si>
  <si>
    <t>ch130_n387_uncorr_09</t>
  </si>
  <si>
    <t>ch130_n387_uncorr_10</t>
  </si>
  <si>
    <t>ch130_n645_bounded-strongly-corr_01</t>
  </si>
  <si>
    <t>ch130_n645_bounded-strongly-corr_02</t>
  </si>
  <si>
    <t>ch130_n645_bounded-strongly-corr_03</t>
  </si>
  <si>
    <t>ch130_n645_bounded-strongly-corr_04</t>
  </si>
  <si>
    <t>ch130_n645_bounded-strongly-corr_05</t>
  </si>
  <si>
    <t>ch130_n645_bounded-strongly-corr_06</t>
  </si>
  <si>
    <t>ch130_n645_bounded-strongly-corr_07</t>
  </si>
  <si>
    <t>ch130_n645_bounded-strongly-corr_08</t>
  </si>
  <si>
    <t>ch130_n645_bounded-strongly-corr_09</t>
  </si>
  <si>
    <t>ch130_n645_bounded-strongly-corr_10</t>
  </si>
  <si>
    <t>ch130_n645_uncorr-similar-weights_01</t>
  </si>
  <si>
    <t>ch130_n645_uncorr-similar-weights_02</t>
  </si>
  <si>
    <t>ch130_n645_uncorr-similar-weights_03</t>
  </si>
  <si>
    <t>ch130_n645_uncorr-similar-weights_04</t>
  </si>
  <si>
    <t>ch130_n645_uncorr-similar-weights_05</t>
  </si>
  <si>
    <t>ch130_n645_uncorr-similar-weights_06</t>
  </si>
  <si>
    <t>ch130_n645_uncorr-similar-weights_07</t>
  </si>
  <si>
    <t>ch130_n645_uncorr-similar-weights_08</t>
  </si>
  <si>
    <t>ch130_n645_uncorr-similar-weights_09</t>
  </si>
  <si>
    <t>ch130_n645_uncorr-similar-weights_10</t>
  </si>
  <si>
    <t>ch130_n645_uncorr_01</t>
  </si>
  <si>
    <t>ch130_n645_uncorr_02</t>
  </si>
  <si>
    <t>ch130_n645_uncorr_03</t>
  </si>
  <si>
    <t>ch130_n645_uncorr_04</t>
  </si>
  <si>
    <t>ch130_n645_uncorr_05</t>
  </si>
  <si>
    <t>ch130_n645_uncorr_06</t>
  </si>
  <si>
    <t>ch130_n645_uncorr_07</t>
  </si>
  <si>
    <t>ch130_n645_uncorr_08</t>
  </si>
  <si>
    <t>ch130_n645_uncorr_09</t>
  </si>
  <si>
    <t>ch130_n645_uncorr_10</t>
  </si>
  <si>
    <t>ch150_n1490_bounded-strongly-corr_01</t>
  </si>
  <si>
    <t>ch150_n1490_bounded-strongly-corr_02</t>
  </si>
  <si>
    <t>ch150_n1490_bounded-strongly-corr_03</t>
  </si>
  <si>
    <t>ch150_n1490_bounded-strongly-corr_04</t>
  </si>
  <si>
    <t>ch150_n1490_bounded-strongly-corr_05</t>
  </si>
  <si>
    <t>ch150_n1490_bounded-strongly-corr_06</t>
  </si>
  <si>
    <t>ch150_n1490_bounded-strongly-corr_07</t>
  </si>
  <si>
    <t>ch150_n1490_bounded-strongly-corr_08</t>
  </si>
  <si>
    <t>ch150_n1490_bounded-strongly-corr_09</t>
  </si>
  <si>
    <t>ch150_n1490_bounded-strongly-corr_10</t>
  </si>
  <si>
    <t>ch150_n1490_uncorr-similar-weights_01</t>
  </si>
  <si>
    <t>ch150_n1490_uncorr-similar-weights_02</t>
  </si>
  <si>
    <t>ch150_n1490_uncorr-similar-weights_03</t>
  </si>
  <si>
    <t>ch150_n1490_uncorr-similar-weights_04</t>
  </si>
  <si>
    <t>ch150_n1490_uncorr-similar-weights_05</t>
  </si>
  <si>
    <t>ch150_n1490_uncorr-similar-weights_06</t>
  </si>
  <si>
    <t>ch150_n1490_uncorr-similar-weights_07</t>
  </si>
  <si>
    <t>ch150_n1490_uncorr-similar-weights_08</t>
  </si>
  <si>
    <t>ch150_n1490_uncorr-similar-weights_09</t>
  </si>
  <si>
    <t>ch150_n1490_uncorr-similar-weights_10</t>
  </si>
  <si>
    <t>ch150_n1490_uncorr_01</t>
  </si>
  <si>
    <t>ch150_n1490_uncorr_02</t>
  </si>
  <si>
    <t>ch150_n1490_uncorr_03</t>
  </si>
  <si>
    <t>ch150_n1490_uncorr_04</t>
  </si>
  <si>
    <t>ch150_n1490_uncorr_05</t>
  </si>
  <si>
    <t>ch150_n1490_uncorr_06</t>
  </si>
  <si>
    <t>ch150_n1490_uncorr_07</t>
  </si>
  <si>
    <t>ch150_n1490_uncorr_08</t>
  </si>
  <si>
    <t>ch150_n1490_uncorr_09</t>
  </si>
  <si>
    <t>ch150_n1490_uncorr_10</t>
  </si>
  <si>
    <t>ch150_n149_bounded-strongly-corr_01</t>
  </si>
  <si>
    <t>ch150_n149_bounded-strongly-corr_02</t>
  </si>
  <si>
    <t>ch150_n149_bounded-strongly-corr_03</t>
  </si>
  <si>
    <t>ch150_n149_bounded-strongly-corr_04</t>
  </si>
  <si>
    <t>ch150_n149_bounded-strongly-corr_05</t>
  </si>
  <si>
    <t>ch150_n149_bounded-strongly-corr_06</t>
  </si>
  <si>
    <t>ch150_n149_bounded-strongly-corr_07</t>
  </si>
  <si>
    <t>ch150_n149_bounded-strongly-corr_08</t>
  </si>
  <si>
    <t>ch150_n149_bounded-strongly-corr_09</t>
  </si>
  <si>
    <t>ch150_n149_bounded-strongly-corr_10</t>
  </si>
  <si>
    <t>ch150_n149_uncorr-similar-weights_01</t>
  </si>
  <si>
    <t>ch150_n149_uncorr-similar-weights_02</t>
  </si>
  <si>
    <t>ch150_n149_uncorr-similar-weights_03</t>
  </si>
  <si>
    <t>ch150_n149_uncorr-similar-weights_04</t>
  </si>
  <si>
    <t>ch150_n149_uncorr-similar-weights_05</t>
  </si>
  <si>
    <t>ch150_n149_uncorr-similar-weights_06</t>
  </si>
  <si>
    <t>ch150_n149_uncorr-similar-weights_07</t>
  </si>
  <si>
    <t>ch150_n149_uncorr-similar-weights_08</t>
  </si>
  <si>
    <t>ch150_n149_uncorr-similar-weights_09</t>
  </si>
  <si>
    <t>ch150_n149_uncorr-similar-weights_10</t>
  </si>
  <si>
    <t>ch150_n149_uncorr_01</t>
  </si>
  <si>
    <t>ch150_n149_uncorr_02</t>
  </si>
  <si>
    <t>ch150_n149_uncorr_03</t>
  </si>
  <si>
    <t>ch150_n149_uncorr_04</t>
  </si>
  <si>
    <t>ch150_n149_uncorr_05</t>
  </si>
  <si>
    <t>ch150_n149_uncorr_06</t>
  </si>
  <si>
    <t>ch150_n149_uncorr_07</t>
  </si>
  <si>
    <t>ch150_n149_uncorr_08</t>
  </si>
  <si>
    <t>ch150_n149_uncorr_09</t>
  </si>
  <si>
    <t>ch150_n149_uncorr_10</t>
  </si>
  <si>
    <t>ch150_n447_bounded-strongly-corr_01</t>
  </si>
  <si>
    <t>ch150_n447_bounded-strongly-corr_02</t>
  </si>
  <si>
    <t>ch150_n447_bounded-strongly-corr_03</t>
  </si>
  <si>
    <t>ch150_n447_bounded-strongly-corr_04</t>
  </si>
  <si>
    <t>ch150_n447_bounded-strongly-corr_05</t>
  </si>
  <si>
    <t>ch150_n447_bounded-strongly-corr_06</t>
  </si>
  <si>
    <t>ch150_n447_bounded-strongly-corr_07</t>
  </si>
  <si>
    <t>ch150_n447_bounded-strongly-corr_08</t>
  </si>
  <si>
    <t>ch150_n447_bounded-strongly-corr_09</t>
  </si>
  <si>
    <t>ch150_n447_bounded-strongly-corr_10</t>
  </si>
  <si>
    <t>ch150_n447_uncorr-similar-weights_01</t>
  </si>
  <si>
    <t>ch150_n447_uncorr-similar-weights_02</t>
  </si>
  <si>
    <t>ch150_n447_uncorr-similar-weights_03</t>
  </si>
  <si>
    <t>ch150_n447_uncorr-similar-weights_04</t>
  </si>
  <si>
    <t>ch150_n447_uncorr-similar-weights_05</t>
  </si>
  <si>
    <t>ch150_n447_uncorr-similar-weights_06</t>
  </si>
  <si>
    <t>ch150_n447_uncorr-similar-weights_07</t>
  </si>
  <si>
    <t>ch150_n447_uncorr-similar-weights_08</t>
  </si>
  <si>
    <t>ch150_n447_uncorr-similar-weights_09</t>
  </si>
  <si>
    <t>ch150_n447_uncorr-similar-weights_10</t>
  </si>
  <si>
    <t>ch150_n447_uncorr_01</t>
  </si>
  <si>
    <t>ch150_n447_uncorr_02</t>
  </si>
  <si>
    <t>ch150_n447_uncorr_03</t>
  </si>
  <si>
    <t>ch150_n447_uncorr_04</t>
  </si>
  <si>
    <t>ch150_n447_uncorr_05</t>
  </si>
  <si>
    <t>ch150_n447_uncorr_06</t>
  </si>
  <si>
    <t>ch150_n447_uncorr_07</t>
  </si>
  <si>
    <t>ch150_n447_uncorr_08</t>
  </si>
  <si>
    <t>ch150_n447_uncorr_09</t>
  </si>
  <si>
    <t>ch150_n447_uncorr_10</t>
  </si>
  <si>
    <t>ch150_n745_bounded-strongly-corr_01</t>
  </si>
  <si>
    <t>ch150_n745_bounded-strongly-corr_02</t>
  </si>
  <si>
    <t>ch150_n745_bounded-strongly-corr_03</t>
  </si>
  <si>
    <t>ch150_n745_bounded-strongly-corr_04</t>
  </si>
  <si>
    <t>ch150_n745_bounded-strongly-corr_05</t>
  </si>
  <si>
    <t>ch150_n745_bounded-strongly-corr_06</t>
  </si>
  <si>
    <t>ch150_n745_bounded-strongly-corr_07</t>
  </si>
  <si>
    <t>ch150_n745_bounded-strongly-corr_08</t>
  </si>
  <si>
    <t>ch150_n745_bounded-strongly-corr_09</t>
  </si>
  <si>
    <t>ch150_n745_bounded-strongly-corr_10</t>
  </si>
  <si>
    <t>ch150_n745_uncorr-similar-weights_01</t>
  </si>
  <si>
    <t>ch150_n745_uncorr-similar-weights_02</t>
  </si>
  <si>
    <t>ch150_n745_uncorr-similar-weights_03</t>
  </si>
  <si>
    <t>ch150_n745_uncorr-similar-weights_04</t>
  </si>
  <si>
    <t>ch150_n745_uncorr-similar-weights_05</t>
  </si>
  <si>
    <t>ch150_n745_uncorr-similar-weights_06</t>
  </si>
  <si>
    <t>ch150_n745_uncorr-similar-weights_07</t>
  </si>
  <si>
    <t>ch150_n745_uncorr-similar-weights_08</t>
  </si>
  <si>
    <t>ch150_n745_uncorr-similar-weights_09</t>
  </si>
  <si>
    <t>ch150_n745_uncorr-similar-weights_10</t>
  </si>
  <si>
    <t>ch150_n745_uncorr_01</t>
  </si>
  <si>
    <t>ch150_n745_uncorr_02</t>
  </si>
  <si>
    <t>ch150_n745_uncorr_03</t>
  </si>
  <si>
    <t>ch150_n745_uncorr_04</t>
  </si>
  <si>
    <t>ch150_n745_uncorr_05</t>
  </si>
  <si>
    <t>ch150_n745_uncorr_06</t>
  </si>
  <si>
    <t>ch150_n745_uncorr_07</t>
  </si>
  <si>
    <t>ch150_n745_uncorr_08</t>
  </si>
  <si>
    <t>ch150_n745_uncorr_09</t>
  </si>
  <si>
    <t>ch150_n745_uncorr_10</t>
  </si>
  <si>
    <t>d1291_n12900_bounded-strongly-corr_01</t>
  </si>
  <si>
    <t>d1291_n12900_bounded-strongly-corr_02</t>
  </si>
  <si>
    <t>d1291_n12900_bounded-strongly-corr_03</t>
  </si>
  <si>
    <t>d1291_n12900_bounded-strongly-corr_04</t>
  </si>
  <si>
    <t>d1291_n12900_bounded-strongly-corr_05</t>
  </si>
  <si>
    <t>d1291_n12900_bounded-strongly-corr_06</t>
  </si>
  <si>
    <t>d1291_n12900_bounded-strongly-corr_07</t>
  </si>
  <si>
    <t>d1291_n12900_bounded-strongly-corr_08</t>
  </si>
  <si>
    <t>d1291_n12900_bounded-strongly-corr_09</t>
  </si>
  <si>
    <t>d1291_n12900_bounded-strongly-corr_10</t>
  </si>
  <si>
    <t>d1291_n12900_uncorr-similar-weights_01</t>
  </si>
  <si>
    <t>d1291_n12900_uncorr-similar-weights_02</t>
  </si>
  <si>
    <t>d1291_n12900_uncorr-similar-weights_03</t>
  </si>
  <si>
    <t>d1291_n12900_uncorr-similar-weights_04</t>
  </si>
  <si>
    <t>d1291_n12900_uncorr-similar-weights_05</t>
  </si>
  <si>
    <t>d1291_n12900_uncorr-similar-weights_06</t>
  </si>
  <si>
    <t>S2</t>
  </si>
  <si>
    <t>d1291_n12900_uncorr-similar-weights_07</t>
  </si>
  <si>
    <t>d1291_n12900_uncorr-similar-weights_08</t>
  </si>
  <si>
    <t>d1291_n12900_uncorr-similar-weights_09</t>
  </si>
  <si>
    <t>d1291_n12900_uncorr-similar-weights_10</t>
  </si>
  <si>
    <t>d1291_n12900_uncorr_01</t>
  </si>
  <si>
    <t>d1291_n12900_uncorr_02</t>
  </si>
  <si>
    <t>d1291_n12900_uncorr_03</t>
  </si>
  <si>
    <t>d1291_n12900_uncorr_04</t>
  </si>
  <si>
    <t>d1291_n12900_uncorr_05</t>
  </si>
  <si>
    <t>d1291_n12900_uncorr_06</t>
  </si>
  <si>
    <t>d1291_n12900_uncorr_07</t>
  </si>
  <si>
    <t>d1291_n12900_uncorr_08</t>
  </si>
  <si>
    <t>d1291_n12900_uncorr_09</t>
  </si>
  <si>
    <t>d1291_n12900_uncorr_10</t>
  </si>
  <si>
    <t>d1291_n1290_bounded-strongly-corr_01</t>
  </si>
  <si>
    <t>d1291_n1290_bounded-strongly-corr_02</t>
  </si>
  <si>
    <t>d1291_n1290_bounded-strongly-corr_03</t>
  </si>
  <si>
    <t>d1291_n1290_bounded-strongly-corr_04</t>
  </si>
  <si>
    <t>d1291_n1290_bounded-strongly-corr_05</t>
  </si>
  <si>
    <t>d1291_n1290_bounded-strongly-corr_06</t>
  </si>
  <si>
    <t>d1291_n1290_bounded-strongly-corr_07</t>
  </si>
  <si>
    <t>d1291_n1290_bounded-strongly-corr_08</t>
  </si>
  <si>
    <t>d1291_n1290_bounded-strongly-corr_09</t>
  </si>
  <si>
    <t>d1291_n1290_bounded-strongly-corr_10</t>
  </si>
  <si>
    <t>d1291_n1290_uncorr-similar-weights_01</t>
  </si>
  <si>
    <t>d1291_n1290_uncorr-similar-weights_02</t>
  </si>
  <si>
    <t>d1291_n1290_uncorr-similar-weights_03</t>
  </si>
  <si>
    <t>d1291_n1290_uncorr-similar-weights_04</t>
  </si>
  <si>
    <t>d1291_n1290_uncorr-similar-weights_05</t>
  </si>
  <si>
    <t>d1291_n1290_uncorr-similar-weights_06</t>
  </si>
  <si>
    <t>d1291_n1290_uncorr-similar-weights_07</t>
  </si>
  <si>
    <t>d1291_n1290_uncorr-similar-weights_08</t>
  </si>
  <si>
    <t>d1291_n1290_uncorr-similar-weights_09</t>
  </si>
  <si>
    <t>d1291_n1290_uncorr-similar-weights_10</t>
  </si>
  <si>
    <t>d1291_n1290_uncorr_01</t>
  </si>
  <si>
    <t>d1291_n1290_uncorr_02</t>
  </si>
  <si>
    <t>d1291_n1290_uncorr_03</t>
  </si>
  <si>
    <t>d1291_n1290_uncorr_04</t>
  </si>
  <si>
    <t>d1291_n1290_uncorr_05</t>
  </si>
  <si>
    <t>d1291_n1290_uncorr_06</t>
  </si>
  <si>
    <t>d1291_n1290_uncorr_07</t>
  </si>
  <si>
    <t>d1291_n1290_uncorr_08</t>
  </si>
  <si>
    <t>d1291_n1290_uncorr_09</t>
  </si>
  <si>
    <t>d1291_n1290_uncorr_10</t>
  </si>
  <si>
    <t>d1291_n3870_bounded-strongly-corr_01</t>
  </si>
  <si>
    <t>d1291_n3870_bounded-strongly-corr_02</t>
  </si>
  <si>
    <t>d1291_n3870_bounded-strongly-corr_03</t>
  </si>
  <si>
    <t>d1291_n3870_bounded-strongly-corr_04</t>
  </si>
  <si>
    <t>d1291_n3870_bounded-strongly-corr_05</t>
  </si>
  <si>
    <t>d1291_n3870_bounded-strongly-corr_06</t>
  </si>
  <si>
    <t>d1291_n3870_bounded-strongly-corr_07</t>
  </si>
  <si>
    <t>d1291_n3870_bounded-strongly-corr_08</t>
  </si>
  <si>
    <t>d1291_n3870_bounded-strongly-corr_09</t>
  </si>
  <si>
    <t>d1291_n3870_bounded-strongly-corr_10</t>
  </si>
  <si>
    <t>d1291_n3870_uncorr-similar-weights_01</t>
  </si>
  <si>
    <t>d1291_n3870_uncorr-similar-weights_02</t>
  </si>
  <si>
    <t>d1291_n3870_uncorr-similar-weights_03</t>
  </si>
  <si>
    <t>d1291_n3870_uncorr-similar-weights_04</t>
  </si>
  <si>
    <t>d1291_n3870_uncorr-similar-weights_05</t>
  </si>
  <si>
    <t>d1291_n3870_uncorr-similar-weights_06</t>
  </si>
  <si>
    <t>d1291_n3870_uncorr-similar-weights_07</t>
  </si>
  <si>
    <t>d1291_n3870_uncorr-similar-weights_08</t>
  </si>
  <si>
    <t>d1291_n3870_uncorr-similar-weights_09</t>
  </si>
  <si>
    <t>d1291_n3870_uncorr-similar-weights_10</t>
  </si>
  <si>
    <t>d1291_n3870_uncorr_01</t>
  </si>
  <si>
    <t>d1291_n3870_uncorr_02</t>
  </si>
  <si>
    <t>d1291_n3870_uncorr_03</t>
  </si>
  <si>
    <t>d1291_n3870_uncorr_04</t>
  </si>
  <si>
    <t>d1291_n3870_uncorr_05</t>
  </si>
  <si>
    <t>d1291_n3870_uncorr_06</t>
  </si>
  <si>
    <t>d1291_n3870_uncorr_07</t>
  </si>
  <si>
    <t>d1291_n3870_uncorr_08</t>
  </si>
  <si>
    <t>d1291_n3870_uncorr_09</t>
  </si>
  <si>
    <t>d1291_n3870_uncorr_10</t>
  </si>
  <si>
    <t>d1291_n6450_bounded-strongly-corr_01</t>
  </si>
  <si>
    <t>d1291_n6450_bounded-strongly-corr_02</t>
  </si>
  <si>
    <t>d1291_n6450_bounded-strongly-corr_03</t>
  </si>
  <si>
    <t>d1291_n6450_bounded-strongly-corr_04</t>
  </si>
  <si>
    <t>d1291_n6450_bounded-strongly-corr_05</t>
  </si>
  <si>
    <t>d1291_n6450_bounded-strongly-corr_06</t>
  </si>
  <si>
    <t>C1</t>
  </si>
  <si>
    <t>d1291_n6450_bounded-strongly-corr_07</t>
  </si>
  <si>
    <t>d1291_n6450_bounded-strongly-corr_08</t>
  </si>
  <si>
    <t>d1291_n6450_bounded-strongly-corr_09</t>
  </si>
  <si>
    <t>d1291_n6450_bounded-strongly-corr_10</t>
  </si>
  <si>
    <t>d1291_n6450_uncorr-similar-weights_01</t>
  </si>
  <si>
    <t>d1291_n6450_uncorr-similar-weights_02</t>
  </si>
  <si>
    <t>d1291_n6450_uncorr-similar-weights_03</t>
  </si>
  <si>
    <t>d1291_n6450_uncorr-similar-weights_04</t>
  </si>
  <si>
    <t>d1291_n6450_uncorr-similar-weights_05</t>
  </si>
  <si>
    <t>d1291_n6450_uncorr-similar-weights_06</t>
  </si>
  <si>
    <t>d1291_n6450_uncorr-similar-weights_07</t>
  </si>
  <si>
    <t>d1291_n6450_uncorr-similar-weights_08</t>
  </si>
  <si>
    <t>d1291_n6450_uncorr-similar-weights_09</t>
  </si>
  <si>
    <t>d1291_n6450_uncorr-similar-weights_10</t>
  </si>
  <si>
    <t>d1291_n6450_uncorr_01</t>
  </si>
  <si>
    <t>d1291_n6450_uncorr_02</t>
  </si>
  <si>
    <t>d1291_n6450_uncorr_03</t>
  </si>
  <si>
    <t>d1291_n6450_uncorr_04</t>
  </si>
  <si>
    <t>d1291_n6450_uncorr_05</t>
  </si>
  <si>
    <t>d1291_n6450_uncorr_06</t>
  </si>
  <si>
    <t>d1291_n6450_uncorr_07</t>
  </si>
  <si>
    <t>d1291_n6450_uncorr_08</t>
  </si>
  <si>
    <t>d1291_n6450_uncorr_09</t>
  </si>
  <si>
    <t>d1291_n6450_uncorr_10</t>
  </si>
  <si>
    <t>d15112_n151110_bounded-strongly-corr_01</t>
  </si>
  <si>
    <t>d15112_n151110_bounded-strongly-corr_02</t>
  </si>
  <si>
    <t>d15112_n151110_bounded-strongly-corr_03</t>
  </si>
  <si>
    <t>d15112_n151110_bounded-strongly-corr_04</t>
  </si>
  <si>
    <t>d15112_n151110_bounded-strongly-corr_05</t>
  </si>
  <si>
    <t>d15112_n151110_bounded-strongly-corr_06</t>
  </si>
  <si>
    <t>d15112_n151110_bounded-strongly-corr_07</t>
  </si>
  <si>
    <t>d15112_n151110_bounded-strongly-corr_08</t>
  </si>
  <si>
    <t>d15112_n151110_bounded-strongly-corr_09</t>
  </si>
  <si>
    <t>d15112_n151110_bounded-strongly-corr_10</t>
  </si>
  <si>
    <t>d15112_n151110_uncorr-similar-weights_01</t>
  </si>
  <si>
    <t>d15112_n151110_uncorr-similar-weights_02</t>
  </si>
  <si>
    <t>d15112_n151110_uncorr-similar-weights_03</t>
  </si>
  <si>
    <t>d15112_n151110_uncorr-similar-weights_04</t>
  </si>
  <si>
    <t>d15112_n151110_uncorr-similar-weights_05</t>
  </si>
  <si>
    <t>d15112_n151110_uncorr-similar-weights_06</t>
  </si>
  <si>
    <t>d15112_n151110_uncorr-similar-weights_07</t>
  </si>
  <si>
    <t>d15112_n151110_uncorr-similar-weights_08</t>
  </si>
  <si>
    <t>d15112_n151110_uncorr-similar-weights_09</t>
  </si>
  <si>
    <t>d15112_n151110_uncorr-similar-weights_10</t>
  </si>
  <si>
    <t>d15112_n151110_uncorr_01</t>
  </si>
  <si>
    <t>d15112_n151110_uncorr_02</t>
  </si>
  <si>
    <t>S1</t>
  </si>
  <si>
    <t>d15112_n151110_uncorr_03</t>
  </si>
  <si>
    <t>d15112_n151110_uncorr_04</t>
  </si>
  <si>
    <t>C2</t>
  </si>
  <si>
    <t>d15112_n151110_uncorr_05</t>
  </si>
  <si>
    <t>d15112_n151110_uncorr_06</t>
  </si>
  <si>
    <t>d15112_n151110_uncorr_07</t>
  </si>
  <si>
    <t>d15112_n151110_uncorr_08</t>
  </si>
  <si>
    <t>d15112_n151110_uncorr_09</t>
  </si>
  <si>
    <t>d15112_n151110_uncorr_10</t>
  </si>
  <si>
    <t>d15112_n15111_bounded-strongly-corr_01</t>
  </si>
  <si>
    <t>d15112_n15111_bounded-strongly-corr_02</t>
  </si>
  <si>
    <t>d15112_n15111_bounded-strongly-corr_03</t>
  </si>
  <si>
    <t>d15112_n15111_bounded-strongly-corr_04</t>
  </si>
  <si>
    <t>d15112_n15111_bounded-strongly-corr_05</t>
  </si>
  <si>
    <t>d15112_n15111_bounded-strongly-corr_06</t>
  </si>
  <si>
    <t>d15112_n15111_bounded-strongly-corr_07</t>
  </si>
  <si>
    <t>d15112_n15111_bounded-strongly-corr_08</t>
  </si>
  <si>
    <t>d15112_n15111_bounded-strongly-corr_09</t>
  </si>
  <si>
    <t>d15112_n15111_bounded-strongly-corr_10</t>
  </si>
  <si>
    <t>d15112_n15111_uncorr-similar-weights_01</t>
  </si>
  <si>
    <t>d15112_n15111_uncorr-similar-weights_02</t>
  </si>
  <si>
    <t>d15112_n15111_uncorr-similar-weights_03</t>
  </si>
  <si>
    <t>S4</t>
  </si>
  <si>
    <t>d15112_n15111_uncorr-similar-weights_04</t>
  </si>
  <si>
    <t>d15112_n15111_uncorr-similar-weights_05</t>
  </si>
  <si>
    <t>d15112_n15111_uncorr-similar-weights_06</t>
  </si>
  <si>
    <t>d15112_n15111_uncorr-similar-weights_07</t>
  </si>
  <si>
    <t>d15112_n15111_uncorr-similar-weights_08</t>
  </si>
  <si>
    <t>d15112_n15111_uncorr-similar-weights_09</t>
  </si>
  <si>
    <t>d15112_n15111_uncorr-similar-weights_10</t>
  </si>
  <si>
    <t>d15112_n15111_uncorr_01</t>
  </si>
  <si>
    <t>d15112_n15111_uncorr_02</t>
  </si>
  <si>
    <t>d15112_n15111_uncorr_03</t>
  </si>
  <si>
    <t>d15112_n15111_uncorr_04</t>
  </si>
  <si>
    <t>d15112_n15111_uncorr_05</t>
  </si>
  <si>
    <t>d15112_n15111_uncorr_06</t>
  </si>
  <si>
    <t>d15112_n15111_uncorr_07</t>
  </si>
  <si>
    <t>d15112_n15111_uncorr_08</t>
  </si>
  <si>
    <t>d15112_n15111_uncorr_09</t>
  </si>
  <si>
    <t>d15112_n15111_uncorr_10</t>
  </si>
  <si>
    <t>d15112_n45333_bounded-strongly-corr_01</t>
  </si>
  <si>
    <t>d15112_n45333_bounded-strongly-corr_02</t>
  </si>
  <si>
    <t>d15112_n45333_bounded-strongly-corr_03</t>
  </si>
  <si>
    <t>d15112_n45333_bounded-strongly-corr_04</t>
  </si>
  <si>
    <t>d15112_n45333_bounded-strongly-corr_05</t>
  </si>
  <si>
    <t>d15112_n45333_bounded-strongly-corr_06</t>
  </si>
  <si>
    <t>d15112_n45333_bounded-strongly-corr_07</t>
  </si>
  <si>
    <t>d15112_n45333_bounded-strongly-corr_08</t>
  </si>
  <si>
    <t>d15112_n45333_bounded-strongly-corr_09</t>
  </si>
  <si>
    <t>d15112_n45333_bounded-strongly-corr_10</t>
  </si>
  <si>
    <t>d15112_n45333_uncorr-similar-weights_01</t>
  </si>
  <si>
    <t>d15112_n45333_uncorr-similar-weights_02</t>
  </si>
  <si>
    <t>d15112_n45333_uncorr-similar-weights_03</t>
  </si>
  <si>
    <t>d15112_n45333_uncorr-similar-weights_04</t>
  </si>
  <si>
    <t>d15112_n45333_uncorr-similar-weights_05</t>
  </si>
  <si>
    <t>d15112_n45333_uncorr-similar-weights_06</t>
  </si>
  <si>
    <t>d15112_n45333_uncorr-similar-weights_07</t>
  </si>
  <si>
    <t>d15112_n45333_uncorr-similar-weights_08</t>
  </si>
  <si>
    <t>d15112_n45333_uncorr-similar-weights_09</t>
  </si>
  <si>
    <t>d15112_n45333_uncorr-similar-weights_10</t>
  </si>
  <si>
    <t>d15112_n45333_uncorr_01</t>
  </si>
  <si>
    <t>d15112_n45333_uncorr_02</t>
  </si>
  <si>
    <t>d15112_n45333_uncorr_03</t>
  </si>
  <si>
    <t>d15112_n45333_uncorr_04</t>
  </si>
  <si>
    <t>d15112_n45333_uncorr_05</t>
  </si>
  <si>
    <t>d15112_n45333_uncorr_06</t>
  </si>
  <si>
    <t>d15112_n45333_uncorr_07</t>
  </si>
  <si>
    <t>d15112_n45333_uncorr_08</t>
  </si>
  <si>
    <t>d15112_n45333_uncorr_09</t>
  </si>
  <si>
    <t>d15112_n45333_uncorr_10</t>
  </si>
  <si>
    <t>d15112_n75555_bounded-strongly-corr_01</t>
  </si>
  <si>
    <t>d15112_n75555_bounded-strongly-corr_02</t>
  </si>
  <si>
    <t>d15112_n75555_bounded-strongly-corr_03</t>
  </si>
  <si>
    <t>d15112_n75555_bounded-strongly-corr_04</t>
  </si>
  <si>
    <t>d15112_n75555_bounded-strongly-corr_05</t>
  </si>
  <si>
    <t>d15112_n75555_bounded-strongly-corr_06</t>
  </si>
  <si>
    <t>d15112_n75555_bounded-strongly-corr_07</t>
  </si>
  <si>
    <t>d15112_n75555_bounded-strongly-corr_08</t>
  </si>
  <si>
    <t>d15112_n75555_bounded-strongly-corr_09</t>
  </si>
  <si>
    <t>d15112_n75555_bounded-strongly-corr_10</t>
  </si>
  <si>
    <t>d15112_n75555_uncorr-similar-weights_01</t>
  </si>
  <si>
    <t>d15112_n75555_uncorr-similar-weights_02</t>
  </si>
  <si>
    <t>d15112_n75555_uncorr-similar-weights_03</t>
  </si>
  <si>
    <t>d15112_n75555_uncorr-similar-weights_04</t>
  </si>
  <si>
    <t>d15112_n75555_uncorr-similar-weights_05</t>
  </si>
  <si>
    <t>d15112_n75555_uncorr-similar-weights_06</t>
  </si>
  <si>
    <t>d15112_n75555_uncorr-similar-weights_07</t>
  </si>
  <si>
    <t>d15112_n75555_uncorr-similar-weights_08</t>
  </si>
  <si>
    <t>d15112_n75555_uncorr-similar-weights_09</t>
  </si>
  <si>
    <t>d15112_n75555_uncorr-similar-weights_10</t>
  </si>
  <si>
    <t>d15112_n75555_uncorr_01</t>
  </si>
  <si>
    <t>d15112_n75555_uncorr_02</t>
  </si>
  <si>
    <t>d15112_n75555_uncorr_03</t>
  </si>
  <si>
    <t>d15112_n75555_uncorr_04</t>
  </si>
  <si>
    <t>d15112_n75555_uncorr_05</t>
  </si>
  <si>
    <t>d15112_n75555_uncorr_06</t>
  </si>
  <si>
    <t>d15112_n75555_uncorr_07</t>
  </si>
  <si>
    <t>d15112_n75555_uncorr_08</t>
  </si>
  <si>
    <t>d15112_n75555_uncorr_09</t>
  </si>
  <si>
    <t>d15112_n75555_uncorr_10</t>
  </si>
  <si>
    <t>d1655_n16540_bounded-strongly-corr_01</t>
  </si>
  <si>
    <t>d1655_n16540_bounded-strongly-corr_02</t>
  </si>
  <si>
    <t>d1655_n16540_bounded-strongly-corr_03</t>
  </si>
  <si>
    <t>d1655_n16540_bounded-strongly-corr_04</t>
  </si>
  <si>
    <t>d1655_n16540_bounded-strongly-corr_05</t>
  </si>
  <si>
    <t>d1655_n16540_bounded-strongly-corr_06</t>
  </si>
  <si>
    <t>d1655_n16540_bounded-strongly-corr_07</t>
  </si>
  <si>
    <t>d1655_n16540_bounded-strongly-corr_08</t>
  </si>
  <si>
    <t>d1655_n16540_bounded-strongly-corr_09</t>
  </si>
  <si>
    <t>d1655_n16540_bounded-strongly-corr_10</t>
  </si>
  <si>
    <t>d1655_n16540_uncorr-similar-weights_01</t>
  </si>
  <si>
    <t>d1655_n16540_uncorr-similar-weights_02</t>
  </si>
  <si>
    <t>d1655_n16540_uncorr-similar-weights_03</t>
  </si>
  <si>
    <t>d1655_n16540_uncorr-similar-weights_04</t>
  </si>
  <si>
    <t>d1655_n16540_uncorr-similar-weights_05</t>
  </si>
  <si>
    <t>d1655_n16540_uncorr-similar-weights_06</t>
  </si>
  <si>
    <t>d1655_n16540_uncorr-similar-weights_07</t>
  </si>
  <si>
    <t>d1655_n16540_uncorr-similar-weights_08</t>
  </si>
  <si>
    <t>d1655_n16540_uncorr-similar-weights_09</t>
  </si>
  <si>
    <t>d1655_n16540_uncorr-similar-weights_10</t>
  </si>
  <si>
    <t>d1655_n16540_uncorr_01</t>
  </si>
  <si>
    <t>d1655_n16540_uncorr_02</t>
  </si>
  <si>
    <t>d1655_n16540_uncorr_03</t>
  </si>
  <si>
    <t>d1655_n16540_uncorr_04</t>
  </si>
  <si>
    <t>d1655_n16540_uncorr_05</t>
  </si>
  <si>
    <t>d1655_n16540_uncorr_06</t>
  </si>
  <si>
    <t>d1655_n16540_uncorr_07</t>
  </si>
  <si>
    <t>d1655_n16540_uncorr_08</t>
  </si>
  <si>
    <t>d1655_n16540_uncorr_09</t>
  </si>
  <si>
    <t>d1655_n16540_uncorr_10</t>
  </si>
  <si>
    <t>d1655_n1654_bounded-strongly-corr_01</t>
  </si>
  <si>
    <t>d1655_n1654_bounded-strongly-corr_02</t>
  </si>
  <si>
    <t>d1655_n1654_bounded-strongly-corr_03</t>
  </si>
  <si>
    <t>d1655_n1654_bounded-strongly-corr_04</t>
  </si>
  <si>
    <t>d1655_n1654_bounded-strongly-corr_05</t>
  </si>
  <si>
    <t>d1655_n1654_bounded-strongly-corr_06</t>
  </si>
  <si>
    <t>d1655_n1654_bounded-strongly-corr_07</t>
  </si>
  <si>
    <t>d1655_n1654_bounded-strongly-corr_08</t>
  </si>
  <si>
    <t>d1655_n1654_bounded-strongly-corr_09</t>
  </si>
  <si>
    <t>d1655_n1654_bounded-strongly-corr_10</t>
  </si>
  <si>
    <t>d1655_n1654_uncorr-similar-weights_01</t>
  </si>
  <si>
    <t>d1655_n1654_uncorr-similar-weights_02</t>
  </si>
  <si>
    <t>d1655_n1654_uncorr-similar-weights_03</t>
  </si>
  <si>
    <t>d1655_n1654_uncorr-similar-weights_04</t>
  </si>
  <si>
    <t>d1655_n1654_uncorr-similar-weights_05</t>
  </si>
  <si>
    <t>d1655_n1654_uncorr-similar-weights_06</t>
  </si>
  <si>
    <t>d1655_n1654_uncorr-similar-weights_07</t>
  </si>
  <si>
    <t>d1655_n1654_uncorr-similar-weights_08</t>
  </si>
  <si>
    <t>d1655_n1654_uncorr-similar-weights_09</t>
  </si>
  <si>
    <t>d1655_n1654_uncorr-similar-weights_10</t>
  </si>
  <si>
    <t>d1655_n1654_uncorr_01</t>
  </si>
  <si>
    <t>d1655_n1654_uncorr_02</t>
  </si>
  <si>
    <t>d1655_n1654_uncorr_03</t>
  </si>
  <si>
    <t>d1655_n1654_uncorr_04</t>
  </si>
  <si>
    <t>d1655_n1654_uncorr_05</t>
  </si>
  <si>
    <t>d1655_n1654_uncorr_06</t>
  </si>
  <si>
    <t>d1655_n1654_uncorr_07</t>
  </si>
  <si>
    <t>d1655_n1654_uncorr_08</t>
  </si>
  <si>
    <t>d1655_n1654_uncorr_09</t>
  </si>
  <si>
    <t>d1655_n1654_uncorr_10</t>
  </si>
  <si>
    <t>d1655_n4962_bounded-strongly-corr_01</t>
  </si>
  <si>
    <t>d1655_n4962_bounded-strongly-corr_02</t>
  </si>
  <si>
    <t>d1655_n4962_bounded-strongly-corr_03</t>
  </si>
  <si>
    <t>d1655_n4962_bounded-strongly-corr_04</t>
  </si>
  <si>
    <t>d1655_n4962_bounded-strongly-corr_05</t>
  </si>
  <si>
    <t>d1655_n4962_bounded-strongly-corr_06</t>
  </si>
  <si>
    <t>d1655_n4962_bounded-strongly-corr_07</t>
  </si>
  <si>
    <t>d1655_n4962_bounded-strongly-corr_08</t>
  </si>
  <si>
    <t>d1655_n4962_bounded-strongly-corr_09</t>
  </si>
  <si>
    <t>d1655_n4962_bounded-strongly-corr_10</t>
  </si>
  <si>
    <t>d1655_n4962_uncorr-similar-weights_01</t>
  </si>
  <si>
    <t>d1655_n4962_uncorr-similar-weights_02</t>
  </si>
  <si>
    <t>d1655_n4962_uncorr-similar-weights_03</t>
  </si>
  <si>
    <t>d1655_n4962_uncorr-similar-weights_04</t>
  </si>
  <si>
    <t>d1655_n4962_uncorr-similar-weights_05</t>
  </si>
  <si>
    <t>d1655_n4962_uncorr-similar-weights_06</t>
  </si>
  <si>
    <t>d1655_n4962_uncorr-similar-weights_07</t>
  </si>
  <si>
    <t>d1655_n4962_uncorr-similar-weights_08</t>
  </si>
  <si>
    <t>d1655_n4962_uncorr-similar-weights_09</t>
  </si>
  <si>
    <t>d1655_n4962_uncorr-similar-weights_10</t>
  </si>
  <si>
    <t>d1655_n4962_uncorr_01</t>
  </si>
  <si>
    <t>d1655_n4962_uncorr_02</t>
  </si>
  <si>
    <t>d1655_n4962_uncorr_03</t>
  </si>
  <si>
    <t>d1655_n4962_uncorr_04</t>
  </si>
  <si>
    <t>d1655_n4962_uncorr_05</t>
  </si>
  <si>
    <t>d1655_n4962_uncorr_06</t>
  </si>
  <si>
    <t>d1655_n4962_uncorr_07</t>
  </si>
  <si>
    <t>d1655_n4962_uncorr_08</t>
  </si>
  <si>
    <t>d1655_n4962_uncorr_09</t>
  </si>
  <si>
    <t>d1655_n4962_uncorr_10</t>
  </si>
  <si>
    <t>d1655_n8270_bounded-strongly-corr_01</t>
  </si>
  <si>
    <t>d1655_n8270_bounded-strongly-corr_02</t>
  </si>
  <si>
    <t>d1655_n8270_bounded-strongly-corr_03</t>
  </si>
  <si>
    <t>d1655_n8270_bounded-strongly-corr_04</t>
  </si>
  <si>
    <t>d1655_n8270_bounded-strongly-corr_05</t>
  </si>
  <si>
    <t>d1655_n8270_bounded-strongly-corr_06</t>
  </si>
  <si>
    <t>d1655_n8270_bounded-strongly-corr_07</t>
  </si>
  <si>
    <t>d1655_n8270_bounded-strongly-corr_08</t>
  </si>
  <si>
    <t>d1655_n8270_bounded-strongly-corr_09</t>
  </si>
  <si>
    <t>d1655_n8270_bounded-strongly-corr_10</t>
  </si>
  <si>
    <t>d1655_n8270_uncorr-similar-weights_01</t>
  </si>
  <si>
    <t>d1655_n8270_uncorr-similar-weights_02</t>
  </si>
  <si>
    <t>d1655_n8270_uncorr-similar-weights_03</t>
  </si>
  <si>
    <t>d1655_n8270_uncorr-similar-weights_04</t>
  </si>
  <si>
    <t>d1655_n8270_uncorr-similar-weights_05</t>
  </si>
  <si>
    <t>d1655_n8270_uncorr-similar-weights_06</t>
  </si>
  <si>
    <t>d1655_n8270_uncorr-similar-weights_07</t>
  </si>
  <si>
    <t>d1655_n8270_uncorr-similar-weights_08</t>
  </si>
  <si>
    <t>d1655_n8270_uncorr-similar-weights_09</t>
  </si>
  <si>
    <t>d1655_n8270_uncorr-similar-weights_10</t>
  </si>
  <si>
    <t>d1655_n8270_uncorr_01</t>
  </si>
  <si>
    <t>d1655_n8270_uncorr_02</t>
  </si>
  <si>
    <t>d1655_n8270_uncorr_03</t>
  </si>
  <si>
    <t>d1655_n8270_uncorr_04</t>
  </si>
  <si>
    <t>d1655_n8270_uncorr_05</t>
  </si>
  <si>
    <t>d1655_n8270_uncorr_06</t>
  </si>
  <si>
    <t>d1655_n8270_uncorr_07</t>
  </si>
  <si>
    <t>d1655_n8270_uncorr_08</t>
  </si>
  <si>
    <t>d1655_n8270_uncorr_09</t>
  </si>
  <si>
    <t>d1655_n8270_uncorr_10</t>
  </si>
  <si>
    <t>d18512_n185110_bounded-strongly-corr_01</t>
  </si>
  <si>
    <t>d18512_n185110_bounded-strongly-corr_02</t>
  </si>
  <si>
    <t>d18512_n185110_bounded-strongly-corr_03</t>
  </si>
  <si>
    <t>d18512_n185110_bounded-strongly-corr_04</t>
  </si>
  <si>
    <t>d18512_n185110_bounded-strongly-corr_05</t>
  </si>
  <si>
    <t>d18512_n185110_bounded-strongly-corr_06</t>
  </si>
  <si>
    <t>d18512_n185110_bounded-strongly-corr_07</t>
  </si>
  <si>
    <t>d18512_n185110_bounded-strongly-corr_08</t>
  </si>
  <si>
    <t>d18512_n185110_bounded-strongly-corr_09</t>
  </si>
  <si>
    <t>d18512_n185110_bounded-strongly-corr_10</t>
  </si>
  <si>
    <t>d18512_n185110_uncorr-similar-weights_01</t>
  </si>
  <si>
    <t>d18512_n185110_uncorr-similar-weights_02</t>
  </si>
  <si>
    <t>d18512_n185110_uncorr-similar-weights_03</t>
  </si>
  <si>
    <t>d18512_n185110_uncorr-similar-weights_04</t>
  </si>
  <si>
    <t>d18512_n185110_uncorr-similar-weights_05</t>
  </si>
  <si>
    <t>d18512_n185110_uncorr-similar-weights_06</t>
  </si>
  <si>
    <t>d18512_n185110_uncorr-similar-weights_07</t>
  </si>
  <si>
    <t>d18512_n185110_uncorr-similar-weights_08</t>
  </si>
  <si>
    <t>d18512_n185110_uncorr-similar-weights_09</t>
  </si>
  <si>
    <t>d18512_n185110_uncorr-similar-weights_10</t>
  </si>
  <si>
    <t>d18512_n185110_uncorr_01</t>
  </si>
  <si>
    <t>d18512_n185110_uncorr_02</t>
  </si>
  <si>
    <t>d18512_n185110_uncorr_03</t>
  </si>
  <si>
    <t>d18512_n185110_uncorr_04</t>
  </si>
  <si>
    <t>d18512_n185110_uncorr_05</t>
  </si>
  <si>
    <t>d18512_n185110_uncorr_06</t>
  </si>
  <si>
    <t>d18512_n185110_uncorr_07</t>
  </si>
  <si>
    <t>d18512_n185110_uncorr_08</t>
  </si>
  <si>
    <t>d18512_n185110_uncorr_09</t>
  </si>
  <si>
    <t>d18512_n185110_uncorr_10</t>
  </si>
  <si>
    <t>d18512_n18511_bounded-strongly-corr_01</t>
  </si>
  <si>
    <t>d18512_n18511_bounded-strongly-corr_02</t>
  </si>
  <si>
    <t>d18512_n18511_bounded-strongly-corr_03</t>
  </si>
  <si>
    <t>d18512_n18511_bounded-strongly-corr_04</t>
  </si>
  <si>
    <t>d18512_n18511_bounded-strongly-corr_05</t>
  </si>
  <si>
    <t>d18512_n18511_bounded-strongly-corr_06</t>
  </si>
  <si>
    <t>d18512_n18511_bounded-strongly-corr_07</t>
  </si>
  <si>
    <t>d18512_n18511_bounded-strongly-corr_08</t>
  </si>
  <si>
    <t>d18512_n18511_bounded-strongly-corr_09</t>
  </si>
  <si>
    <t>d18512_n18511_bounded-strongly-corr_10</t>
  </si>
  <si>
    <t>d18512_n18511_uncorr-similar-weights_01</t>
  </si>
  <si>
    <t>d18512_n18511_uncorr-similar-weights_02</t>
  </si>
  <si>
    <t>d18512_n18511_uncorr-similar-weights_03</t>
  </si>
  <si>
    <t>d18512_n18511_uncorr-similar-weights_04</t>
  </si>
  <si>
    <t>d18512_n18511_uncorr-similar-weights_05</t>
  </si>
  <si>
    <t>d18512_n18511_uncorr-similar-weights_06</t>
  </si>
  <si>
    <t>d18512_n18511_uncorr-similar-weights_07</t>
  </si>
  <si>
    <t>d18512_n18511_uncorr-similar-weights_08</t>
  </si>
  <si>
    <t>d18512_n18511_uncorr-similar-weights_09</t>
  </si>
  <si>
    <t>d18512_n18511_uncorr-similar-weights_10</t>
  </si>
  <si>
    <t>d18512_n18511_uncorr_01</t>
  </si>
  <si>
    <t>d18512_n18511_uncorr_02</t>
  </si>
  <si>
    <t>d18512_n18511_uncorr_03</t>
  </si>
  <si>
    <t>d18512_n18511_uncorr_04</t>
  </si>
  <si>
    <t>d18512_n18511_uncorr_05</t>
  </si>
  <si>
    <t>d18512_n18511_uncorr_06</t>
  </si>
  <si>
    <t>d18512_n18511_uncorr_07</t>
  </si>
  <si>
    <t>d18512_n18511_uncorr_08</t>
  </si>
  <si>
    <t>d18512_n18511_uncorr_09</t>
  </si>
  <si>
    <t>d18512_n18511_uncorr_10</t>
  </si>
  <si>
    <t>d18512_n55533_bounded-strongly-corr_01</t>
  </si>
  <si>
    <t>d18512_n55533_bounded-strongly-corr_02</t>
  </si>
  <si>
    <t>d18512_n55533_bounded-strongly-corr_03</t>
  </si>
  <si>
    <t>d18512_n55533_bounded-strongly-corr_04</t>
  </si>
  <si>
    <t>d18512_n55533_bounded-strongly-corr_05</t>
  </si>
  <si>
    <t>d18512_n55533_bounded-strongly-corr_06</t>
  </si>
  <si>
    <t>d18512_n55533_bounded-strongly-corr_07</t>
  </si>
  <si>
    <t>d18512_n55533_bounded-strongly-corr_08</t>
  </si>
  <si>
    <t>d18512_n55533_bounded-strongly-corr_09</t>
  </si>
  <si>
    <t>d18512_n55533_bounded-strongly-corr_10</t>
  </si>
  <si>
    <t>d18512_n55533_uncorr-similar-weights_01</t>
  </si>
  <si>
    <t>d18512_n55533_uncorr-similar-weights_02</t>
  </si>
  <si>
    <t>d18512_n55533_uncorr-similar-weights_03</t>
  </si>
  <si>
    <t>d18512_n55533_uncorr-similar-weights_04</t>
  </si>
  <si>
    <t>d18512_n55533_uncorr-similar-weights_05</t>
  </si>
  <si>
    <t>d18512_n55533_uncorr-similar-weights_06</t>
  </si>
  <si>
    <t>d18512_n55533_uncorr-similar-weights_07</t>
  </si>
  <si>
    <t>d18512_n55533_uncorr-similar-weights_08</t>
  </si>
  <si>
    <t>d18512_n55533_uncorr-similar-weights_09</t>
  </si>
  <si>
    <t>d18512_n55533_uncorr-similar-weights_10</t>
  </si>
  <si>
    <t>d18512_n55533_uncorr_01</t>
  </si>
  <si>
    <t>d18512_n55533_uncorr_02</t>
  </si>
  <si>
    <t>d18512_n55533_uncorr_03</t>
  </si>
  <si>
    <t>d18512_n55533_uncorr_04</t>
  </si>
  <si>
    <t>d18512_n55533_uncorr_05</t>
  </si>
  <si>
    <t>d18512_n55533_uncorr_06</t>
  </si>
  <si>
    <t>d18512_n55533_uncorr_07</t>
  </si>
  <si>
    <t>d18512_n55533_uncorr_08</t>
  </si>
  <si>
    <t>d18512_n55533_uncorr_09</t>
  </si>
  <si>
    <t>d18512_n55533_uncorr_10</t>
  </si>
  <si>
    <t>d18512_n92555_bounded-strongly-corr_01</t>
  </si>
  <si>
    <t>d18512_n92555_bounded-strongly-corr_02</t>
  </si>
  <si>
    <t>d18512_n92555_bounded-strongly-corr_03</t>
  </si>
  <si>
    <t>d18512_n92555_bounded-strongly-corr_04</t>
  </si>
  <si>
    <t>d18512_n92555_bounded-strongly-corr_05</t>
  </si>
  <si>
    <t>d18512_n92555_bounded-strongly-corr_06</t>
  </si>
  <si>
    <t>d18512_n92555_bounded-strongly-corr_07</t>
  </si>
  <si>
    <t>d18512_n92555_bounded-strongly-corr_08</t>
  </si>
  <si>
    <t>d18512_n92555_bounded-strongly-corr_09</t>
  </si>
  <si>
    <t>d18512_n92555_bounded-strongly-corr_10</t>
  </si>
  <si>
    <t>d18512_n92555_uncorr-similar-weights_01</t>
  </si>
  <si>
    <t>d18512_n92555_uncorr-similar-weights_02</t>
  </si>
  <si>
    <t>d18512_n92555_uncorr-similar-weights_03</t>
  </si>
  <si>
    <t>d18512_n92555_uncorr-similar-weights_04</t>
  </si>
  <si>
    <t>d18512_n92555_uncorr-similar-weights_05</t>
  </si>
  <si>
    <t>d18512_n92555_uncorr-similar-weights_06</t>
  </si>
  <si>
    <t>d18512_n92555_uncorr-similar-weights_07</t>
  </si>
  <si>
    <t>d18512_n92555_uncorr-similar-weights_08</t>
  </si>
  <si>
    <t>d18512_n92555_uncorr-similar-weights_09</t>
  </si>
  <si>
    <t>d18512_n92555_uncorr-similar-weights_10</t>
  </si>
  <si>
    <t>d18512_n92555_uncorr_01</t>
  </si>
  <si>
    <t>d18512_n92555_uncorr_02</t>
  </si>
  <si>
    <t>d18512_n92555_uncorr_03</t>
  </si>
  <si>
    <t>d18512_n92555_uncorr_04</t>
  </si>
  <si>
    <t>d18512_n92555_uncorr_05</t>
  </si>
  <si>
    <t>d18512_n92555_uncorr_06</t>
  </si>
  <si>
    <t>d18512_n92555_uncorr_07</t>
  </si>
  <si>
    <t>d18512_n92555_uncorr_08</t>
  </si>
  <si>
    <t>d18512_n92555_uncorr_09</t>
  </si>
  <si>
    <t>d18512_n92555_uncorr_10</t>
  </si>
  <si>
    <t>d198_n1970_bounded-strongly-corr_01</t>
  </si>
  <si>
    <t>d198_n1970_bounded-strongly-corr_02</t>
  </si>
  <si>
    <t>d198_n1970_bounded-strongly-corr_03</t>
  </si>
  <si>
    <t>d198_n1970_bounded-strongly-corr_04</t>
  </si>
  <si>
    <t>d198_n1970_bounded-strongly-corr_05</t>
  </si>
  <si>
    <t>d198_n1970_bounded-strongly-corr_06</t>
  </si>
  <si>
    <t>d198_n1970_bounded-strongly-corr_07</t>
  </si>
  <si>
    <t>d198_n1970_bounded-strongly-corr_08</t>
  </si>
  <si>
    <t>d198_n1970_bounded-strongly-corr_09</t>
  </si>
  <si>
    <t>d198_n1970_bounded-strongly-corr_10</t>
  </si>
  <si>
    <t>d198_n1970_uncorr-similar-weights_01</t>
  </si>
  <si>
    <t>d198_n1970_uncorr-similar-weights_02</t>
  </si>
  <si>
    <t>d198_n1970_uncorr-similar-weights_03</t>
  </si>
  <si>
    <t>d198_n1970_uncorr-similar-weights_04</t>
  </si>
  <si>
    <t>d198_n1970_uncorr-similar-weights_05</t>
  </si>
  <si>
    <t>d198_n1970_uncorr-similar-weights_06</t>
  </si>
  <si>
    <t>d198_n1970_uncorr-similar-weights_07</t>
  </si>
  <si>
    <t>d198_n1970_uncorr-similar-weights_08</t>
  </si>
  <si>
    <t>d198_n1970_uncorr-similar-weights_09</t>
  </si>
  <si>
    <t>d198_n1970_uncorr-similar-weights_10</t>
  </si>
  <si>
    <t>d198_n1970_uncorr_01</t>
  </si>
  <si>
    <t>d198_n1970_uncorr_02</t>
  </si>
  <si>
    <t>d198_n1970_uncorr_03</t>
  </si>
  <si>
    <t>d198_n1970_uncorr_04</t>
  </si>
  <si>
    <t>d198_n1970_uncorr_05</t>
  </si>
  <si>
    <t>d198_n1970_uncorr_06</t>
  </si>
  <si>
    <t>d198_n1970_uncorr_07</t>
  </si>
  <si>
    <t>d198_n1970_uncorr_08</t>
  </si>
  <si>
    <t>d198_n1970_uncorr_09</t>
  </si>
  <si>
    <t>d198_n1970_uncorr_10</t>
  </si>
  <si>
    <t>d198_n197_bounded-strongly-corr_01</t>
  </si>
  <si>
    <t>d198_n197_bounded-strongly-corr_02</t>
  </si>
  <si>
    <t>d198_n197_bounded-strongly-corr_03</t>
  </si>
  <si>
    <t>d198_n197_bounded-strongly-corr_04</t>
  </si>
  <si>
    <t>d198_n197_bounded-strongly-corr_05</t>
  </si>
  <si>
    <t>d198_n197_bounded-strongly-corr_06</t>
  </si>
  <si>
    <t>d198_n197_bounded-strongly-corr_07</t>
  </si>
  <si>
    <t>d198_n197_bounded-strongly-corr_08</t>
  </si>
  <si>
    <t>d198_n197_bounded-strongly-corr_09</t>
  </si>
  <si>
    <t>d198_n197_bounded-strongly-corr_10</t>
  </si>
  <si>
    <t>d198_n197_uncorr-similar-weights_01</t>
  </si>
  <si>
    <t>d198_n197_uncorr-similar-weights_02</t>
  </si>
  <si>
    <t>d198_n197_uncorr-similar-weights_03</t>
  </si>
  <si>
    <t>d198_n197_uncorr-similar-weights_04</t>
  </si>
  <si>
    <t>d198_n197_uncorr-similar-weights_05</t>
  </si>
  <si>
    <t>d198_n197_uncorr-similar-weights_06</t>
  </si>
  <si>
    <t>d198_n197_uncorr-similar-weights_07</t>
  </si>
  <si>
    <t>d198_n197_uncorr-similar-weights_08</t>
  </si>
  <si>
    <t>d198_n197_uncorr-similar-weights_09</t>
  </si>
  <si>
    <t>d198_n197_uncorr-similar-weights_10</t>
  </si>
  <si>
    <t>d198_n197_uncorr_01</t>
  </si>
  <si>
    <t>d198_n197_uncorr_02</t>
  </si>
  <si>
    <t>d198_n197_uncorr_03</t>
  </si>
  <si>
    <t>d198_n197_uncorr_04</t>
  </si>
  <si>
    <t>d198_n197_uncorr_05</t>
  </si>
  <si>
    <t>d198_n197_uncorr_06</t>
  </si>
  <si>
    <t>d198_n197_uncorr_07</t>
  </si>
  <si>
    <t>d198_n197_uncorr_08</t>
  </si>
  <si>
    <t>d198_n197_uncorr_09</t>
  </si>
  <si>
    <t>d198_n197_uncorr_10</t>
  </si>
  <si>
    <t>d198_n591_bounded-strongly-corr_01</t>
  </si>
  <si>
    <t>d198_n591_bounded-strongly-corr_02</t>
  </si>
  <si>
    <t>d198_n591_bounded-strongly-corr_03</t>
  </si>
  <si>
    <t>d198_n591_bounded-strongly-corr_04</t>
  </si>
  <si>
    <t>d198_n591_bounded-strongly-corr_05</t>
  </si>
  <si>
    <t>d198_n591_bounded-strongly-corr_06</t>
  </si>
  <si>
    <t>d198_n591_bounded-strongly-corr_07</t>
  </si>
  <si>
    <t>d198_n591_bounded-strongly-corr_08</t>
  </si>
  <si>
    <t>d198_n591_bounded-strongly-corr_09</t>
  </si>
  <si>
    <t>d198_n591_bounded-strongly-corr_10</t>
  </si>
  <si>
    <t>d198_n591_uncorr-similar-weights_01</t>
  </si>
  <si>
    <t>d198_n591_uncorr-similar-weights_02</t>
  </si>
  <si>
    <t>d198_n591_uncorr-similar-weights_03</t>
  </si>
  <si>
    <t>d198_n591_uncorr-similar-weights_04</t>
  </si>
  <si>
    <t>d198_n591_uncorr-similar-weights_05</t>
  </si>
  <si>
    <t>d198_n591_uncorr-similar-weights_06</t>
  </si>
  <si>
    <t>d198_n591_uncorr-similar-weights_07</t>
  </si>
  <si>
    <t>d198_n591_uncorr-similar-weights_08</t>
  </si>
  <si>
    <t>d198_n591_uncorr-similar-weights_09</t>
  </si>
  <si>
    <t>d198_n591_uncorr-similar-weights_10</t>
  </si>
  <si>
    <t>d198_n591_uncorr_01</t>
  </si>
  <si>
    <t>d198_n591_uncorr_02</t>
  </si>
  <si>
    <t>d198_n591_uncorr_03</t>
  </si>
  <si>
    <t>d198_n591_uncorr_04</t>
  </si>
  <si>
    <t>d198_n591_uncorr_05</t>
  </si>
  <si>
    <t>d198_n591_uncorr_06</t>
  </si>
  <si>
    <t>d198_n591_uncorr_07</t>
  </si>
  <si>
    <t>d198_n591_uncorr_08</t>
  </si>
  <si>
    <t>d198_n591_uncorr_09</t>
  </si>
  <si>
    <t>d198_n591_uncorr_10</t>
  </si>
  <si>
    <t>d198_n985_bounded-strongly-corr_01</t>
  </si>
  <si>
    <t>d198_n985_bounded-strongly-corr_02</t>
  </si>
  <si>
    <t>d198_n985_bounded-strongly-corr_03</t>
  </si>
  <si>
    <t>d198_n985_bounded-strongly-corr_04</t>
  </si>
  <si>
    <t>d198_n985_bounded-strongly-corr_05</t>
  </si>
  <si>
    <t>d198_n985_bounded-strongly-corr_06</t>
  </si>
  <si>
    <t>d198_n985_bounded-strongly-corr_07</t>
  </si>
  <si>
    <t>d198_n985_bounded-strongly-corr_08</t>
  </si>
  <si>
    <t>d198_n985_bounded-strongly-corr_09</t>
  </si>
  <si>
    <t>d198_n985_bounded-strongly-corr_10</t>
  </si>
  <si>
    <t>d198_n985_uncorr-similar-weights_01</t>
  </si>
  <si>
    <t>d198_n985_uncorr-similar-weights_02</t>
  </si>
  <si>
    <t>d198_n985_uncorr-similar-weights_03</t>
  </si>
  <si>
    <t>d198_n985_uncorr-similar-weights_04</t>
  </si>
  <si>
    <t>d198_n985_uncorr-similar-weights_05</t>
  </si>
  <si>
    <t>d198_n985_uncorr-similar-weights_06</t>
  </si>
  <si>
    <t>d198_n985_uncorr-similar-weights_07</t>
  </si>
  <si>
    <t>d198_n985_uncorr-similar-weights_08</t>
  </si>
  <si>
    <t>d198_n985_uncorr-similar-weights_09</t>
  </si>
  <si>
    <t>d198_n985_uncorr-similar-weights_10</t>
  </si>
  <si>
    <t>d198_n985_uncorr_01</t>
  </si>
  <si>
    <t>d198_n985_uncorr_02</t>
  </si>
  <si>
    <t>d198_n985_uncorr_03</t>
  </si>
  <si>
    <t>d198_n985_uncorr_04</t>
  </si>
  <si>
    <t>d198_n985_uncorr_05</t>
  </si>
  <si>
    <t>d198_n985_uncorr_06</t>
  </si>
  <si>
    <t>d198_n985_uncorr_07</t>
  </si>
  <si>
    <t>d198_n985_uncorr_08</t>
  </si>
  <si>
    <t>d198_n985_uncorr_09</t>
  </si>
  <si>
    <t>d198_n985_uncorr_10</t>
  </si>
  <si>
    <t>d2103_n10510_bounded-strongly-corr_01</t>
  </si>
  <si>
    <t>d2103_n10510_bounded-strongly-corr_02</t>
  </si>
  <si>
    <t>d2103_n10510_bounded-strongly-corr_03</t>
  </si>
  <si>
    <t>d2103_n10510_bounded-strongly-corr_04</t>
  </si>
  <si>
    <t>d2103_n10510_bounded-strongly-corr_05</t>
  </si>
  <si>
    <t>d2103_n10510_bounded-strongly-corr_06</t>
  </si>
  <si>
    <t>d2103_n10510_bounded-strongly-corr_07</t>
  </si>
  <si>
    <t>d2103_n10510_bounded-strongly-corr_08</t>
  </si>
  <si>
    <t>d2103_n10510_bounded-strongly-corr_09</t>
  </si>
  <si>
    <t>d2103_n10510_bounded-strongly-corr_10</t>
  </si>
  <si>
    <t>d2103_n10510_uncorr-similar-weights_01</t>
  </si>
  <si>
    <t>d2103_n10510_uncorr-similar-weights_02</t>
  </si>
  <si>
    <t>d2103_n10510_uncorr-similar-weights_03</t>
  </si>
  <si>
    <t>d2103_n10510_uncorr-similar-weights_04</t>
  </si>
  <si>
    <t>d2103_n10510_uncorr-similar-weights_05</t>
  </si>
  <si>
    <t>d2103_n10510_uncorr-similar-weights_06</t>
  </si>
  <si>
    <t>d2103_n10510_uncorr-similar-weights_07</t>
  </si>
  <si>
    <t>d2103_n10510_uncorr-similar-weights_08</t>
  </si>
  <si>
    <t>d2103_n10510_uncorr-similar-weights_09</t>
  </si>
  <si>
    <t>d2103_n10510_uncorr-similar-weights_10</t>
  </si>
  <si>
    <t>d2103_n10510_uncorr_01</t>
  </si>
  <si>
    <t>d2103_n10510_uncorr_02</t>
  </si>
  <si>
    <t>d2103_n10510_uncorr_03</t>
  </si>
  <si>
    <t>d2103_n10510_uncorr_04</t>
  </si>
  <si>
    <t>d2103_n10510_uncorr_05</t>
  </si>
  <si>
    <t>d2103_n10510_uncorr_06</t>
  </si>
  <si>
    <t>d2103_n10510_uncorr_07</t>
  </si>
  <si>
    <t>d2103_n10510_uncorr_08</t>
  </si>
  <si>
    <t>d2103_n10510_uncorr_09</t>
  </si>
  <si>
    <t>d2103_n10510_uncorr_10</t>
  </si>
  <si>
    <t>d2103_n21020_bounded-strongly-corr_01</t>
  </si>
  <si>
    <t>d2103_n21020_bounded-strongly-corr_02</t>
  </si>
  <si>
    <t>d2103_n21020_bounded-strongly-corr_03</t>
  </si>
  <si>
    <t>d2103_n21020_bounded-strongly-corr_04</t>
  </si>
  <si>
    <t>d2103_n21020_bounded-strongly-corr_05</t>
  </si>
  <si>
    <t>d2103_n21020_bounded-strongly-corr_06</t>
  </si>
  <si>
    <t>d2103_n21020_bounded-strongly-corr_07</t>
  </si>
  <si>
    <t>d2103_n21020_bounded-strongly-corr_08</t>
  </si>
  <si>
    <t>d2103_n21020_bounded-strongly-corr_09</t>
  </si>
  <si>
    <t>d2103_n21020_bounded-strongly-corr_10</t>
  </si>
  <si>
    <t>d2103_n21020_uncorr-similar-weights_01</t>
  </si>
  <si>
    <t>d2103_n21020_uncorr-similar-weights_02</t>
  </si>
  <si>
    <t>d2103_n21020_uncorr-similar-weights_03</t>
  </si>
  <si>
    <t>d2103_n21020_uncorr-similar-weights_04</t>
  </si>
  <si>
    <t>d2103_n21020_uncorr-similar-weights_05</t>
  </si>
  <si>
    <t>d2103_n21020_uncorr-similar-weights_06</t>
  </si>
  <si>
    <t>d2103_n21020_uncorr-similar-weights_07</t>
  </si>
  <si>
    <t>d2103_n21020_uncorr-similar-weights_08</t>
  </si>
  <si>
    <t>d2103_n21020_uncorr-similar-weights_09</t>
  </si>
  <si>
    <t>d2103_n21020_uncorr-similar-weights_10</t>
  </si>
  <si>
    <t>d2103_n21020_uncorr_01</t>
  </si>
  <si>
    <t>d2103_n21020_uncorr_02</t>
  </si>
  <si>
    <t>d2103_n21020_uncorr_03</t>
  </si>
  <si>
    <t>d2103_n21020_uncorr_04</t>
  </si>
  <si>
    <t>d2103_n21020_uncorr_05</t>
  </si>
  <si>
    <t>d2103_n21020_uncorr_06</t>
  </si>
  <si>
    <t>d2103_n21020_uncorr_07</t>
  </si>
  <si>
    <t>d2103_n21020_uncorr_08</t>
  </si>
  <si>
    <t>d2103_n21020_uncorr_09</t>
  </si>
  <si>
    <t>d2103_n21020_uncorr_10</t>
  </si>
  <si>
    <t>d2103_n2102_bounded-strongly-corr_01</t>
  </si>
  <si>
    <t>d2103_n2102_bounded-strongly-corr_02</t>
  </si>
  <si>
    <t>d2103_n2102_bounded-strongly-corr_03</t>
  </si>
  <si>
    <t>d2103_n2102_bounded-strongly-corr_04</t>
  </si>
  <si>
    <t>d2103_n2102_bounded-strongly-corr_05</t>
  </si>
  <si>
    <t>d2103_n2102_bounded-strongly-corr_06</t>
  </si>
  <si>
    <t>d2103_n2102_bounded-strongly-corr_07</t>
  </si>
  <si>
    <t>d2103_n2102_bounded-strongly-corr_08</t>
  </si>
  <si>
    <t>d2103_n2102_bounded-strongly-corr_09</t>
  </si>
  <si>
    <t>d2103_n2102_bounded-strongly-corr_10</t>
  </si>
  <si>
    <t>d2103_n2102_uncorr-similar-weights_01</t>
  </si>
  <si>
    <t>d2103_n2102_uncorr-similar-weights_02</t>
  </si>
  <si>
    <t>d2103_n2102_uncorr-similar-weights_03</t>
  </si>
  <si>
    <t>d2103_n2102_uncorr-similar-weights_04</t>
  </si>
  <si>
    <t>d2103_n2102_uncorr-similar-weights_05</t>
  </si>
  <si>
    <t>d2103_n2102_uncorr-similar-weights_06</t>
  </si>
  <si>
    <t>d2103_n2102_uncorr-similar-weights_07</t>
  </si>
  <si>
    <t>d2103_n2102_uncorr-similar-weights_08</t>
  </si>
  <si>
    <t>d2103_n2102_uncorr-similar-weights_09</t>
  </si>
  <si>
    <t>d2103_n2102_uncorr-similar-weights_10</t>
  </si>
  <si>
    <t>d2103_n2102_uncorr_01</t>
  </si>
  <si>
    <t>d2103_n2102_uncorr_02</t>
  </si>
  <si>
    <t>d2103_n2102_uncorr_03</t>
  </si>
  <si>
    <t>d2103_n2102_uncorr_04</t>
  </si>
  <si>
    <t>d2103_n2102_uncorr_05</t>
  </si>
  <si>
    <t>d2103_n2102_uncorr_06</t>
  </si>
  <si>
    <t>d2103_n2102_uncorr_07</t>
  </si>
  <si>
    <t>d2103_n2102_uncorr_08</t>
  </si>
  <si>
    <t>d2103_n2102_uncorr_09</t>
  </si>
  <si>
    <t>d2103_n2102_uncorr_10</t>
  </si>
  <si>
    <t>d2103_n6306_bounded-strongly-corr_01</t>
  </si>
  <si>
    <t>d2103_n6306_bounded-strongly-corr_02</t>
  </si>
  <si>
    <t>d2103_n6306_bounded-strongly-corr_03</t>
  </si>
  <si>
    <t>d2103_n6306_bounded-strongly-corr_04</t>
  </si>
  <si>
    <t>d2103_n6306_bounded-strongly-corr_05</t>
  </si>
  <si>
    <t>d2103_n6306_bounded-strongly-corr_06</t>
  </si>
  <si>
    <t>d2103_n6306_bounded-strongly-corr_07</t>
  </si>
  <si>
    <t>d2103_n6306_bounded-strongly-corr_08</t>
  </si>
  <si>
    <t>d2103_n6306_bounded-strongly-corr_09</t>
  </si>
  <si>
    <t>d2103_n6306_bounded-strongly-corr_10</t>
  </si>
  <si>
    <t>d2103_n6306_uncorr-similar-weights_01</t>
  </si>
  <si>
    <t>d2103_n6306_uncorr-similar-weights_02</t>
  </si>
  <si>
    <t>d2103_n6306_uncorr-similar-weights_03</t>
  </si>
  <si>
    <t>d2103_n6306_uncorr-similar-weights_04</t>
  </si>
  <si>
    <t>d2103_n6306_uncorr-similar-weights_05</t>
  </si>
  <si>
    <t>d2103_n6306_uncorr-similar-weights_06</t>
  </si>
  <si>
    <t>d2103_n6306_uncorr-similar-weights_07</t>
  </si>
  <si>
    <t>d2103_n6306_uncorr-similar-weights_08</t>
  </si>
  <si>
    <t>d2103_n6306_uncorr-similar-weights_09</t>
  </si>
  <si>
    <t>d2103_n6306_uncorr-similar-weights_10</t>
  </si>
  <si>
    <t>d2103_n6306_uncorr_01</t>
  </si>
  <si>
    <t>d2103_n6306_uncorr_02</t>
  </si>
  <si>
    <t>d2103_n6306_uncorr_03</t>
  </si>
  <si>
    <t>d2103_n6306_uncorr_04</t>
  </si>
  <si>
    <t>d2103_n6306_uncorr_05</t>
  </si>
  <si>
    <t>d2103_n6306_uncorr_06</t>
  </si>
  <si>
    <t>d2103_n6306_uncorr_07</t>
  </si>
  <si>
    <t>d2103_n6306_uncorr_08</t>
  </si>
  <si>
    <t>d2103_n6306_uncorr_09</t>
  </si>
  <si>
    <t>d2103_n6306_uncorr_10</t>
  </si>
  <si>
    <t>d493_n1476_bounded-strongly-corr_01</t>
  </si>
  <si>
    <t>d493_n1476_bounded-strongly-corr_02</t>
  </si>
  <si>
    <t>d493_n1476_bounded-strongly-corr_03</t>
  </si>
  <si>
    <t>d493_n1476_bounded-strongly-corr_04</t>
  </si>
  <si>
    <t>d493_n1476_bounded-strongly-corr_05</t>
  </si>
  <si>
    <t>d493_n1476_bounded-strongly-corr_06</t>
  </si>
  <si>
    <t>d493_n1476_bounded-strongly-corr_07</t>
  </si>
  <si>
    <t>d493_n1476_bounded-strongly-corr_08</t>
  </si>
  <si>
    <t>d493_n1476_bounded-strongly-corr_09</t>
  </si>
  <si>
    <t>d493_n1476_bounded-strongly-corr_10</t>
  </si>
  <si>
    <t>d493_n1476_uncorr-similar-weights_01</t>
  </si>
  <si>
    <t>d493_n1476_uncorr-similar-weights_02</t>
  </si>
  <si>
    <t>d493_n1476_uncorr-similar-weights_03</t>
  </si>
  <si>
    <t>d493_n1476_uncorr-similar-weights_04</t>
  </si>
  <si>
    <t>d493_n1476_uncorr-similar-weights_05</t>
  </si>
  <si>
    <t>d493_n1476_uncorr-similar-weights_06</t>
  </si>
  <si>
    <t>d493_n1476_uncorr-similar-weights_07</t>
  </si>
  <si>
    <t>d493_n1476_uncorr-similar-weights_08</t>
  </si>
  <si>
    <t>d493_n1476_uncorr-similar-weights_09</t>
  </si>
  <si>
    <t>d493_n1476_uncorr-similar-weights_10</t>
  </si>
  <si>
    <t>d493_n1476_uncorr_01</t>
  </si>
  <si>
    <t>d493_n1476_uncorr_02</t>
  </si>
  <si>
    <t>d493_n1476_uncorr_03</t>
  </si>
  <si>
    <t>d493_n1476_uncorr_04</t>
  </si>
  <si>
    <t>d493_n1476_uncorr_05</t>
  </si>
  <si>
    <t>d493_n1476_uncorr_06</t>
  </si>
  <si>
    <t>d493_n1476_uncorr_07</t>
  </si>
  <si>
    <t>d493_n1476_uncorr_08</t>
  </si>
  <si>
    <t>d493_n1476_uncorr_09</t>
  </si>
  <si>
    <t>d493_n1476_uncorr_10</t>
  </si>
  <si>
    <t>d493_n2460_bounded-strongly-corr_01</t>
  </si>
  <si>
    <t>d493_n2460_bounded-strongly-corr_02</t>
  </si>
  <si>
    <t>d493_n2460_bounded-strongly-corr_03</t>
  </si>
  <si>
    <t>d493_n2460_bounded-strongly-corr_04</t>
  </si>
  <si>
    <t>d493_n2460_bounded-strongly-corr_05</t>
  </si>
  <si>
    <t>d493_n2460_bounded-strongly-corr_06</t>
  </si>
  <si>
    <t>d493_n2460_bounded-strongly-corr_07</t>
  </si>
  <si>
    <t>d493_n2460_bounded-strongly-corr_08</t>
  </si>
  <si>
    <t>d493_n2460_bounded-strongly-corr_09</t>
  </si>
  <si>
    <t>d493_n2460_bounded-strongly-corr_10</t>
  </si>
  <si>
    <t>d493_n2460_uncorr-similar-weights_01</t>
  </si>
  <si>
    <t>d493_n2460_uncorr-similar-weights_02</t>
  </si>
  <si>
    <t>d493_n2460_uncorr-similar-weights_03</t>
  </si>
  <si>
    <t>d493_n2460_uncorr-similar-weights_04</t>
  </si>
  <si>
    <t>d493_n2460_uncorr-similar-weights_05</t>
  </si>
  <si>
    <t>d493_n2460_uncorr-similar-weights_06</t>
  </si>
  <si>
    <t>d493_n2460_uncorr-similar-weights_07</t>
  </si>
  <si>
    <t>d493_n2460_uncorr-similar-weights_08</t>
  </si>
  <si>
    <t>d493_n2460_uncorr-similar-weights_09</t>
  </si>
  <si>
    <t>d493_n2460_uncorr-similar-weights_10</t>
  </si>
  <si>
    <t>d493_n2460_uncorr_01</t>
  </si>
  <si>
    <t>d493_n2460_uncorr_02</t>
  </si>
  <si>
    <t>d493_n2460_uncorr_03</t>
  </si>
  <si>
    <t>d493_n2460_uncorr_04</t>
  </si>
  <si>
    <t>d493_n2460_uncorr_05</t>
  </si>
  <si>
    <t>d493_n2460_uncorr_06</t>
  </si>
  <si>
    <t>d493_n2460_uncorr_07</t>
  </si>
  <si>
    <t>d493_n2460_uncorr_08</t>
  </si>
  <si>
    <t>d493_n2460_uncorr_09</t>
  </si>
  <si>
    <t>d493_n2460_uncorr_10</t>
  </si>
  <si>
    <t>d493_n4920_bounded-strongly-corr_01</t>
  </si>
  <si>
    <t>d493_n4920_bounded-strongly-corr_02</t>
  </si>
  <si>
    <t>d493_n4920_bounded-strongly-corr_03</t>
  </si>
  <si>
    <t>d493_n4920_bounded-strongly-corr_04</t>
  </si>
  <si>
    <t>d493_n4920_bounded-strongly-corr_05</t>
  </si>
  <si>
    <t>d493_n4920_bounded-strongly-corr_06</t>
  </si>
  <si>
    <t>d493_n4920_bounded-strongly-corr_07</t>
  </si>
  <si>
    <t>d493_n4920_bounded-strongly-corr_08</t>
  </si>
  <si>
    <t>d493_n4920_bounded-strongly-corr_09</t>
  </si>
  <si>
    <t>d493_n4920_bounded-strongly-corr_10</t>
  </si>
  <si>
    <t>d493_n4920_uncorr-similar-weights_01</t>
  </si>
  <si>
    <t>d493_n4920_uncorr-similar-weights_02</t>
  </si>
  <si>
    <t>d493_n4920_uncorr-similar-weights_03</t>
  </si>
  <si>
    <t>d493_n4920_uncorr-similar-weights_04</t>
  </si>
  <si>
    <t>d493_n4920_uncorr-similar-weights_05</t>
  </si>
  <si>
    <t>d493_n4920_uncorr-similar-weights_06</t>
  </si>
  <si>
    <t>d493_n4920_uncorr-similar-weights_07</t>
  </si>
  <si>
    <t>d493_n4920_uncorr-similar-weights_08</t>
  </si>
  <si>
    <t>d493_n4920_uncorr-similar-weights_09</t>
  </si>
  <si>
    <t>d493_n4920_uncorr-similar-weights_10</t>
  </si>
  <si>
    <t>d493_n4920_uncorr_01</t>
  </si>
  <si>
    <t>d493_n4920_uncorr_02</t>
  </si>
  <si>
    <t>d493_n4920_uncorr_03</t>
  </si>
  <si>
    <t>d493_n4920_uncorr_04</t>
  </si>
  <si>
    <t>d493_n4920_uncorr_05</t>
  </si>
  <si>
    <t>d493_n4920_uncorr_06</t>
  </si>
  <si>
    <t>d493_n4920_uncorr_07</t>
  </si>
  <si>
    <t>d493_n4920_uncorr_08</t>
  </si>
  <si>
    <t>d493_n4920_uncorr_09</t>
  </si>
  <si>
    <t>d493_n4920_uncorr_10</t>
  </si>
  <si>
    <t>d493_n492_bounded-strongly-corr_01</t>
  </si>
  <si>
    <t>d493_n492_bounded-strongly-corr_02</t>
  </si>
  <si>
    <t>d493_n492_bounded-strongly-corr_03</t>
  </si>
  <si>
    <t>d493_n492_bounded-strongly-corr_04</t>
  </si>
  <si>
    <t>d493_n492_bounded-strongly-corr_05</t>
  </si>
  <si>
    <t>d493_n492_bounded-strongly-corr_06</t>
  </si>
  <si>
    <t>d493_n492_bounded-strongly-corr_07</t>
  </si>
  <si>
    <t>d493_n492_bounded-strongly-corr_08</t>
  </si>
  <si>
    <t>d493_n492_bounded-strongly-corr_09</t>
  </si>
  <si>
    <t>d493_n492_bounded-strongly-corr_10</t>
  </si>
  <si>
    <t>d493_n492_uncorr-similar-weights_01</t>
  </si>
  <si>
    <t>d493_n492_uncorr-similar-weights_02</t>
  </si>
  <si>
    <t>d493_n492_uncorr-similar-weights_03</t>
  </si>
  <si>
    <t>d493_n492_uncorr-similar-weights_04</t>
  </si>
  <si>
    <t>d493_n492_uncorr-similar-weights_05</t>
  </si>
  <si>
    <t>d493_n492_uncorr-similar-weights_06</t>
  </si>
  <si>
    <t>d493_n492_uncorr-similar-weights_07</t>
  </si>
  <si>
    <t>d493_n492_uncorr-similar-weights_08</t>
  </si>
  <si>
    <t>d493_n492_uncorr-similar-weights_09</t>
  </si>
  <si>
    <t>d493_n492_uncorr-similar-weights_10</t>
  </si>
  <si>
    <t>d493_n492_uncorr_01</t>
  </si>
  <si>
    <t>d493_n492_uncorr_02</t>
  </si>
  <si>
    <t>d493_n492_uncorr_03</t>
  </si>
  <si>
    <t>d493_n492_uncorr_04</t>
  </si>
  <si>
    <t>d493_n492_uncorr_05</t>
  </si>
  <si>
    <t>d493_n492_uncorr_06</t>
  </si>
  <si>
    <t>d493_n492_uncorr_07</t>
  </si>
  <si>
    <t>d493_n492_uncorr_08</t>
  </si>
  <si>
    <t>d493_n492_uncorr_09</t>
  </si>
  <si>
    <t>d493_n492_uncorr_10</t>
  </si>
  <si>
    <t>d657_n1968_bounded-strongly-corr_01</t>
  </si>
  <si>
    <t>d657_n1968_bounded-strongly-corr_02</t>
  </si>
  <si>
    <t>d657_n1968_bounded-strongly-corr_03</t>
  </si>
  <si>
    <t>d657_n1968_bounded-strongly-corr_04</t>
  </si>
  <si>
    <t>d657_n1968_bounded-strongly-corr_05</t>
  </si>
  <si>
    <t>d657_n1968_bounded-strongly-corr_06</t>
  </si>
  <si>
    <t>d657_n1968_bounded-strongly-corr_07</t>
  </si>
  <si>
    <t>d657_n1968_bounded-strongly-corr_08</t>
  </si>
  <si>
    <t>d657_n1968_bounded-strongly-corr_09</t>
  </si>
  <si>
    <t>d657_n1968_bounded-strongly-corr_10</t>
  </si>
  <si>
    <t>d657_n1968_uncorr-similar-weights_01</t>
  </si>
  <si>
    <t>d657_n1968_uncorr-similar-weights_02</t>
  </si>
  <si>
    <t>d657_n1968_uncorr-similar-weights_03</t>
  </si>
  <si>
    <t>d657_n1968_uncorr-similar-weights_04</t>
  </si>
  <si>
    <t>d657_n1968_uncorr-similar-weights_05</t>
  </si>
  <si>
    <t>d657_n1968_uncorr-similar-weights_06</t>
  </si>
  <si>
    <t>d657_n1968_uncorr-similar-weights_07</t>
  </si>
  <si>
    <t>d657_n1968_uncorr-similar-weights_08</t>
  </si>
  <si>
    <t>d657_n1968_uncorr-similar-weights_09</t>
  </si>
  <si>
    <t>d657_n1968_uncorr-similar-weights_10</t>
  </si>
  <si>
    <t>d657_n1968_uncorr_01</t>
  </si>
  <si>
    <t>d657_n1968_uncorr_02</t>
  </si>
  <si>
    <t>d657_n1968_uncorr_03</t>
  </si>
  <si>
    <t>d657_n1968_uncorr_04</t>
  </si>
  <si>
    <t>d657_n1968_uncorr_05</t>
  </si>
  <si>
    <t>d657_n1968_uncorr_06</t>
  </si>
  <si>
    <t>d657_n1968_uncorr_07</t>
  </si>
  <si>
    <t>d657_n1968_uncorr_08</t>
  </si>
  <si>
    <t>d657_n1968_uncorr_09</t>
  </si>
  <si>
    <t>d657_n1968_uncorr_10</t>
  </si>
  <si>
    <t>d657_n3280_bounded-strongly-corr_01</t>
  </si>
  <si>
    <t>d657_n3280_bounded-strongly-corr_02</t>
  </si>
  <si>
    <t>d657_n3280_bounded-strongly-corr_03</t>
  </si>
  <si>
    <t>d657_n3280_bounded-strongly-corr_04</t>
  </si>
  <si>
    <t>d657_n3280_bounded-strongly-corr_05</t>
  </si>
  <si>
    <t>d657_n3280_bounded-strongly-corr_06</t>
  </si>
  <si>
    <t>d657_n3280_bounded-strongly-corr_07</t>
  </si>
  <si>
    <t>d657_n3280_bounded-strongly-corr_08</t>
  </si>
  <si>
    <t>d657_n3280_bounded-strongly-corr_09</t>
  </si>
  <si>
    <t>d657_n3280_bounded-strongly-corr_10</t>
  </si>
  <si>
    <t>d657_n3280_uncorr-similar-weights_01</t>
  </si>
  <si>
    <t>d657_n3280_uncorr-similar-weights_02</t>
  </si>
  <si>
    <t>d657_n3280_uncorr-similar-weights_03</t>
  </si>
  <si>
    <t>d657_n3280_uncorr-similar-weights_04</t>
  </si>
  <si>
    <t>d657_n3280_uncorr-similar-weights_05</t>
  </si>
  <si>
    <t>d657_n3280_uncorr-similar-weights_06</t>
  </si>
  <si>
    <t>d657_n3280_uncorr-similar-weights_07</t>
  </si>
  <si>
    <t>d657_n3280_uncorr-similar-weights_08</t>
  </si>
  <si>
    <t>d657_n3280_uncorr-similar-weights_09</t>
  </si>
  <si>
    <t>d657_n3280_uncorr-similar-weights_10</t>
  </si>
  <si>
    <t>d657_n3280_uncorr_01</t>
  </si>
  <si>
    <t>d657_n3280_uncorr_02</t>
  </si>
  <si>
    <t>d657_n3280_uncorr_03</t>
  </si>
  <si>
    <t>d657_n3280_uncorr_04</t>
  </si>
  <si>
    <t>d657_n3280_uncorr_05</t>
  </si>
  <si>
    <t>d657_n3280_uncorr_06</t>
  </si>
  <si>
    <t>d657_n3280_uncorr_07</t>
  </si>
  <si>
    <t>d657_n3280_uncorr_08</t>
  </si>
  <si>
    <t>d657_n3280_uncorr_09</t>
  </si>
  <si>
    <t>d657_n3280_uncorr_10</t>
  </si>
  <si>
    <t>d657_n6560_bounded-strongly-corr_01</t>
  </si>
  <si>
    <t>d657_n6560_bounded-strongly-corr_02</t>
  </si>
  <si>
    <t>d657_n6560_bounded-strongly-corr_03</t>
  </si>
  <si>
    <t>d657_n6560_bounded-strongly-corr_04</t>
  </si>
  <si>
    <t>d657_n6560_bounded-strongly-corr_05</t>
  </si>
  <si>
    <t>d657_n6560_bounded-strongly-corr_06</t>
  </si>
  <si>
    <t>d657_n6560_bounded-strongly-corr_07</t>
  </si>
  <si>
    <t>d657_n6560_bounded-strongly-corr_08</t>
  </si>
  <si>
    <t>d657_n6560_bounded-strongly-corr_09</t>
  </si>
  <si>
    <t>d657_n6560_bounded-strongly-corr_10</t>
  </si>
  <si>
    <t>d657_n6560_uncorr-similar-weights_01</t>
  </si>
  <si>
    <t>d657_n6560_uncorr-similar-weights_02</t>
  </si>
  <si>
    <t>d657_n6560_uncorr-similar-weights_03</t>
  </si>
  <si>
    <t>d657_n6560_uncorr-similar-weights_04</t>
  </si>
  <si>
    <t>d657_n6560_uncorr-similar-weights_05</t>
  </si>
  <si>
    <t>d657_n6560_uncorr-similar-weights_06</t>
  </si>
  <si>
    <t>d657_n6560_uncorr-similar-weights_07</t>
  </si>
  <si>
    <t>d657_n6560_uncorr-similar-weights_08</t>
  </si>
  <si>
    <t>d657_n6560_uncorr-similar-weights_09</t>
  </si>
  <si>
    <t>d657_n6560_uncorr-similar-weights_10</t>
  </si>
  <si>
    <t>d657_n6560_uncorr_01</t>
  </si>
  <si>
    <t>d657_n6560_uncorr_02</t>
  </si>
  <si>
    <t>d657_n6560_uncorr_03</t>
  </si>
  <si>
    <t>d657_n6560_uncorr_04</t>
  </si>
  <si>
    <t>d657_n6560_uncorr_05</t>
  </si>
  <si>
    <t>d657_n6560_uncorr_06</t>
  </si>
  <si>
    <t>d657_n6560_uncorr_07</t>
  </si>
  <si>
    <t>d657_n6560_uncorr_08</t>
  </si>
  <si>
    <t>d657_n6560_uncorr_09</t>
  </si>
  <si>
    <t>d657_n6560_uncorr_10</t>
  </si>
  <si>
    <t>d657_n656_bounded-strongly-corr_01</t>
  </si>
  <si>
    <t>d657_n656_bounded-strongly-corr_02</t>
  </si>
  <si>
    <t>d657_n656_bounded-strongly-corr_03</t>
  </si>
  <si>
    <t>d657_n656_bounded-strongly-corr_04</t>
  </si>
  <si>
    <t>d657_n656_bounded-strongly-corr_05</t>
  </si>
  <si>
    <t>d657_n656_bounded-strongly-corr_06</t>
  </si>
  <si>
    <t>d657_n656_bounded-strongly-corr_07</t>
  </si>
  <si>
    <t>d657_n656_bounded-strongly-corr_08</t>
  </si>
  <si>
    <t>d657_n656_bounded-strongly-corr_09</t>
  </si>
  <si>
    <t>d657_n656_bounded-strongly-corr_10</t>
  </si>
  <si>
    <t>d657_n656_uncorr-similar-weights_01</t>
  </si>
  <si>
    <t>d657_n656_uncorr-similar-weights_02</t>
  </si>
  <si>
    <t>d657_n656_uncorr-similar-weights_03</t>
  </si>
  <si>
    <t>d657_n656_uncorr-similar-weights_04</t>
  </si>
  <si>
    <t>d657_n656_uncorr-similar-weights_05</t>
  </si>
  <si>
    <t>d657_n656_uncorr-similar-weights_06</t>
  </si>
  <si>
    <t>d657_n656_uncorr-similar-weights_07</t>
  </si>
  <si>
    <t>d657_n656_uncorr-similar-weights_08</t>
  </si>
  <si>
    <t>d657_n656_uncorr-similar-weights_09</t>
  </si>
  <si>
    <t>d657_n656_uncorr-similar-weights_10</t>
  </si>
  <si>
    <t>d657_n656_uncorr_01</t>
  </si>
  <si>
    <t>d657_n656_uncorr_02</t>
  </si>
  <si>
    <t>d657_n656_uncorr_03</t>
  </si>
  <si>
    <t>d657_n656_uncorr_04</t>
  </si>
  <si>
    <t>d657_n656_uncorr_05</t>
  </si>
  <si>
    <t>d657_n656_uncorr_06</t>
  </si>
  <si>
    <t>d657_n656_uncorr_07</t>
  </si>
  <si>
    <t>d657_n656_uncorr_08</t>
  </si>
  <si>
    <t>d657_n656_uncorr_09</t>
  </si>
  <si>
    <t>d657_n656_uncorr_10</t>
  </si>
  <si>
    <t>dsj1000_n2997_bounded-strongly-corr_01</t>
  </si>
  <si>
    <t>dsj1000_n2997_bounded-strongly-corr_02</t>
  </si>
  <si>
    <t>dsj1000_n2997_bounded-strongly-corr_03</t>
  </si>
  <si>
    <t>dsj1000_n2997_bounded-strongly-corr_04</t>
  </si>
  <si>
    <t>dsj1000_n2997_bounded-strongly-corr_05</t>
  </si>
  <si>
    <t>dsj1000_n2997_bounded-strongly-corr_06</t>
  </si>
  <si>
    <t>dsj1000_n2997_bounded-strongly-corr_07</t>
  </si>
  <si>
    <t>dsj1000_n2997_bounded-strongly-corr_08</t>
  </si>
  <si>
    <t>dsj1000_n2997_bounded-strongly-corr_09</t>
  </si>
  <si>
    <t>dsj1000_n2997_bounded-strongly-corr_10</t>
  </si>
  <si>
    <t>dsj1000_n2997_uncorr-similar-weights_01</t>
  </si>
  <si>
    <t>dsj1000_n2997_uncorr-similar-weights_02</t>
  </si>
  <si>
    <t>dsj1000_n2997_uncorr-similar-weights_03</t>
  </si>
  <si>
    <t>dsj1000_n2997_uncorr-similar-weights_04</t>
  </si>
  <si>
    <t>dsj1000_n2997_uncorr-similar-weights_05</t>
  </si>
  <si>
    <t>dsj1000_n2997_uncorr-similar-weights_06</t>
  </si>
  <si>
    <t>dsj1000_n2997_uncorr-similar-weights_07</t>
  </si>
  <si>
    <t>dsj1000_n2997_uncorr-similar-weights_08</t>
  </si>
  <si>
    <t>dsj1000_n2997_uncorr-similar-weights_09</t>
  </si>
  <si>
    <t>dsj1000_n2997_uncorr-similar-weights_10</t>
  </si>
  <si>
    <t>dsj1000_n2997_uncorr_01</t>
  </si>
  <si>
    <t>dsj1000_n2997_uncorr_02</t>
  </si>
  <si>
    <t>dsj1000_n2997_uncorr_03</t>
  </si>
  <si>
    <t>dsj1000_n2997_uncorr_04</t>
  </si>
  <si>
    <t>dsj1000_n2997_uncorr_05</t>
  </si>
  <si>
    <t>dsj1000_n2997_uncorr_06</t>
  </si>
  <si>
    <t>dsj1000_n2997_uncorr_07</t>
  </si>
  <si>
    <t>dsj1000_n2997_uncorr_08</t>
  </si>
  <si>
    <t>dsj1000_n2997_uncorr_09</t>
  </si>
  <si>
    <t>dsj1000_n2997_uncorr_10</t>
  </si>
  <si>
    <t>dsj1000_n4995_bounded-strongly-corr_01</t>
  </si>
  <si>
    <t>dsj1000_n4995_bounded-strongly-corr_02</t>
  </si>
  <si>
    <t>dsj1000_n4995_bounded-strongly-corr_03</t>
  </si>
  <si>
    <t>dsj1000_n4995_bounded-strongly-corr_04</t>
  </si>
  <si>
    <t>dsj1000_n4995_bounded-strongly-corr_05</t>
  </si>
  <si>
    <t>dsj1000_n4995_bounded-strongly-corr_06</t>
  </si>
  <si>
    <t>dsj1000_n4995_bounded-strongly-corr_07</t>
  </si>
  <si>
    <t>dsj1000_n4995_bounded-strongly-corr_08</t>
  </si>
  <si>
    <t>dsj1000_n4995_bounded-strongly-corr_09</t>
  </si>
  <si>
    <t>dsj1000_n4995_bounded-strongly-corr_10</t>
  </si>
  <si>
    <t>dsj1000_n4995_uncorr-similar-weights_01</t>
  </si>
  <si>
    <t>dsj1000_n4995_uncorr-similar-weights_02</t>
  </si>
  <si>
    <t>dsj1000_n4995_uncorr-similar-weights_03</t>
  </si>
  <si>
    <t>dsj1000_n4995_uncorr-similar-weights_04</t>
  </si>
  <si>
    <t>dsj1000_n4995_uncorr-similar-weights_05</t>
  </si>
  <si>
    <t>dsj1000_n4995_uncorr-similar-weights_06</t>
  </si>
  <si>
    <t>dsj1000_n4995_uncorr-similar-weights_07</t>
  </si>
  <si>
    <t>dsj1000_n4995_uncorr-similar-weights_08</t>
  </si>
  <si>
    <t>dsj1000_n4995_uncorr-similar-weights_09</t>
  </si>
  <si>
    <t>dsj1000_n4995_uncorr-similar-weights_10</t>
  </si>
  <si>
    <t>dsj1000_n4995_uncorr_01</t>
  </si>
  <si>
    <t>dsj1000_n4995_uncorr_02</t>
  </si>
  <si>
    <t>dsj1000_n4995_uncorr_03</t>
  </si>
  <si>
    <t>dsj1000_n4995_uncorr_04</t>
  </si>
  <si>
    <t>dsj1000_n4995_uncorr_05</t>
  </si>
  <si>
    <t>dsj1000_n4995_uncorr_06</t>
  </si>
  <si>
    <t>dsj1000_n4995_uncorr_07</t>
  </si>
  <si>
    <t>dsj1000_n4995_uncorr_08</t>
  </si>
  <si>
    <t>dsj1000_n4995_uncorr_09</t>
  </si>
  <si>
    <t>dsj1000_n4995_uncorr_10</t>
  </si>
  <si>
    <t>dsj1000_n9990_bounded-strongly-corr_01</t>
  </si>
  <si>
    <t>dsj1000_n9990_bounded-strongly-corr_02</t>
  </si>
  <si>
    <t>dsj1000_n9990_bounded-strongly-corr_03</t>
  </si>
  <si>
    <t>dsj1000_n9990_bounded-strongly-corr_04</t>
  </si>
  <si>
    <t>dsj1000_n9990_bounded-strongly-corr_05</t>
  </si>
  <si>
    <t>dsj1000_n9990_bounded-strongly-corr_06</t>
  </si>
  <si>
    <t>dsj1000_n9990_bounded-strongly-corr_07</t>
  </si>
  <si>
    <t>dsj1000_n9990_bounded-strongly-corr_08</t>
  </si>
  <si>
    <t>dsj1000_n9990_bounded-strongly-corr_09</t>
  </si>
  <si>
    <t>dsj1000_n9990_bounded-strongly-corr_10</t>
  </si>
  <si>
    <t>dsj1000_n9990_uncorr-similar-weights_01</t>
  </si>
  <si>
    <t>dsj1000_n9990_uncorr-similar-weights_02</t>
  </si>
  <si>
    <t>dsj1000_n9990_uncorr-similar-weights_03</t>
  </si>
  <si>
    <t>dsj1000_n9990_uncorr-similar-weights_04</t>
  </si>
  <si>
    <t>dsj1000_n9990_uncorr-similar-weights_05</t>
  </si>
  <si>
    <t>dsj1000_n9990_uncorr-similar-weights_06</t>
  </si>
  <si>
    <t>dsj1000_n9990_uncorr-similar-weights_07</t>
  </si>
  <si>
    <t>dsj1000_n9990_uncorr-similar-weights_08</t>
  </si>
  <si>
    <t>dsj1000_n9990_uncorr-similar-weights_09</t>
  </si>
  <si>
    <t>dsj1000_n9990_uncorr-similar-weights_10</t>
  </si>
  <si>
    <t>dsj1000_n9990_uncorr_01</t>
  </si>
  <si>
    <t>dsj1000_n9990_uncorr_02</t>
  </si>
  <si>
    <t>dsj1000_n9990_uncorr_03</t>
  </si>
  <si>
    <t>dsj1000_n9990_uncorr_04</t>
  </si>
  <si>
    <t>dsj1000_n9990_uncorr_05</t>
  </si>
  <si>
    <t>dsj1000_n9990_uncorr_06</t>
  </si>
  <si>
    <t>dsj1000_n9990_uncorr_07</t>
  </si>
  <si>
    <t>dsj1000_n9990_uncorr_08</t>
  </si>
  <si>
    <t>dsj1000_n9990_uncorr_09</t>
  </si>
  <si>
    <t>dsj1000_n9990_uncorr_10</t>
  </si>
  <si>
    <t>dsj1000_n999_bounded-strongly-corr_01</t>
  </si>
  <si>
    <t>dsj1000_n999_bounded-strongly-corr_02</t>
  </si>
  <si>
    <t>dsj1000_n999_bounded-strongly-corr_03</t>
  </si>
  <si>
    <t>dsj1000_n999_bounded-strongly-corr_04</t>
  </si>
  <si>
    <t>dsj1000_n999_bounded-strongly-corr_05</t>
  </si>
  <si>
    <t>dsj1000_n999_bounded-strongly-corr_06</t>
  </si>
  <si>
    <t>dsj1000_n999_bounded-strongly-corr_07</t>
  </si>
  <si>
    <t>dsj1000_n999_bounded-strongly-corr_08</t>
  </si>
  <si>
    <t>dsj1000_n999_bounded-strongly-corr_09</t>
  </si>
  <si>
    <t>dsj1000_n999_bounded-strongly-corr_10</t>
  </si>
  <si>
    <t>dsj1000_n999_uncorr-similar-weights_01</t>
  </si>
  <si>
    <t>dsj1000_n999_uncorr-similar-weights_02</t>
  </si>
  <si>
    <t>DH</t>
  </si>
  <si>
    <t>dsj1000_n999_uncorr-similar-weights_03</t>
  </si>
  <si>
    <t>dsj1000_n999_uncorr-similar-weights_04</t>
  </si>
  <si>
    <t>dsj1000_n999_uncorr-similar-weights_05</t>
  </si>
  <si>
    <t>dsj1000_n999_uncorr-similar-weights_06</t>
  </si>
  <si>
    <t>dsj1000_n999_uncorr-similar-weights_07</t>
  </si>
  <si>
    <t>dsj1000_n999_uncorr-similar-weights_08</t>
  </si>
  <si>
    <t>dsj1000_n999_uncorr-similar-weights_09</t>
  </si>
  <si>
    <t>dsj1000_n999_uncorr-similar-weights_10</t>
  </si>
  <si>
    <t>dsj1000_n999_uncorr_01</t>
  </si>
  <si>
    <t>dsj1000_n999_uncorr_02</t>
  </si>
  <si>
    <t>dsj1000_n999_uncorr_03</t>
  </si>
  <si>
    <t>dsj1000_n999_uncorr_04</t>
  </si>
  <si>
    <t>dsj1000_n999_uncorr_05</t>
  </si>
  <si>
    <t>dsj1000_n999_uncorr_06</t>
  </si>
  <si>
    <t>dsj1000_n999_uncorr_07</t>
  </si>
  <si>
    <t>dsj1000_n999_uncorr_08</t>
  </si>
  <si>
    <t>dsj1000_n999_uncorr_09</t>
  </si>
  <si>
    <t>dsj1000_n999_uncorr_10</t>
  </si>
  <si>
    <t>eil101_n1000_bounded-strongly-corr_01</t>
  </si>
  <si>
    <t>eil101_n1000_bounded-strongly-corr_02</t>
  </si>
  <si>
    <t>eil101_n1000_bounded-strongly-corr_03</t>
  </si>
  <si>
    <t>eil101_n1000_bounded-strongly-corr_04</t>
  </si>
  <si>
    <t>eil101_n1000_bounded-strongly-corr_05</t>
  </si>
  <si>
    <t>eil101_n1000_bounded-strongly-corr_06</t>
  </si>
  <si>
    <t>eil101_n1000_bounded-strongly-corr_07</t>
  </si>
  <si>
    <t>eil101_n1000_bounded-strongly-corr_08</t>
  </si>
  <si>
    <t>eil101_n1000_bounded-strongly-corr_09</t>
  </si>
  <si>
    <t>eil101_n1000_bounded-strongly-corr_10</t>
  </si>
  <si>
    <t>eil101_n1000_uncorr-similar-weights_01</t>
  </si>
  <si>
    <t>eil101_n1000_uncorr-similar-weights_02</t>
  </si>
  <si>
    <t>eil101_n1000_uncorr-similar-weights_03</t>
  </si>
  <si>
    <t>eil101_n1000_uncorr-similar-weights_04</t>
  </si>
  <si>
    <t>eil101_n1000_uncorr-similar-weights_05</t>
  </si>
  <si>
    <t>eil101_n1000_uncorr-similar-weights_06</t>
  </si>
  <si>
    <t>eil101_n1000_uncorr-similar-weights_07</t>
  </si>
  <si>
    <t>eil101_n1000_uncorr-similar-weights_08</t>
  </si>
  <si>
    <t>eil101_n1000_uncorr-similar-weights_09</t>
  </si>
  <si>
    <t>eil101_n1000_uncorr-similar-weights_10</t>
  </si>
  <si>
    <t>eil101_n1000_uncorr_01</t>
  </si>
  <si>
    <t>eil101_n1000_uncorr_02</t>
  </si>
  <si>
    <t>eil101_n1000_uncorr_03</t>
  </si>
  <si>
    <t>eil101_n1000_uncorr_04</t>
  </si>
  <si>
    <t>eil101_n1000_uncorr_05</t>
  </si>
  <si>
    <t>eil101_n1000_uncorr_06</t>
  </si>
  <si>
    <t>eil101_n1000_uncorr_07</t>
  </si>
  <si>
    <t>eil101_n1000_uncorr_08</t>
  </si>
  <si>
    <t>eil101_n1000_uncorr_09</t>
  </si>
  <si>
    <t>eil101_n1000_uncorr_10</t>
  </si>
  <si>
    <t>eil101_n100_bounded-strongly-corr_01</t>
  </si>
  <si>
    <t>eil101_n100_bounded-strongly-corr_02</t>
  </si>
  <si>
    <t>eil101_n100_bounded-strongly-corr_03</t>
  </si>
  <si>
    <t>eil101_n100_bounded-strongly-corr_04</t>
  </si>
  <si>
    <t>eil101_n100_bounded-strongly-corr_05</t>
  </si>
  <si>
    <t>eil101_n100_bounded-strongly-corr_06</t>
  </si>
  <si>
    <t>eil101_n100_bounded-strongly-corr_07</t>
  </si>
  <si>
    <t>eil101_n100_bounded-strongly-corr_08</t>
  </si>
  <si>
    <t>eil101_n100_bounded-strongly-corr_09</t>
  </si>
  <si>
    <t>eil101_n100_bounded-strongly-corr_10</t>
  </si>
  <si>
    <t>eil101_n100_uncorr-similar-weights_01</t>
  </si>
  <si>
    <t>eil101_n100_uncorr-similar-weights_02</t>
  </si>
  <si>
    <t>eil101_n100_uncorr-similar-weights_03</t>
  </si>
  <si>
    <t>eil101_n100_uncorr-similar-weights_04</t>
  </si>
  <si>
    <t>eil101_n100_uncorr-similar-weights_05</t>
  </si>
  <si>
    <t>eil101_n100_uncorr-similar-weights_06</t>
  </si>
  <si>
    <t>eil101_n100_uncorr-similar-weights_07</t>
  </si>
  <si>
    <t>eil101_n100_uncorr-similar-weights_08</t>
  </si>
  <si>
    <t>eil101_n100_uncorr-similar-weights_09</t>
  </si>
  <si>
    <t>eil101_n100_uncorr-similar-weights_10</t>
  </si>
  <si>
    <t>eil101_n100_uncorr_01</t>
  </si>
  <si>
    <t>eil101_n100_uncorr_02</t>
  </si>
  <si>
    <t>eil101_n100_uncorr_03</t>
  </si>
  <si>
    <t>eil101_n100_uncorr_04</t>
  </si>
  <si>
    <t>eil101_n100_uncorr_05</t>
  </si>
  <si>
    <t>eil101_n100_uncorr_06</t>
  </si>
  <si>
    <t>eil101_n100_uncorr_07</t>
  </si>
  <si>
    <t>eil101_n100_uncorr_08</t>
  </si>
  <si>
    <t>eil101_n100_uncorr_09</t>
  </si>
  <si>
    <t>eil101_n100_uncorr_10</t>
  </si>
  <si>
    <t>eil101_n300_bounded-strongly-corr_01</t>
  </si>
  <si>
    <t>eil101_n300_bounded-strongly-corr_02</t>
  </si>
  <si>
    <t>eil101_n300_bounded-strongly-corr_03</t>
  </si>
  <si>
    <t>eil101_n300_bounded-strongly-corr_04</t>
  </si>
  <si>
    <t>eil101_n300_bounded-strongly-corr_05</t>
  </si>
  <si>
    <t>eil101_n300_bounded-strongly-corr_06</t>
  </si>
  <si>
    <t>eil101_n300_bounded-strongly-corr_07</t>
  </si>
  <si>
    <t>eil101_n300_bounded-strongly-corr_08</t>
  </si>
  <si>
    <t>eil101_n300_bounded-strongly-corr_09</t>
  </si>
  <si>
    <t>eil101_n300_bounded-strongly-corr_10</t>
  </si>
  <si>
    <t>eil101_n300_uncorr-similar-weights_01</t>
  </si>
  <si>
    <t>eil101_n300_uncorr-similar-weights_02</t>
  </si>
  <si>
    <t>eil101_n300_uncorr-similar-weights_03</t>
  </si>
  <si>
    <t>eil101_n300_uncorr-similar-weights_04</t>
  </si>
  <si>
    <t>eil101_n300_uncorr-similar-weights_05</t>
  </si>
  <si>
    <t>eil101_n300_uncorr-similar-weights_06</t>
  </si>
  <si>
    <t>eil101_n300_uncorr-similar-weights_07</t>
  </si>
  <si>
    <t>eil101_n300_uncorr-similar-weights_08</t>
  </si>
  <si>
    <t>eil101_n300_uncorr-similar-weights_09</t>
  </si>
  <si>
    <t>eil101_n300_uncorr-similar-weights_10</t>
  </si>
  <si>
    <t>eil101_n300_uncorr_01</t>
  </si>
  <si>
    <t>eil101_n300_uncorr_02</t>
  </si>
  <si>
    <t>eil101_n300_uncorr_03</t>
  </si>
  <si>
    <t>eil101_n300_uncorr_04</t>
  </si>
  <si>
    <t>eil101_n300_uncorr_05</t>
  </si>
  <si>
    <t>eil101_n300_uncorr_06</t>
  </si>
  <si>
    <t>eil101_n300_uncorr_07</t>
  </si>
  <si>
    <t>eil101_n300_uncorr_08</t>
  </si>
  <si>
    <t>eil101_n300_uncorr_09</t>
  </si>
  <si>
    <t>eil101_n300_uncorr_10</t>
  </si>
  <si>
    <t>eil101_n500_bounded-strongly-corr_01</t>
  </si>
  <si>
    <t>eil101_n500_bounded-strongly-corr_02</t>
  </si>
  <si>
    <t>eil101_n500_bounded-strongly-corr_03</t>
  </si>
  <si>
    <t>eil101_n500_bounded-strongly-corr_04</t>
  </si>
  <si>
    <t>eil101_n500_bounded-strongly-corr_05</t>
  </si>
  <si>
    <t>eil101_n500_bounded-strongly-corr_06</t>
  </si>
  <si>
    <t>eil101_n500_bounded-strongly-corr_07</t>
  </si>
  <si>
    <t>eil101_n500_bounded-strongly-corr_08</t>
  </si>
  <si>
    <t>eil101_n500_bounded-strongly-corr_09</t>
  </si>
  <si>
    <t>eil101_n500_bounded-strongly-corr_10</t>
  </si>
  <si>
    <t>eil101_n500_uncorr-similar-weights_01</t>
  </si>
  <si>
    <t>eil101_n500_uncorr-similar-weights_02</t>
  </si>
  <si>
    <t>eil101_n500_uncorr-similar-weights_03</t>
  </si>
  <si>
    <t>eil101_n500_uncorr-similar-weights_04</t>
  </si>
  <si>
    <t>eil101_n500_uncorr-similar-weights_05</t>
  </si>
  <si>
    <t>eil101_n500_uncorr-similar-weights_06</t>
  </si>
  <si>
    <t>eil101_n500_uncorr-similar-weights_07</t>
  </si>
  <si>
    <t>eil101_n500_uncorr-similar-weights_08</t>
  </si>
  <si>
    <t>eil101_n500_uncorr-similar-weights_09</t>
  </si>
  <si>
    <t>eil101_n500_uncorr-similar-weights_10</t>
  </si>
  <si>
    <t>eil101_n500_uncorr_01</t>
  </si>
  <si>
    <t>eil101_n500_uncorr_02</t>
  </si>
  <si>
    <t>eil101_n500_uncorr_03</t>
  </si>
  <si>
    <t>eil101_n500_uncorr_04</t>
  </si>
  <si>
    <t>eil101_n500_uncorr_05</t>
  </si>
  <si>
    <t>eil101_n500_uncorr_06</t>
  </si>
  <si>
    <t>eil101_n500_uncorr_07</t>
  </si>
  <si>
    <t>eil101_n500_uncorr_08</t>
  </si>
  <si>
    <t>eil101_n500_uncorr_09</t>
  </si>
  <si>
    <t>eil101_n500_uncorr_10</t>
  </si>
  <si>
    <t>eil51_n150_bounded-strongly-corr_01</t>
  </si>
  <si>
    <t>eil51_n150_bounded-strongly-corr_02</t>
  </si>
  <si>
    <t>eil51_n150_bounded-strongly-corr_03</t>
  </si>
  <si>
    <t>eil51_n150_bounded-strongly-corr_04</t>
  </si>
  <si>
    <t>eil51_n150_bounded-strongly-corr_05</t>
  </si>
  <si>
    <t>eil51_n150_bounded-strongly-corr_06</t>
  </si>
  <si>
    <t>eil51_n150_bounded-strongly-corr_07</t>
  </si>
  <si>
    <t>eil51_n150_bounded-strongly-corr_08</t>
  </si>
  <si>
    <t>eil51_n150_bounded-strongly-corr_09</t>
  </si>
  <si>
    <t>eil51_n150_bounded-strongly-corr_10</t>
  </si>
  <si>
    <t>eil51_n150_uncorr-similar-weights_01</t>
  </si>
  <si>
    <t>eil51_n150_uncorr-similar-weights_02</t>
  </si>
  <si>
    <t>eil51_n150_uncorr-similar-weights_03</t>
  </si>
  <si>
    <t>eil51_n150_uncorr-similar-weights_04</t>
  </si>
  <si>
    <t>eil51_n150_uncorr-similar-weights_05</t>
  </si>
  <si>
    <t>eil51_n150_uncorr-similar-weights_06</t>
  </si>
  <si>
    <t>eil51_n150_uncorr-similar-weights_07</t>
  </si>
  <si>
    <t>eil51_n150_uncorr-similar-weights_08</t>
  </si>
  <si>
    <t>eil51_n150_uncorr-similar-weights_09</t>
  </si>
  <si>
    <t>eil51_n150_uncorr-similar-weights_10</t>
  </si>
  <si>
    <t>eil51_n150_uncorr_01</t>
  </si>
  <si>
    <t>eil51_n150_uncorr_02</t>
  </si>
  <si>
    <t>eil51_n150_uncorr_03</t>
  </si>
  <si>
    <t>eil51_n150_uncorr_04</t>
  </si>
  <si>
    <t>eil51_n150_uncorr_05</t>
  </si>
  <si>
    <t>eil51_n150_uncorr_06</t>
  </si>
  <si>
    <t>eil51_n150_uncorr_07</t>
  </si>
  <si>
    <t>eil51_n150_uncorr_08</t>
  </si>
  <si>
    <t>eil51_n150_uncorr_09</t>
  </si>
  <si>
    <t>eil51_n150_uncorr_10</t>
  </si>
  <si>
    <t>eil51_n250_bounded-strongly-corr_01</t>
  </si>
  <si>
    <t>eil51_n250_bounded-strongly-corr_02</t>
  </si>
  <si>
    <t>eil51_n250_bounded-strongly-corr_03</t>
  </si>
  <si>
    <t>eil51_n250_bounded-strongly-corr_04</t>
  </si>
  <si>
    <t>eil51_n250_bounded-strongly-corr_05</t>
  </si>
  <si>
    <t>eil51_n250_bounded-strongly-corr_06</t>
  </si>
  <si>
    <t>eil51_n250_bounded-strongly-corr_07</t>
  </si>
  <si>
    <t>eil51_n250_bounded-strongly-corr_08</t>
  </si>
  <si>
    <t>eil51_n250_bounded-strongly-corr_09</t>
  </si>
  <si>
    <t>eil51_n250_bounded-strongly-corr_10</t>
  </si>
  <si>
    <t>eil51_n250_uncorr-similar-weights_01</t>
  </si>
  <si>
    <t>eil51_n250_uncorr-similar-weights_02</t>
  </si>
  <si>
    <t>eil51_n250_uncorr-similar-weights_03</t>
  </si>
  <si>
    <t>eil51_n250_uncorr-similar-weights_04</t>
  </si>
  <si>
    <t>eil51_n250_uncorr-similar-weights_05</t>
  </si>
  <si>
    <t>eil51_n250_uncorr-similar-weights_06</t>
  </si>
  <si>
    <t>eil51_n250_uncorr-similar-weights_07</t>
  </si>
  <si>
    <t>eil51_n250_uncorr-similar-weights_08</t>
  </si>
  <si>
    <t>eil51_n250_uncorr-similar-weights_09</t>
  </si>
  <si>
    <t>eil51_n250_uncorr-similar-weights_10</t>
  </si>
  <si>
    <t>eil51_n250_uncorr_01</t>
  </si>
  <si>
    <t>eil51_n250_uncorr_02</t>
  </si>
  <si>
    <t>eil51_n250_uncorr_03</t>
  </si>
  <si>
    <t>eil51_n250_uncorr_04</t>
  </si>
  <si>
    <t>eil51_n250_uncorr_05</t>
  </si>
  <si>
    <t>eil51_n250_uncorr_06</t>
  </si>
  <si>
    <t>eil51_n250_uncorr_07</t>
  </si>
  <si>
    <t>eil51_n250_uncorr_08</t>
  </si>
  <si>
    <t>eil51_n250_uncorr_09</t>
  </si>
  <si>
    <t>eil51_n250_uncorr_10</t>
  </si>
  <si>
    <t>eil51_n500_bounded-strongly-corr_01</t>
  </si>
  <si>
    <t>eil51_n500_bounded-strongly-corr_02</t>
  </si>
  <si>
    <t>eil51_n500_bounded-strongly-corr_03</t>
  </si>
  <si>
    <t>eil51_n500_bounded-strongly-corr_04</t>
  </si>
  <si>
    <t>eil51_n500_bounded-strongly-corr_05</t>
  </si>
  <si>
    <t>eil51_n500_bounded-strongly-corr_06</t>
  </si>
  <si>
    <t>eil51_n500_bounded-strongly-corr_07</t>
  </si>
  <si>
    <t>eil51_n500_bounded-strongly-corr_08</t>
  </si>
  <si>
    <t>eil51_n500_bounded-strongly-corr_09</t>
  </si>
  <si>
    <t>eil51_n500_bounded-strongly-corr_10</t>
  </si>
  <si>
    <t>eil51_n500_uncorr-similar-weights_01</t>
  </si>
  <si>
    <t>eil51_n500_uncorr-similar-weights_02</t>
  </si>
  <si>
    <t>eil51_n500_uncorr-similar-weights_03</t>
  </si>
  <si>
    <t>eil51_n500_uncorr-similar-weights_04</t>
  </si>
  <si>
    <t>eil51_n500_uncorr-similar-weights_05</t>
  </si>
  <si>
    <t>eil51_n500_uncorr-similar-weights_06</t>
  </si>
  <si>
    <t>eil51_n500_uncorr-similar-weights_07</t>
  </si>
  <si>
    <t>eil51_n500_uncorr-similar-weights_08</t>
  </si>
  <si>
    <t>eil51_n500_uncorr-similar-weights_09</t>
  </si>
  <si>
    <t>eil51_n500_uncorr-similar-weights_10</t>
  </si>
  <si>
    <t>eil51_n500_uncorr_01</t>
  </si>
  <si>
    <t>eil51_n500_uncorr_02</t>
  </si>
  <si>
    <t>eil51_n500_uncorr_03</t>
  </si>
  <si>
    <t>eil51_n500_uncorr_04</t>
  </si>
  <si>
    <t>eil51_n500_uncorr_05</t>
  </si>
  <si>
    <t>eil51_n500_uncorr_06</t>
  </si>
  <si>
    <t>eil51_n500_uncorr_07</t>
  </si>
  <si>
    <t>eil51_n500_uncorr_08</t>
  </si>
  <si>
    <t>eil51_n500_uncorr_09</t>
  </si>
  <si>
    <t>eil51_n500_uncorr_10</t>
  </si>
  <si>
    <t>eil51_n50_bounded-strongly-corr_01</t>
  </si>
  <si>
    <t>eil51_n50_bounded-strongly-corr_02</t>
  </si>
  <si>
    <t>eil51_n50_bounded-strongly-corr_03</t>
  </si>
  <si>
    <t>eil51_n50_bounded-strongly-corr_04</t>
  </si>
  <si>
    <t>eil51_n50_bounded-strongly-corr_05</t>
  </si>
  <si>
    <t>eil51_n50_bounded-strongly-corr_06</t>
  </si>
  <si>
    <t>eil51_n50_bounded-strongly-corr_07</t>
  </si>
  <si>
    <t>eil51_n50_bounded-strongly-corr_08</t>
  </si>
  <si>
    <t>eil51_n50_bounded-strongly-corr_09</t>
  </si>
  <si>
    <t>eil51_n50_bounded-strongly-corr_10</t>
  </si>
  <si>
    <t>eil51_n50_uncorr-similar-weights_01</t>
  </si>
  <si>
    <t>eil51_n50_uncorr-similar-weights_02</t>
  </si>
  <si>
    <t>eil51_n50_uncorr-similar-weights_03</t>
  </si>
  <si>
    <t>eil51_n50_uncorr-similar-weights_04</t>
  </si>
  <si>
    <t>eil51_n50_uncorr-similar-weights_05</t>
  </si>
  <si>
    <t>eil51_n50_uncorr-similar-weights_06</t>
  </si>
  <si>
    <t>eil51_n50_uncorr-similar-weights_07</t>
  </si>
  <si>
    <t>eil51_n50_uncorr-similar-weights_08</t>
  </si>
  <si>
    <t>eil51_n50_uncorr-similar-weights_09</t>
  </si>
  <si>
    <t>eil51_n50_uncorr-similar-weights_10</t>
  </si>
  <si>
    <t>eil51_n50_uncorr_01</t>
  </si>
  <si>
    <t>eil51_n50_uncorr_02</t>
  </si>
  <si>
    <t>eil51_n50_uncorr_03</t>
  </si>
  <si>
    <t>eil51_n50_uncorr_04</t>
  </si>
  <si>
    <t>eil51_n50_uncorr_05</t>
  </si>
  <si>
    <t>eil51_n50_uncorr_06</t>
  </si>
  <si>
    <t>eil51_n50_uncorr_07</t>
  </si>
  <si>
    <t>eil51_n50_uncorr_08</t>
  </si>
  <si>
    <t>eil51_n50_uncorr_09</t>
  </si>
  <si>
    <t>eil51_n50_uncorr_10</t>
  </si>
  <si>
    <t>eil76_n225_bounded-strongly-corr_01</t>
  </si>
  <si>
    <t>eil76_n225_bounded-strongly-corr_02</t>
  </si>
  <si>
    <t>eil76_n225_bounded-strongly-corr_03</t>
  </si>
  <si>
    <t>eil76_n225_bounded-strongly-corr_04</t>
  </si>
  <si>
    <t>eil76_n225_bounded-strongly-corr_05</t>
  </si>
  <si>
    <t>eil76_n225_bounded-strongly-corr_06</t>
  </si>
  <si>
    <t>eil76_n225_bounded-strongly-corr_07</t>
  </si>
  <si>
    <t>eil76_n225_bounded-strongly-corr_08</t>
  </si>
  <si>
    <t>eil76_n225_bounded-strongly-corr_09</t>
  </si>
  <si>
    <t>eil76_n225_bounded-strongly-corr_10</t>
  </si>
  <si>
    <t>eil76_n225_uncorr-similar-weights_01</t>
  </si>
  <si>
    <t>eil76_n225_uncorr-similar-weights_02</t>
  </si>
  <si>
    <t>eil76_n225_uncorr-similar-weights_03</t>
  </si>
  <si>
    <t>eil76_n225_uncorr-similar-weights_04</t>
  </si>
  <si>
    <t>eil76_n225_uncorr-similar-weights_05</t>
  </si>
  <si>
    <t>eil76_n225_uncorr-similar-weights_06</t>
  </si>
  <si>
    <t>eil76_n225_uncorr-similar-weights_07</t>
  </si>
  <si>
    <t>eil76_n225_uncorr-similar-weights_08</t>
  </si>
  <si>
    <t>eil76_n225_uncorr-similar-weights_09</t>
  </si>
  <si>
    <t>eil76_n225_uncorr-similar-weights_10</t>
  </si>
  <si>
    <t>eil76_n225_uncorr_01</t>
  </si>
  <si>
    <t>eil76_n225_uncorr_02</t>
  </si>
  <si>
    <t>eil76_n225_uncorr_03</t>
  </si>
  <si>
    <t>eil76_n225_uncorr_04</t>
  </si>
  <si>
    <t>eil76_n225_uncorr_05</t>
  </si>
  <si>
    <t>eil76_n225_uncorr_06</t>
  </si>
  <si>
    <t>eil76_n225_uncorr_07</t>
  </si>
  <si>
    <t>eil76_n225_uncorr_08</t>
  </si>
  <si>
    <t>eil76_n225_uncorr_09</t>
  </si>
  <si>
    <t>eil76_n225_uncorr_10</t>
  </si>
  <si>
    <t>eil76_n375_bounded-strongly-corr_01</t>
  </si>
  <si>
    <t>eil76_n375_bounded-strongly-corr_02</t>
  </si>
  <si>
    <t>eil76_n375_bounded-strongly-corr_03</t>
  </si>
  <si>
    <t>eil76_n375_bounded-strongly-corr_04</t>
  </si>
  <si>
    <t>eil76_n375_bounded-strongly-corr_05</t>
  </si>
  <si>
    <t>eil76_n375_bounded-strongly-corr_06</t>
  </si>
  <si>
    <t>eil76_n375_bounded-strongly-corr_07</t>
  </si>
  <si>
    <t>eil76_n375_bounded-strongly-corr_08</t>
  </si>
  <si>
    <t>eil76_n375_bounded-strongly-corr_09</t>
  </si>
  <si>
    <t>eil76_n375_bounded-strongly-corr_10</t>
  </si>
  <si>
    <t>eil76_n375_uncorr-similar-weights_01</t>
  </si>
  <si>
    <t>eil76_n375_uncorr-similar-weights_02</t>
  </si>
  <si>
    <t>eil76_n375_uncorr-similar-weights_03</t>
  </si>
  <si>
    <t>eil76_n375_uncorr-similar-weights_04</t>
  </si>
  <si>
    <t>eil76_n375_uncorr-similar-weights_05</t>
  </si>
  <si>
    <t>eil76_n375_uncorr-similar-weights_06</t>
  </si>
  <si>
    <t>eil76_n375_uncorr-similar-weights_07</t>
  </si>
  <si>
    <t>eil76_n375_uncorr-similar-weights_08</t>
  </si>
  <si>
    <t>eil76_n375_uncorr-similar-weights_09</t>
  </si>
  <si>
    <t>eil76_n375_uncorr-similar-weights_10</t>
  </si>
  <si>
    <t>eil76_n375_uncorr_01</t>
  </si>
  <si>
    <t>eil76_n375_uncorr_02</t>
  </si>
  <si>
    <t>eil76_n375_uncorr_03</t>
  </si>
  <si>
    <t>eil76_n375_uncorr_04</t>
  </si>
  <si>
    <t>eil76_n375_uncorr_05</t>
  </si>
  <si>
    <t>eil76_n375_uncorr_06</t>
  </si>
  <si>
    <t>eil76_n375_uncorr_07</t>
  </si>
  <si>
    <t>eil76_n375_uncorr_08</t>
  </si>
  <si>
    <t>eil76_n375_uncorr_09</t>
  </si>
  <si>
    <t>eil76_n375_uncorr_10</t>
  </si>
  <si>
    <t>eil76_n750_bounded-strongly-corr_01</t>
  </si>
  <si>
    <t>eil76_n750_bounded-strongly-corr_02</t>
  </si>
  <si>
    <t>eil76_n750_bounded-strongly-corr_03</t>
  </si>
  <si>
    <t>eil76_n750_bounded-strongly-corr_04</t>
  </si>
  <si>
    <t>eil76_n750_bounded-strongly-corr_05</t>
  </si>
  <si>
    <t>eil76_n750_bounded-strongly-corr_06</t>
  </si>
  <si>
    <t>eil76_n750_bounded-strongly-corr_07</t>
  </si>
  <si>
    <t>eil76_n750_bounded-strongly-corr_08</t>
  </si>
  <si>
    <t>eil76_n750_bounded-strongly-corr_09</t>
  </si>
  <si>
    <t>eil76_n750_bounded-strongly-corr_10</t>
  </si>
  <si>
    <t>eil76_n750_uncorr-similar-weights_01</t>
  </si>
  <si>
    <t>eil76_n750_uncorr-similar-weights_02</t>
  </si>
  <si>
    <t>eil76_n750_uncorr-similar-weights_03</t>
  </si>
  <si>
    <t>eil76_n750_uncorr-similar-weights_04</t>
  </si>
  <si>
    <t>eil76_n750_uncorr-similar-weights_05</t>
  </si>
  <si>
    <t>eil76_n750_uncorr-similar-weights_06</t>
  </si>
  <si>
    <t>eil76_n750_uncorr-similar-weights_07</t>
  </si>
  <si>
    <t>eil76_n750_uncorr-similar-weights_08</t>
  </si>
  <si>
    <t>eil76_n750_uncorr-similar-weights_09</t>
  </si>
  <si>
    <t>eil76_n750_uncorr-similar-weights_10</t>
  </si>
  <si>
    <t>eil76_n750_uncorr_01</t>
  </si>
  <si>
    <t>eil76_n750_uncorr_02</t>
  </si>
  <si>
    <t>eil76_n750_uncorr_03</t>
  </si>
  <si>
    <t>eil76_n750_uncorr_04</t>
  </si>
  <si>
    <t>eil76_n750_uncorr_05</t>
  </si>
  <si>
    <t>eil76_n750_uncorr_06</t>
  </si>
  <si>
    <t>eil76_n750_uncorr_07</t>
  </si>
  <si>
    <t>eil76_n750_uncorr_08</t>
  </si>
  <si>
    <t>eil76_n750_uncorr_09</t>
  </si>
  <si>
    <t>eil76_n750_uncorr_10</t>
  </si>
  <si>
    <t>eil76_n75_bounded-strongly-corr_01</t>
  </si>
  <si>
    <t>eil76_n75_bounded-strongly-corr_02</t>
  </si>
  <si>
    <t>eil76_n75_bounded-strongly-corr_03</t>
  </si>
  <si>
    <t>eil76_n75_bounded-strongly-corr_04</t>
  </si>
  <si>
    <t>eil76_n75_bounded-strongly-corr_05</t>
  </si>
  <si>
    <t>eil76_n75_bounded-strongly-corr_06</t>
  </si>
  <si>
    <t>eil76_n75_bounded-strongly-corr_07</t>
  </si>
  <si>
    <t>eil76_n75_bounded-strongly-corr_08</t>
  </si>
  <si>
    <t>eil76_n75_bounded-strongly-corr_09</t>
  </si>
  <si>
    <t>eil76_n75_bounded-strongly-corr_10</t>
  </si>
  <si>
    <t>eil76_n75_uncorr-similar-weights_01</t>
  </si>
  <si>
    <t>eil76_n75_uncorr-similar-weights_02</t>
  </si>
  <si>
    <t>eil76_n75_uncorr-similar-weights_03</t>
  </si>
  <si>
    <t>eil76_n75_uncorr-similar-weights_04</t>
  </si>
  <si>
    <t>eil76_n75_uncorr-similar-weights_05</t>
  </si>
  <si>
    <t>eil76_n75_uncorr-similar-weights_06</t>
  </si>
  <si>
    <t>eil76_n75_uncorr-similar-weights_07</t>
  </si>
  <si>
    <t>eil76_n75_uncorr-similar-weights_08</t>
  </si>
  <si>
    <t>eil76_n75_uncorr-similar-weights_09</t>
  </si>
  <si>
    <t>eil76_n75_uncorr-similar-weights_10</t>
  </si>
  <si>
    <t>eil76_n75_uncorr_01</t>
  </si>
  <si>
    <t>eil76_n75_uncorr_02</t>
  </si>
  <si>
    <t>eil76_n75_uncorr_03</t>
  </si>
  <si>
    <t>eil76_n75_uncorr_04</t>
  </si>
  <si>
    <t>eil76_n75_uncorr_05</t>
  </si>
  <si>
    <t>eil76_n75_uncorr_06</t>
  </si>
  <si>
    <t>eil76_n75_uncorr_07</t>
  </si>
  <si>
    <t>eil76_n75_uncorr_08</t>
  </si>
  <si>
    <t>eil76_n75_uncorr_09</t>
  </si>
  <si>
    <t>eil76_n75_uncorr_10</t>
  </si>
  <si>
    <t>fl1400_n13990_bounded-strongly-corr_01</t>
  </si>
  <si>
    <t>fl1400_n13990_bounded-strongly-corr_02</t>
  </si>
  <si>
    <t>fl1400_n13990_bounded-strongly-corr_03</t>
  </si>
  <si>
    <t>fl1400_n13990_bounded-strongly-corr_04</t>
  </si>
  <si>
    <t>fl1400_n13990_bounded-strongly-corr_05</t>
  </si>
  <si>
    <t>fl1400_n13990_bounded-strongly-corr_06</t>
  </si>
  <si>
    <t>fl1400_n13990_bounded-strongly-corr_07</t>
  </si>
  <si>
    <t>fl1400_n13990_bounded-strongly-corr_08</t>
  </si>
  <si>
    <t>fl1400_n13990_bounded-strongly-corr_09</t>
  </si>
  <si>
    <t>fl1400_n13990_bounded-strongly-corr_10</t>
  </si>
  <si>
    <t>fl1400_n13990_uncorr-similar-weights_01</t>
  </si>
  <si>
    <t>fl1400_n13990_uncorr-similar-weights_02</t>
  </si>
  <si>
    <t>fl1400_n13990_uncorr-similar-weights_03</t>
  </si>
  <si>
    <t>fl1400_n13990_uncorr-similar-weights_04</t>
  </si>
  <si>
    <t>fl1400_n13990_uncorr-similar-weights_05</t>
  </si>
  <si>
    <t>fl1400_n13990_uncorr-similar-weights_06</t>
  </si>
  <si>
    <t>fl1400_n13990_uncorr-similar-weights_07</t>
  </si>
  <si>
    <t>fl1400_n13990_uncorr-similar-weights_08</t>
  </si>
  <si>
    <t>fl1400_n13990_uncorr-similar-weights_09</t>
  </si>
  <si>
    <t>fl1400_n13990_uncorr-similar-weights_10</t>
  </si>
  <si>
    <t>fl1400_n13990_uncorr_01</t>
  </si>
  <si>
    <t>fl1400_n13990_uncorr_02</t>
  </si>
  <si>
    <t>fl1400_n13990_uncorr_03</t>
  </si>
  <si>
    <t>fl1400_n13990_uncorr_04</t>
  </si>
  <si>
    <t>fl1400_n13990_uncorr_05</t>
  </si>
  <si>
    <t>fl1400_n13990_uncorr_06</t>
  </si>
  <si>
    <t>fl1400_n13990_uncorr_07</t>
  </si>
  <si>
    <t>fl1400_n13990_uncorr_08</t>
  </si>
  <si>
    <t>fl1400_n13990_uncorr_09</t>
  </si>
  <si>
    <t>fl1400_n13990_uncorr_10</t>
  </si>
  <si>
    <t>fl1400_n1399_bounded-strongly-corr_01</t>
  </si>
  <si>
    <t>fl1400_n1399_bounded-strongly-corr_02</t>
  </si>
  <si>
    <t>fl1400_n1399_bounded-strongly-corr_03</t>
  </si>
  <si>
    <t>fl1400_n1399_bounded-strongly-corr_04</t>
  </si>
  <si>
    <t>fl1400_n1399_bounded-strongly-corr_05</t>
  </si>
  <si>
    <t>fl1400_n1399_bounded-strongly-corr_06</t>
  </si>
  <si>
    <t>fl1400_n1399_bounded-strongly-corr_07</t>
  </si>
  <si>
    <t>fl1400_n1399_bounded-strongly-corr_08</t>
  </si>
  <si>
    <t>fl1400_n1399_bounded-strongly-corr_09</t>
  </si>
  <si>
    <t>fl1400_n1399_bounded-strongly-corr_10</t>
  </si>
  <si>
    <t>fl1400_n1399_uncorr-similar-weights_01</t>
  </si>
  <si>
    <t>fl1400_n1399_uncorr-similar-weights_02</t>
  </si>
  <si>
    <t>fl1400_n1399_uncorr-similar-weights_03</t>
  </si>
  <si>
    <t>fl1400_n1399_uncorr-similar-weights_04</t>
  </si>
  <si>
    <t>fl1400_n1399_uncorr-similar-weights_05</t>
  </si>
  <si>
    <t>fl1400_n1399_uncorr-similar-weights_06</t>
  </si>
  <si>
    <t>fl1400_n1399_uncorr-similar-weights_07</t>
  </si>
  <si>
    <t>fl1400_n1399_uncorr-similar-weights_08</t>
  </si>
  <si>
    <t>fl1400_n1399_uncorr-similar-weights_09</t>
  </si>
  <si>
    <t>fl1400_n1399_uncorr-similar-weights_10</t>
  </si>
  <si>
    <t>fl1400_n1399_uncorr_01</t>
  </si>
  <si>
    <t>fl1400_n1399_uncorr_02</t>
  </si>
  <si>
    <t>fl1400_n1399_uncorr_03</t>
  </si>
  <si>
    <t>fl1400_n1399_uncorr_04</t>
  </si>
  <si>
    <t>fl1400_n1399_uncorr_05</t>
  </si>
  <si>
    <t>fl1400_n1399_uncorr_06</t>
  </si>
  <si>
    <t>fl1400_n1399_uncorr_07</t>
  </si>
  <si>
    <t>fl1400_n1399_uncorr_08</t>
  </si>
  <si>
    <t>fl1400_n1399_uncorr_09</t>
  </si>
  <si>
    <t>fl1400_n1399_uncorr_10</t>
  </si>
  <si>
    <t>fl1400_n4197_bounded-strongly-corr_01</t>
  </si>
  <si>
    <t>fl1400_n4197_bounded-strongly-corr_02</t>
  </si>
  <si>
    <t>fl1400_n4197_bounded-strongly-corr_03</t>
  </si>
  <si>
    <t>fl1400_n4197_bounded-strongly-corr_04</t>
  </si>
  <si>
    <t>fl1400_n4197_bounded-strongly-corr_05</t>
  </si>
  <si>
    <t>fl1400_n4197_bounded-strongly-corr_06</t>
  </si>
  <si>
    <t>fl1400_n4197_bounded-strongly-corr_07</t>
  </si>
  <si>
    <t>fl1400_n4197_bounded-strongly-corr_08</t>
  </si>
  <si>
    <t>fl1400_n4197_bounded-strongly-corr_09</t>
  </si>
  <si>
    <t>fl1400_n4197_bounded-strongly-corr_10</t>
  </si>
  <si>
    <t>fl1400_n4197_uncorr-similar-weights_01</t>
  </si>
  <si>
    <t>fl1400_n4197_uncorr-similar-weights_02</t>
  </si>
  <si>
    <t>fl1400_n4197_uncorr-similar-weights_03</t>
  </si>
  <si>
    <t>fl1400_n4197_uncorr-similar-weights_04</t>
  </si>
  <si>
    <t>fl1400_n4197_uncorr-similar-weights_05</t>
  </si>
  <si>
    <t>fl1400_n4197_uncorr-similar-weights_06</t>
  </si>
  <si>
    <t>fl1400_n4197_uncorr-similar-weights_07</t>
  </si>
  <si>
    <t>fl1400_n4197_uncorr-similar-weights_08</t>
  </si>
  <si>
    <t>fl1400_n4197_uncorr-similar-weights_09</t>
  </si>
  <si>
    <t>fl1400_n4197_uncorr-similar-weights_10</t>
  </si>
  <si>
    <t>fl1400_n4197_uncorr_01</t>
  </si>
  <si>
    <t>fl1400_n4197_uncorr_02</t>
  </si>
  <si>
    <t>fl1400_n4197_uncorr_03</t>
  </si>
  <si>
    <t>fl1400_n4197_uncorr_04</t>
  </si>
  <si>
    <t>fl1400_n4197_uncorr_05</t>
  </si>
  <si>
    <t>fl1400_n4197_uncorr_06</t>
  </si>
  <si>
    <t>fl1400_n4197_uncorr_07</t>
  </si>
  <si>
    <t>fl1400_n4197_uncorr_08</t>
  </si>
  <si>
    <t>fl1400_n4197_uncorr_09</t>
  </si>
  <si>
    <t>fl1400_n4197_uncorr_10</t>
  </si>
  <si>
    <t>fl1400_n6995_bounded-strongly-corr_01</t>
  </si>
  <si>
    <t>fl1400_n6995_bounded-strongly-corr_02</t>
  </si>
  <si>
    <t>fl1400_n6995_bounded-strongly-corr_03</t>
  </si>
  <si>
    <t>fl1400_n6995_bounded-strongly-corr_04</t>
  </si>
  <si>
    <t>fl1400_n6995_bounded-strongly-corr_05</t>
  </si>
  <si>
    <t>fl1400_n6995_bounded-strongly-corr_06</t>
  </si>
  <si>
    <t>fl1400_n6995_bounded-strongly-corr_07</t>
  </si>
  <si>
    <t>fl1400_n6995_bounded-strongly-corr_08</t>
  </si>
  <si>
    <t>fl1400_n6995_bounded-strongly-corr_09</t>
  </si>
  <si>
    <t>fl1400_n6995_bounded-strongly-corr_10</t>
  </si>
  <si>
    <t>fl1400_n6995_uncorr-similar-weights_01</t>
  </si>
  <si>
    <t>fl1400_n6995_uncorr-similar-weights_02</t>
  </si>
  <si>
    <t>fl1400_n6995_uncorr-similar-weights_03</t>
  </si>
  <si>
    <t>fl1400_n6995_uncorr-similar-weights_04</t>
  </si>
  <si>
    <t>fl1400_n6995_uncorr-similar-weights_05</t>
  </si>
  <si>
    <t>fl1400_n6995_uncorr-similar-weights_06</t>
  </si>
  <si>
    <t>fl1400_n6995_uncorr-similar-weights_07</t>
  </si>
  <si>
    <t>fl1400_n6995_uncorr-similar-weights_08</t>
  </si>
  <si>
    <t>fl1400_n6995_uncorr-similar-weights_09</t>
  </si>
  <si>
    <t>fl1400_n6995_uncorr-similar-weights_10</t>
  </si>
  <si>
    <t>fl1400_n6995_uncorr_01</t>
  </si>
  <si>
    <t>fl1400_n6995_uncorr_02</t>
  </si>
  <si>
    <t>fl1400_n6995_uncorr_03</t>
  </si>
  <si>
    <t>fl1400_n6995_uncorr_04</t>
  </si>
  <si>
    <t>fl1400_n6995_uncorr_05</t>
  </si>
  <si>
    <t>fl1400_n6995_uncorr_06</t>
  </si>
  <si>
    <t>fl1400_n6995_uncorr_07</t>
  </si>
  <si>
    <t>fl1400_n6995_uncorr_08</t>
  </si>
  <si>
    <t>fl1400_n6995_uncorr_09</t>
  </si>
  <si>
    <t>fl1400_n6995_uncorr_10</t>
  </si>
  <si>
    <t>fl1577_n15760_bounded-strongly-corr_01</t>
  </si>
  <si>
    <t>fl1577_n15760_bounded-strongly-corr_02</t>
  </si>
  <si>
    <t>fl1577_n15760_bounded-strongly-corr_03</t>
  </si>
  <si>
    <t>fl1577_n15760_bounded-strongly-corr_04</t>
  </si>
  <si>
    <t>fl1577_n15760_bounded-strongly-corr_05</t>
  </si>
  <si>
    <t>fl1577_n15760_bounded-strongly-corr_06</t>
  </si>
  <si>
    <t>fl1577_n15760_bounded-strongly-corr_07</t>
  </si>
  <si>
    <t>fl1577_n15760_bounded-strongly-corr_08</t>
  </si>
  <si>
    <t>fl1577_n15760_bounded-strongly-corr_09</t>
  </si>
  <si>
    <t>fl1577_n15760_bounded-strongly-corr_10</t>
  </si>
  <si>
    <t>fl1577_n15760_uncorr-similar-weights_01</t>
  </si>
  <si>
    <t>fl1577_n15760_uncorr-similar-weights_02</t>
  </si>
  <si>
    <t>fl1577_n15760_uncorr-similar-weights_03</t>
  </si>
  <si>
    <t>fl1577_n15760_uncorr-similar-weights_04</t>
  </si>
  <si>
    <t>fl1577_n15760_uncorr-similar-weights_05</t>
  </si>
  <si>
    <t>fl1577_n15760_uncorr-similar-weights_06</t>
  </si>
  <si>
    <t>fl1577_n15760_uncorr-similar-weights_07</t>
  </si>
  <si>
    <t>fl1577_n15760_uncorr-similar-weights_08</t>
  </si>
  <si>
    <t>fl1577_n15760_uncorr-similar-weights_09</t>
  </si>
  <si>
    <t>fl1577_n15760_uncorr-similar-weights_10</t>
  </si>
  <si>
    <t>fl1577_n15760_uncorr_01</t>
  </si>
  <si>
    <t>fl1577_n15760_uncorr_02</t>
  </si>
  <si>
    <t>fl1577_n15760_uncorr_03</t>
  </si>
  <si>
    <t>fl1577_n15760_uncorr_04</t>
  </si>
  <si>
    <t>fl1577_n15760_uncorr_05</t>
  </si>
  <si>
    <t>fl1577_n15760_uncorr_06</t>
  </si>
  <si>
    <t>fl1577_n15760_uncorr_07</t>
  </si>
  <si>
    <t>fl1577_n15760_uncorr_08</t>
  </si>
  <si>
    <t>fl1577_n15760_uncorr_09</t>
  </si>
  <si>
    <t>fl1577_n15760_uncorr_10</t>
  </si>
  <si>
    <t>fl1577_n1576_bounded-strongly-corr_01</t>
  </si>
  <si>
    <t>fl1577_n1576_bounded-strongly-corr_02</t>
  </si>
  <si>
    <t>fl1577_n1576_bounded-strongly-corr_03</t>
  </si>
  <si>
    <t>fl1577_n1576_bounded-strongly-corr_04</t>
  </si>
  <si>
    <t>fl1577_n1576_bounded-strongly-corr_05</t>
  </si>
  <si>
    <t>fl1577_n1576_bounded-strongly-corr_06</t>
  </si>
  <si>
    <t>fl1577_n1576_bounded-strongly-corr_07</t>
  </si>
  <si>
    <t>fl1577_n1576_bounded-strongly-corr_08</t>
  </si>
  <si>
    <t>fl1577_n1576_bounded-strongly-corr_09</t>
  </si>
  <si>
    <t>fl1577_n1576_bounded-strongly-corr_10</t>
  </si>
  <si>
    <t>fl1577_n1576_uncorr-similar-weights_01</t>
  </si>
  <si>
    <t>fl1577_n1576_uncorr-similar-weights_02</t>
  </si>
  <si>
    <t>fl1577_n1576_uncorr-similar-weights_03</t>
  </si>
  <si>
    <t>fl1577_n1576_uncorr-similar-weights_04</t>
  </si>
  <si>
    <t>fl1577_n1576_uncorr-similar-weights_05</t>
  </si>
  <si>
    <t>fl1577_n1576_uncorr-similar-weights_06</t>
  </si>
  <si>
    <t>fl1577_n1576_uncorr-similar-weights_07</t>
  </si>
  <si>
    <t>fl1577_n1576_uncorr-similar-weights_08</t>
  </si>
  <si>
    <t>fl1577_n1576_uncorr-similar-weights_09</t>
  </si>
  <si>
    <t>fl1577_n1576_uncorr-similar-weights_10</t>
  </si>
  <si>
    <t>fl1577_n1576_uncorr_01</t>
  </si>
  <si>
    <t>fl1577_n1576_uncorr_02</t>
  </si>
  <si>
    <t>fl1577_n1576_uncorr_03</t>
  </si>
  <si>
    <t>fl1577_n1576_uncorr_04</t>
  </si>
  <si>
    <t>fl1577_n1576_uncorr_05</t>
  </si>
  <si>
    <t>fl1577_n1576_uncorr_06</t>
  </si>
  <si>
    <t>fl1577_n1576_uncorr_07</t>
  </si>
  <si>
    <t>fl1577_n1576_uncorr_08</t>
  </si>
  <si>
    <t>fl1577_n1576_uncorr_09</t>
  </si>
  <si>
    <t>fl1577_n1576_uncorr_10</t>
  </si>
  <si>
    <t>fl1577_n4728_bounded-strongly-corr_01</t>
  </si>
  <si>
    <t>fl1577_n4728_bounded-strongly-corr_02</t>
  </si>
  <si>
    <t>fl1577_n4728_bounded-strongly-corr_03</t>
  </si>
  <si>
    <t>fl1577_n4728_bounded-strongly-corr_04</t>
  </si>
  <si>
    <t>fl1577_n4728_bounded-strongly-corr_05</t>
  </si>
  <si>
    <t>fl1577_n4728_bounded-strongly-corr_06</t>
  </si>
  <si>
    <t>fl1577_n4728_bounded-strongly-corr_07</t>
  </si>
  <si>
    <t>fl1577_n4728_bounded-strongly-corr_08</t>
  </si>
  <si>
    <t>fl1577_n4728_bounded-strongly-corr_09</t>
  </si>
  <si>
    <t>fl1577_n4728_bounded-strongly-corr_10</t>
  </si>
  <si>
    <t>fl1577_n4728_uncorr-similar-weights_01</t>
  </si>
  <si>
    <t>fl1577_n4728_uncorr-similar-weights_02</t>
  </si>
  <si>
    <t>fl1577_n4728_uncorr-similar-weights_03</t>
  </si>
  <si>
    <t>fl1577_n4728_uncorr-similar-weights_04</t>
  </si>
  <si>
    <t>fl1577_n4728_uncorr-similar-weights_05</t>
  </si>
  <si>
    <t>fl1577_n4728_uncorr-similar-weights_06</t>
  </si>
  <si>
    <t>fl1577_n4728_uncorr-similar-weights_07</t>
  </si>
  <si>
    <t>fl1577_n4728_uncorr-similar-weights_08</t>
  </si>
  <si>
    <t>fl1577_n4728_uncorr-similar-weights_09</t>
  </si>
  <si>
    <t>fl1577_n4728_uncorr-similar-weights_10</t>
  </si>
  <si>
    <t>fl1577_n4728_uncorr_01</t>
  </si>
  <si>
    <t>fl1577_n4728_uncorr_02</t>
  </si>
  <si>
    <t>fl1577_n4728_uncorr_03</t>
  </si>
  <si>
    <t>fl1577_n4728_uncorr_04</t>
  </si>
  <si>
    <t>fl1577_n4728_uncorr_05</t>
  </si>
  <si>
    <t>fl1577_n4728_uncorr_06</t>
  </si>
  <si>
    <t>fl1577_n4728_uncorr_07</t>
  </si>
  <si>
    <t>fl1577_n4728_uncorr_08</t>
  </si>
  <si>
    <t>fl1577_n4728_uncorr_09</t>
  </si>
  <si>
    <t>fl1577_n4728_uncorr_10</t>
  </si>
  <si>
    <t>fl1577_n7880_bounded-strongly-corr_01</t>
  </si>
  <si>
    <t>fl1577_n7880_bounded-strongly-corr_02</t>
  </si>
  <si>
    <t>fl1577_n7880_bounded-strongly-corr_03</t>
  </si>
  <si>
    <t>fl1577_n7880_bounded-strongly-corr_04</t>
  </si>
  <si>
    <t>fl1577_n7880_bounded-strongly-corr_05</t>
  </si>
  <si>
    <t>fl1577_n7880_bounded-strongly-corr_06</t>
  </si>
  <si>
    <t>fl1577_n7880_bounded-strongly-corr_07</t>
  </si>
  <si>
    <t>fl1577_n7880_bounded-strongly-corr_08</t>
  </si>
  <si>
    <t>fl1577_n7880_bounded-strongly-corr_09</t>
  </si>
  <si>
    <t>fl1577_n7880_bounded-strongly-corr_10</t>
  </si>
  <si>
    <t>fl1577_n7880_uncorr-similar-weights_01</t>
  </si>
  <si>
    <t>fl1577_n7880_uncorr-similar-weights_02</t>
  </si>
  <si>
    <t>fl1577_n7880_uncorr-similar-weights_03</t>
  </si>
  <si>
    <t>fl1577_n7880_uncorr-similar-weights_04</t>
  </si>
  <si>
    <t>fl1577_n7880_uncorr-similar-weights_05</t>
  </si>
  <si>
    <t>fl1577_n7880_uncorr-similar-weights_06</t>
  </si>
  <si>
    <t>fl1577_n7880_uncorr-similar-weights_07</t>
  </si>
  <si>
    <t>fl1577_n7880_uncorr-similar-weights_08</t>
  </si>
  <si>
    <t>fl1577_n7880_uncorr-similar-weights_09</t>
  </si>
  <si>
    <t>fl1577_n7880_uncorr-similar-weights_10</t>
  </si>
  <si>
    <t>fl1577_n7880_uncorr_01</t>
  </si>
  <si>
    <t>fl1577_n7880_uncorr_02</t>
  </si>
  <si>
    <t>fl1577_n7880_uncorr_03</t>
  </si>
  <si>
    <t>fl1577_n7880_uncorr_04</t>
  </si>
  <si>
    <t>fl1577_n7880_uncorr_05</t>
  </si>
  <si>
    <t>fl1577_n7880_uncorr_06</t>
  </si>
  <si>
    <t>fl1577_n7880_uncorr_07</t>
  </si>
  <si>
    <t>fl1577_n7880_uncorr_08</t>
  </si>
  <si>
    <t>fl1577_n7880_uncorr_09</t>
  </si>
  <si>
    <t>fl1577_n7880_uncorr_10</t>
  </si>
  <si>
    <t>fl3795_n11382_bounded-strongly-corr_01</t>
  </si>
  <si>
    <t>fl3795_n11382_bounded-strongly-corr_02</t>
  </si>
  <si>
    <t>fl3795_n11382_bounded-strongly-corr_03</t>
  </si>
  <si>
    <t>fl3795_n11382_bounded-strongly-corr_04</t>
  </si>
  <si>
    <t>fl3795_n11382_bounded-strongly-corr_05</t>
  </si>
  <si>
    <t>fl3795_n11382_bounded-strongly-corr_06</t>
  </si>
  <si>
    <t>fl3795_n11382_bounded-strongly-corr_07</t>
  </si>
  <si>
    <t>fl3795_n11382_bounded-strongly-corr_08</t>
  </si>
  <si>
    <t>fl3795_n11382_bounded-strongly-corr_09</t>
  </si>
  <si>
    <t>fl3795_n11382_bounded-strongly-corr_10</t>
  </si>
  <si>
    <t>fl3795_n11382_uncorr-similar-weights_01</t>
  </si>
  <si>
    <t>fl3795_n11382_uncorr-similar-weights_02</t>
  </si>
  <si>
    <t>fl3795_n11382_uncorr-similar-weights_03</t>
  </si>
  <si>
    <t>fl3795_n11382_uncorr-similar-weights_04</t>
  </si>
  <si>
    <t>fl3795_n11382_uncorr-similar-weights_05</t>
  </si>
  <si>
    <t>fl3795_n11382_uncorr-similar-weights_06</t>
  </si>
  <si>
    <t>fl3795_n11382_uncorr-similar-weights_07</t>
  </si>
  <si>
    <t>fl3795_n11382_uncorr-similar-weights_08</t>
  </si>
  <si>
    <t>fl3795_n11382_uncorr-similar-weights_09</t>
  </si>
  <si>
    <t>fl3795_n11382_uncorr-similar-weights_10</t>
  </si>
  <si>
    <t>fl3795_n11382_uncorr_01</t>
  </si>
  <si>
    <t>fl3795_n11382_uncorr_02</t>
  </si>
  <si>
    <t>fl3795_n11382_uncorr_03</t>
  </si>
  <si>
    <t>fl3795_n11382_uncorr_04</t>
  </si>
  <si>
    <t>fl3795_n11382_uncorr_05</t>
  </si>
  <si>
    <t>fl3795_n11382_uncorr_06</t>
  </si>
  <si>
    <t>fl3795_n11382_uncorr_07</t>
  </si>
  <si>
    <t>fl3795_n11382_uncorr_08</t>
  </si>
  <si>
    <t>fl3795_n11382_uncorr_09</t>
  </si>
  <si>
    <t>fl3795_n11382_uncorr_10</t>
  </si>
  <si>
    <t>fl3795_n18970_bounded-strongly-corr_01</t>
  </si>
  <si>
    <t>fl3795_n18970_bounded-strongly-corr_02</t>
  </si>
  <si>
    <t>fl3795_n18970_bounded-strongly-corr_03</t>
  </si>
  <si>
    <t>fl3795_n18970_bounded-strongly-corr_04</t>
  </si>
  <si>
    <t>fl3795_n18970_bounded-strongly-corr_05</t>
  </si>
  <si>
    <t>fl3795_n18970_bounded-strongly-corr_06</t>
  </si>
  <si>
    <t>fl3795_n18970_bounded-strongly-corr_07</t>
  </si>
  <si>
    <t>fl3795_n18970_bounded-strongly-corr_08</t>
  </si>
  <si>
    <t>fl3795_n18970_bounded-strongly-corr_09</t>
  </si>
  <si>
    <t>fl3795_n18970_bounded-strongly-corr_10</t>
  </si>
  <si>
    <t>fl3795_n18970_uncorr-similar-weights_01</t>
  </si>
  <si>
    <t>fl3795_n18970_uncorr-similar-weights_02</t>
  </si>
  <si>
    <t>fl3795_n18970_uncorr-similar-weights_03</t>
  </si>
  <si>
    <t>fl3795_n18970_uncorr-similar-weights_04</t>
  </si>
  <si>
    <t>fl3795_n18970_uncorr-similar-weights_05</t>
  </si>
  <si>
    <t>fl3795_n18970_uncorr-similar-weights_06</t>
  </si>
  <si>
    <t>fl3795_n18970_uncorr-similar-weights_07</t>
  </si>
  <si>
    <t>fl3795_n18970_uncorr-similar-weights_08</t>
  </si>
  <si>
    <t>fl3795_n18970_uncorr-similar-weights_09</t>
  </si>
  <si>
    <t>fl3795_n18970_uncorr-similar-weights_10</t>
  </si>
  <si>
    <t>fl3795_n18970_uncorr_01</t>
  </si>
  <si>
    <t>fl3795_n18970_uncorr_02</t>
  </si>
  <si>
    <t>fl3795_n18970_uncorr_03</t>
  </si>
  <si>
    <t>fl3795_n18970_uncorr_04</t>
  </si>
  <si>
    <t>fl3795_n18970_uncorr_05</t>
  </si>
  <si>
    <t>fl3795_n18970_uncorr_06</t>
  </si>
  <si>
    <t>fl3795_n18970_uncorr_07</t>
  </si>
  <si>
    <t>fl3795_n18970_uncorr_08</t>
  </si>
  <si>
    <t>fl3795_n18970_uncorr_09</t>
  </si>
  <si>
    <t>fl3795_n18970_uncorr_10</t>
  </si>
  <si>
    <t>fl3795_n37940_bounded-strongly-corr_01</t>
  </si>
  <si>
    <t>fl3795_n37940_bounded-strongly-corr_02</t>
  </si>
  <si>
    <t>fl3795_n37940_bounded-strongly-corr_03</t>
  </si>
  <si>
    <t>fl3795_n37940_bounded-strongly-corr_04</t>
  </si>
  <si>
    <t>fl3795_n37940_bounded-strongly-corr_05</t>
  </si>
  <si>
    <t>fl3795_n37940_bounded-strongly-corr_06</t>
  </si>
  <si>
    <t>fl3795_n37940_bounded-strongly-corr_07</t>
  </si>
  <si>
    <t>fl3795_n37940_bounded-strongly-corr_08</t>
  </si>
  <si>
    <t>fl3795_n37940_bounded-strongly-corr_09</t>
  </si>
  <si>
    <t>fl3795_n37940_bounded-strongly-corr_10</t>
  </si>
  <si>
    <t>fl3795_n37940_uncorr-similar-weights_01</t>
  </si>
  <si>
    <t>fl3795_n37940_uncorr-similar-weights_02</t>
  </si>
  <si>
    <t>fl3795_n37940_uncorr-similar-weights_03</t>
  </si>
  <si>
    <t>fl3795_n37940_uncorr-similar-weights_04</t>
  </si>
  <si>
    <t>fl3795_n37940_uncorr-similar-weights_05</t>
  </si>
  <si>
    <t>fl3795_n37940_uncorr-similar-weights_06</t>
  </si>
  <si>
    <t>fl3795_n37940_uncorr-similar-weights_07</t>
  </si>
  <si>
    <t>fl3795_n37940_uncorr-similar-weights_08</t>
  </si>
  <si>
    <t>fl3795_n37940_uncorr-similar-weights_09</t>
  </si>
  <si>
    <t>fl3795_n37940_uncorr-similar-weights_10</t>
  </si>
  <si>
    <t>fl3795_n37940_uncorr_01</t>
  </si>
  <si>
    <t>fl3795_n37940_uncorr_02</t>
  </si>
  <si>
    <t>fl3795_n37940_uncorr_03</t>
  </si>
  <si>
    <t>fl3795_n37940_uncorr_04</t>
  </si>
  <si>
    <t>fl3795_n37940_uncorr_05</t>
  </si>
  <si>
    <t>fl3795_n37940_uncorr_06</t>
  </si>
  <si>
    <t>fl3795_n37940_uncorr_07</t>
  </si>
  <si>
    <t>fl3795_n37940_uncorr_08</t>
  </si>
  <si>
    <t>fl3795_n37940_uncorr_09</t>
  </si>
  <si>
    <t>fl3795_n37940_uncorr_10</t>
  </si>
  <si>
    <t>fl3795_n3794_bounded-strongly-corr_01</t>
  </si>
  <si>
    <t>fl3795_n3794_bounded-strongly-corr_02</t>
  </si>
  <si>
    <t>fl3795_n3794_bounded-strongly-corr_03</t>
  </si>
  <si>
    <t>fl3795_n3794_bounded-strongly-corr_04</t>
  </si>
  <si>
    <t>fl3795_n3794_bounded-strongly-corr_05</t>
  </si>
  <si>
    <t>fl3795_n3794_bounded-strongly-corr_06</t>
  </si>
  <si>
    <t>fl3795_n3794_bounded-strongly-corr_07</t>
  </si>
  <si>
    <t>fl3795_n3794_bounded-strongly-corr_08</t>
  </si>
  <si>
    <t>fl3795_n3794_bounded-strongly-corr_09</t>
  </si>
  <si>
    <t>fl3795_n3794_bounded-strongly-corr_10</t>
  </si>
  <si>
    <t>fl3795_n3794_uncorr-similar-weights_01</t>
  </si>
  <si>
    <t>fl3795_n3794_uncorr-similar-weights_02</t>
  </si>
  <si>
    <t>fl3795_n3794_uncorr-similar-weights_03</t>
  </si>
  <si>
    <t>fl3795_n3794_uncorr-similar-weights_04</t>
  </si>
  <si>
    <t>fl3795_n3794_uncorr-similar-weights_05</t>
  </si>
  <si>
    <t>fl3795_n3794_uncorr-similar-weights_06</t>
  </si>
  <si>
    <t>fl3795_n3794_uncorr-similar-weights_07</t>
  </si>
  <si>
    <t>fl3795_n3794_uncorr-similar-weights_08</t>
  </si>
  <si>
    <t>fl3795_n3794_uncorr-similar-weights_09</t>
  </si>
  <si>
    <t>fl3795_n3794_uncorr-similar-weights_10</t>
  </si>
  <si>
    <t>fl3795_n3794_uncorr_01</t>
  </si>
  <si>
    <t>fl3795_n3794_uncorr_02</t>
  </si>
  <si>
    <t>fl3795_n3794_uncorr_03</t>
  </si>
  <si>
    <t>fl3795_n3794_uncorr_04</t>
  </si>
  <si>
    <t>fl3795_n3794_uncorr_05</t>
  </si>
  <si>
    <t>fl3795_n3794_uncorr_06</t>
  </si>
  <si>
    <t>fl3795_n3794_uncorr_07</t>
  </si>
  <si>
    <t>fl3795_n3794_uncorr_08</t>
  </si>
  <si>
    <t>fl3795_n3794_uncorr_09</t>
  </si>
  <si>
    <t>fl3795_n3794_uncorr_10</t>
  </si>
  <si>
    <t>fl417_n1248_bounded-strongly-corr_01</t>
  </si>
  <si>
    <t>fl417_n1248_bounded-strongly-corr_02</t>
  </si>
  <si>
    <t>fl417_n1248_bounded-strongly-corr_03</t>
  </si>
  <si>
    <t>fl417_n1248_bounded-strongly-corr_04</t>
  </si>
  <si>
    <t>fl417_n1248_bounded-strongly-corr_05</t>
  </si>
  <si>
    <t>fl417_n1248_bounded-strongly-corr_06</t>
  </si>
  <si>
    <t>fl417_n1248_bounded-strongly-corr_07</t>
  </si>
  <si>
    <t>fl417_n1248_bounded-strongly-corr_08</t>
  </si>
  <si>
    <t>fl417_n1248_bounded-strongly-corr_09</t>
  </si>
  <si>
    <t>fl417_n1248_bounded-strongly-corr_10</t>
  </si>
  <si>
    <t>fl417_n1248_uncorr-similar-weights_01</t>
  </si>
  <si>
    <t>fl417_n1248_uncorr-similar-weights_02</t>
  </si>
  <si>
    <t>fl417_n1248_uncorr-similar-weights_03</t>
  </si>
  <si>
    <t>fl417_n1248_uncorr-similar-weights_04</t>
  </si>
  <si>
    <t>fl417_n1248_uncorr-similar-weights_05</t>
  </si>
  <si>
    <t>fl417_n1248_uncorr-similar-weights_06</t>
  </si>
  <si>
    <t>fl417_n1248_uncorr-similar-weights_07</t>
  </si>
  <si>
    <t>fl417_n1248_uncorr-similar-weights_08</t>
  </si>
  <si>
    <t>fl417_n1248_uncorr-similar-weights_09</t>
  </si>
  <si>
    <t>fl417_n1248_uncorr-similar-weights_10</t>
  </si>
  <si>
    <t>fl417_n1248_uncorr_01</t>
  </si>
  <si>
    <t>fl417_n1248_uncorr_02</t>
  </si>
  <si>
    <t>fl417_n1248_uncorr_03</t>
  </si>
  <si>
    <t>fl417_n1248_uncorr_04</t>
  </si>
  <si>
    <t>fl417_n1248_uncorr_05</t>
  </si>
  <si>
    <t>fl417_n1248_uncorr_06</t>
  </si>
  <si>
    <t>fl417_n1248_uncorr_07</t>
  </si>
  <si>
    <t>fl417_n1248_uncorr_08</t>
  </si>
  <si>
    <t>fl417_n1248_uncorr_09</t>
  </si>
  <si>
    <t>fl417_n1248_uncorr_10</t>
  </si>
  <si>
    <t>fl417_n2080_bounded-strongly-corr_01</t>
  </si>
  <si>
    <t>fl417_n2080_bounded-strongly-corr_02</t>
  </si>
  <si>
    <t>fl417_n2080_bounded-strongly-corr_03</t>
  </si>
  <si>
    <t>fl417_n2080_bounded-strongly-corr_04</t>
  </si>
  <si>
    <t>fl417_n2080_bounded-strongly-corr_05</t>
  </si>
  <si>
    <t>fl417_n2080_bounded-strongly-corr_06</t>
  </si>
  <si>
    <t>fl417_n2080_bounded-strongly-corr_07</t>
  </si>
  <si>
    <t>fl417_n2080_bounded-strongly-corr_08</t>
  </si>
  <si>
    <t>fl417_n2080_bounded-strongly-corr_09</t>
  </si>
  <si>
    <t>fl417_n2080_bounded-strongly-corr_10</t>
  </si>
  <si>
    <t>fl417_n2080_uncorr-similar-weights_01</t>
  </si>
  <si>
    <t>fl417_n2080_uncorr-similar-weights_02</t>
  </si>
  <si>
    <t>fl417_n2080_uncorr-similar-weights_03</t>
  </si>
  <si>
    <t>fl417_n2080_uncorr-similar-weights_04</t>
  </si>
  <si>
    <t>fl417_n2080_uncorr-similar-weights_05</t>
  </si>
  <si>
    <t>fl417_n2080_uncorr-similar-weights_06</t>
  </si>
  <si>
    <t>fl417_n2080_uncorr-similar-weights_07</t>
  </si>
  <si>
    <t>fl417_n2080_uncorr-similar-weights_08</t>
  </si>
  <si>
    <t>fl417_n2080_uncorr-similar-weights_09</t>
  </si>
  <si>
    <t>fl417_n2080_uncorr-similar-weights_10</t>
  </si>
  <si>
    <t>fl417_n2080_uncorr_01</t>
  </si>
  <si>
    <t>fl417_n2080_uncorr_02</t>
  </si>
  <si>
    <t>fl417_n2080_uncorr_03</t>
  </si>
  <si>
    <t>fl417_n2080_uncorr_04</t>
  </si>
  <si>
    <t>fl417_n2080_uncorr_05</t>
  </si>
  <si>
    <t>fl417_n2080_uncorr_06</t>
  </si>
  <si>
    <t>fl417_n2080_uncorr_07</t>
  </si>
  <si>
    <t>fl417_n2080_uncorr_08</t>
  </si>
  <si>
    <t>fl417_n2080_uncorr_09</t>
  </si>
  <si>
    <t>fl417_n2080_uncorr_10</t>
  </si>
  <si>
    <t>fl417_n4160_bounded-strongly-corr_01</t>
  </si>
  <si>
    <t>fl417_n4160_bounded-strongly-corr_02</t>
  </si>
  <si>
    <t>fl417_n4160_bounded-strongly-corr_03</t>
  </si>
  <si>
    <t>fl417_n4160_bounded-strongly-corr_04</t>
  </si>
  <si>
    <t>fl417_n4160_bounded-strongly-corr_05</t>
  </si>
  <si>
    <t>fl417_n4160_bounded-strongly-corr_06</t>
  </si>
  <si>
    <t>fl417_n4160_bounded-strongly-corr_07</t>
  </si>
  <si>
    <t>fl417_n4160_bounded-strongly-corr_08</t>
  </si>
  <si>
    <t>fl417_n4160_bounded-strongly-corr_09</t>
  </si>
  <si>
    <t>fl417_n4160_bounded-strongly-corr_10</t>
  </si>
  <si>
    <t>fl417_n4160_uncorr-similar-weights_01</t>
  </si>
  <si>
    <t>fl417_n4160_uncorr-similar-weights_02</t>
  </si>
  <si>
    <t>fl417_n4160_uncorr-similar-weights_03</t>
  </si>
  <si>
    <t>fl417_n4160_uncorr-similar-weights_04</t>
  </si>
  <si>
    <t>fl417_n4160_uncorr-similar-weights_05</t>
  </si>
  <si>
    <t>fl417_n4160_uncorr-similar-weights_06</t>
  </si>
  <si>
    <t>fl417_n4160_uncorr-similar-weights_07</t>
  </si>
  <si>
    <t>fl417_n4160_uncorr-similar-weights_08</t>
  </si>
  <si>
    <t>fl417_n4160_uncorr-similar-weights_09</t>
  </si>
  <si>
    <t>fl417_n4160_uncorr-similar-weights_10</t>
  </si>
  <si>
    <t>fl417_n4160_uncorr_01</t>
  </si>
  <si>
    <t>fl417_n4160_uncorr_02</t>
  </si>
  <si>
    <t>fl417_n4160_uncorr_03</t>
  </si>
  <si>
    <t>fl417_n4160_uncorr_04</t>
  </si>
  <si>
    <t>fl417_n4160_uncorr_05</t>
  </si>
  <si>
    <t>fl417_n4160_uncorr_06</t>
  </si>
  <si>
    <t>fl417_n4160_uncorr_07</t>
  </si>
  <si>
    <t>fl417_n4160_uncorr_08</t>
  </si>
  <si>
    <t>fl417_n4160_uncorr_09</t>
  </si>
  <si>
    <t>fl417_n4160_uncorr_10</t>
  </si>
  <si>
    <t>fl417_n416_bounded-strongly-corr_01</t>
  </si>
  <si>
    <t>fl417_n416_bounded-strongly-corr_02</t>
  </si>
  <si>
    <t>fl417_n416_bounded-strongly-corr_03</t>
  </si>
  <si>
    <t>fl417_n416_bounded-strongly-corr_04</t>
  </si>
  <si>
    <t>fl417_n416_bounded-strongly-corr_05</t>
  </si>
  <si>
    <t>fl417_n416_bounded-strongly-corr_06</t>
  </si>
  <si>
    <t>fl417_n416_bounded-strongly-corr_07</t>
  </si>
  <si>
    <t>fl417_n416_bounded-strongly-corr_08</t>
  </si>
  <si>
    <t>fl417_n416_bounded-strongly-corr_09</t>
  </si>
  <si>
    <t>fl417_n416_bounded-strongly-corr_10</t>
  </si>
  <si>
    <t>fl417_n416_uncorr-similar-weights_01</t>
  </si>
  <si>
    <t>fl417_n416_uncorr-similar-weights_02</t>
  </si>
  <si>
    <t>fl417_n416_uncorr-similar-weights_03</t>
  </si>
  <si>
    <t>fl417_n416_uncorr-similar-weights_04</t>
  </si>
  <si>
    <t>fl417_n416_uncorr-similar-weights_05</t>
  </si>
  <si>
    <t>fl417_n416_uncorr-similar-weights_06</t>
  </si>
  <si>
    <t>fl417_n416_uncorr-similar-weights_07</t>
  </si>
  <si>
    <t>fl417_n416_uncorr-similar-weights_08</t>
  </si>
  <si>
    <t>fl417_n416_uncorr-similar-weights_09</t>
  </si>
  <si>
    <t>fl417_n416_uncorr-similar-weights_10</t>
  </si>
  <si>
    <t>fl417_n416_uncorr_01</t>
  </si>
  <si>
    <t>fl417_n416_uncorr_02</t>
  </si>
  <si>
    <t>fl417_n416_uncorr_03</t>
  </si>
  <si>
    <t>fl417_n416_uncorr_04</t>
  </si>
  <si>
    <t>fl417_n416_uncorr_05</t>
  </si>
  <si>
    <t>fl417_n416_uncorr_06</t>
  </si>
  <si>
    <t>fl417_n416_uncorr_07</t>
  </si>
  <si>
    <t>fl417_n416_uncorr_08</t>
  </si>
  <si>
    <t>fl417_n416_uncorr_09</t>
  </si>
  <si>
    <t>fl417_n416_uncorr_10</t>
  </si>
  <si>
    <t>fnl4461_n13380_bounded-strongly-corr_01</t>
  </si>
  <si>
    <t>fnl4461_n13380_bounded-strongly-corr_02</t>
  </si>
  <si>
    <t>fnl4461_n13380_bounded-strongly-corr_03</t>
  </si>
  <si>
    <t>fnl4461_n13380_bounded-strongly-corr_04</t>
  </si>
  <si>
    <t>fnl4461_n13380_bounded-strongly-corr_05</t>
  </si>
  <si>
    <t>fnl4461_n13380_bounded-strongly-corr_06</t>
  </si>
  <si>
    <t>fnl4461_n13380_bounded-strongly-corr_07</t>
  </si>
  <si>
    <t>fnl4461_n13380_bounded-strongly-corr_08</t>
  </si>
  <si>
    <t>fnl4461_n13380_bounded-strongly-corr_09</t>
  </si>
  <si>
    <t>fnl4461_n13380_bounded-strongly-corr_10</t>
  </si>
  <si>
    <t>fnl4461_n13380_uncorr-similar-weights_01</t>
  </si>
  <si>
    <t>fnl4461_n13380_uncorr-similar-weights_02</t>
  </si>
  <si>
    <t>fnl4461_n13380_uncorr-similar-weights_03</t>
  </si>
  <si>
    <t>fnl4461_n13380_uncorr-similar-weights_04</t>
  </si>
  <si>
    <t>fnl4461_n13380_uncorr-similar-weights_05</t>
  </si>
  <si>
    <t>fnl4461_n13380_uncorr-similar-weights_06</t>
  </si>
  <si>
    <t>fnl4461_n13380_uncorr-similar-weights_07</t>
  </si>
  <si>
    <t>fnl4461_n13380_uncorr-similar-weights_08</t>
  </si>
  <si>
    <t>fnl4461_n13380_uncorr-similar-weights_09</t>
  </si>
  <si>
    <t>fnl4461_n13380_uncorr-similar-weights_10</t>
  </si>
  <si>
    <t>fnl4461_n13380_uncorr_01</t>
  </si>
  <si>
    <t>fnl4461_n13380_uncorr_02</t>
  </si>
  <si>
    <t>fnl4461_n13380_uncorr_03</t>
  </si>
  <si>
    <t>fnl4461_n13380_uncorr_04</t>
  </si>
  <si>
    <t>fnl4461_n13380_uncorr_05</t>
  </si>
  <si>
    <t>fnl4461_n13380_uncorr_06</t>
  </si>
  <si>
    <t>fnl4461_n13380_uncorr_07</t>
  </si>
  <si>
    <t>fnl4461_n13380_uncorr_08</t>
  </si>
  <si>
    <t>fnl4461_n13380_uncorr_09</t>
  </si>
  <si>
    <t>fnl4461_n13380_uncorr_10</t>
  </si>
  <si>
    <t>fnl4461_n22300_bounded-strongly-corr_01</t>
  </si>
  <si>
    <t>fnl4461_n22300_bounded-strongly-corr_02</t>
  </si>
  <si>
    <t>fnl4461_n22300_bounded-strongly-corr_03</t>
  </si>
  <si>
    <t>fnl4461_n22300_bounded-strongly-corr_04</t>
  </si>
  <si>
    <t>fnl4461_n22300_bounded-strongly-corr_05</t>
  </si>
  <si>
    <t>fnl4461_n22300_bounded-strongly-corr_06</t>
  </si>
  <si>
    <t>fnl4461_n22300_bounded-strongly-corr_07</t>
  </si>
  <si>
    <t>fnl4461_n22300_bounded-strongly-corr_08</t>
  </si>
  <si>
    <t>fnl4461_n22300_bounded-strongly-corr_09</t>
  </si>
  <si>
    <t>fnl4461_n22300_bounded-strongly-corr_10</t>
  </si>
  <si>
    <t>fnl4461_n22300_uncorr-similar-weights_01</t>
  </si>
  <si>
    <t>fnl4461_n22300_uncorr-similar-weights_02</t>
  </si>
  <si>
    <t>fnl4461_n22300_uncorr-similar-weights_03</t>
  </si>
  <si>
    <t>fnl4461_n22300_uncorr-similar-weights_04</t>
  </si>
  <si>
    <t>fnl4461_n22300_uncorr-similar-weights_05</t>
  </si>
  <si>
    <t>fnl4461_n22300_uncorr-similar-weights_06</t>
  </si>
  <si>
    <t>fnl4461_n22300_uncorr-similar-weights_07</t>
  </si>
  <si>
    <t>fnl4461_n22300_uncorr-similar-weights_08</t>
  </si>
  <si>
    <t>fnl4461_n22300_uncorr-similar-weights_09</t>
  </si>
  <si>
    <t>fnl4461_n22300_uncorr-similar-weights_10</t>
  </si>
  <si>
    <t>fnl4461_n22300_uncorr_01</t>
  </si>
  <si>
    <t>fnl4461_n22300_uncorr_02</t>
  </si>
  <si>
    <t>fnl4461_n22300_uncorr_03</t>
  </si>
  <si>
    <t>fnl4461_n22300_uncorr_04</t>
  </si>
  <si>
    <t>fnl4461_n22300_uncorr_05</t>
  </si>
  <si>
    <t>fnl4461_n22300_uncorr_06</t>
  </si>
  <si>
    <t>fnl4461_n22300_uncorr_07</t>
  </si>
  <si>
    <t>fnl4461_n22300_uncorr_08</t>
  </si>
  <si>
    <t>fnl4461_n22300_uncorr_09</t>
  </si>
  <si>
    <t>fnl4461_n22300_uncorr_10</t>
  </si>
  <si>
    <t>fnl4461_n44600_bounded-strongly-corr_01</t>
  </si>
  <si>
    <t>fnl4461_n44600_bounded-strongly-corr_02</t>
  </si>
  <si>
    <t>fnl4461_n44600_bounded-strongly-corr_03</t>
  </si>
  <si>
    <t>fnl4461_n44600_bounded-strongly-corr_04</t>
  </si>
  <si>
    <t>fnl4461_n44600_bounded-strongly-corr_05</t>
  </si>
  <si>
    <t>fnl4461_n44600_bounded-strongly-corr_06</t>
  </si>
  <si>
    <t>fnl4461_n44600_bounded-strongly-corr_07</t>
  </si>
  <si>
    <t>fnl4461_n44600_bounded-strongly-corr_08</t>
  </si>
  <si>
    <t>fnl4461_n44600_bounded-strongly-corr_09</t>
  </si>
  <si>
    <t>fnl4461_n44600_bounded-strongly-corr_10</t>
  </si>
  <si>
    <t>fnl4461_n44600_uncorr-similar-weights_01</t>
  </si>
  <si>
    <t>fnl4461_n44600_uncorr-similar-weights_02</t>
  </si>
  <si>
    <t>fnl4461_n44600_uncorr-similar-weights_03</t>
  </si>
  <si>
    <t>fnl4461_n44600_uncorr-similar-weights_04</t>
  </si>
  <si>
    <t>fnl4461_n44600_uncorr-similar-weights_05</t>
  </si>
  <si>
    <t>fnl4461_n44600_uncorr-similar-weights_06</t>
  </si>
  <si>
    <t>fnl4461_n44600_uncorr-similar-weights_07</t>
  </si>
  <si>
    <t>fnl4461_n44600_uncorr-similar-weights_08</t>
  </si>
  <si>
    <t>fnl4461_n44600_uncorr-similar-weights_09</t>
  </si>
  <si>
    <t>fnl4461_n44600_uncorr-similar-weights_10</t>
  </si>
  <si>
    <t>fnl4461_n44600_uncorr_01</t>
  </si>
  <si>
    <t>fnl4461_n44600_uncorr_02</t>
  </si>
  <si>
    <t>fnl4461_n44600_uncorr_03</t>
  </si>
  <si>
    <t>fnl4461_n44600_uncorr_04</t>
  </si>
  <si>
    <t>fnl4461_n44600_uncorr_05</t>
  </si>
  <si>
    <t>fnl4461_n44600_uncorr_06</t>
  </si>
  <si>
    <t>fnl4461_n44600_uncorr_07</t>
  </si>
  <si>
    <t>fnl4461_n44600_uncorr_08</t>
  </si>
  <si>
    <t>fnl4461_n44600_uncorr_09</t>
  </si>
  <si>
    <t>fnl4461_n44600_uncorr_10</t>
  </si>
  <si>
    <t>fnl4461_n4460_bounded-strongly-corr_01</t>
  </si>
  <si>
    <t>fnl4461_n4460_bounded-strongly-corr_02</t>
  </si>
  <si>
    <t>fnl4461_n4460_bounded-strongly-corr_03</t>
  </si>
  <si>
    <t>fnl4461_n4460_bounded-strongly-corr_04</t>
  </si>
  <si>
    <t>fnl4461_n4460_bounded-strongly-corr_05</t>
  </si>
  <si>
    <t>fnl4461_n4460_bounded-strongly-corr_06</t>
  </si>
  <si>
    <t>fnl4461_n4460_bounded-strongly-corr_07</t>
  </si>
  <si>
    <t>fnl4461_n4460_bounded-strongly-corr_08</t>
  </si>
  <si>
    <t>fnl4461_n4460_bounded-strongly-corr_09</t>
  </si>
  <si>
    <t>fnl4461_n4460_bounded-strongly-corr_10</t>
  </si>
  <si>
    <t>fnl4461_n4460_uncorr-similar-weights_01</t>
  </si>
  <si>
    <t>fnl4461_n4460_uncorr-similar-weights_02</t>
  </si>
  <si>
    <t>fnl4461_n4460_uncorr-similar-weights_03</t>
  </si>
  <si>
    <t>fnl4461_n4460_uncorr-similar-weights_04</t>
  </si>
  <si>
    <t>fnl4461_n4460_uncorr-similar-weights_05</t>
  </si>
  <si>
    <t>fnl4461_n4460_uncorr-similar-weights_06</t>
  </si>
  <si>
    <t>fnl4461_n4460_uncorr-similar-weights_07</t>
  </si>
  <si>
    <t>fnl4461_n4460_uncorr-similar-weights_08</t>
  </si>
  <si>
    <t>fnl4461_n4460_uncorr-similar-weights_09</t>
  </si>
  <si>
    <t>fnl4461_n4460_uncorr-similar-weights_10</t>
  </si>
  <si>
    <t>fnl4461_n4460_uncorr_01</t>
  </si>
  <si>
    <t>fnl4461_n4460_uncorr_02</t>
  </si>
  <si>
    <t>fnl4461_n4460_uncorr_03</t>
  </si>
  <si>
    <t>fnl4461_n4460_uncorr_04</t>
  </si>
  <si>
    <t>fnl4461_n4460_uncorr_05</t>
  </si>
  <si>
    <t>fnl4461_n4460_uncorr_06</t>
  </si>
  <si>
    <t>fnl4461_n4460_uncorr_07</t>
  </si>
  <si>
    <t>fnl4461_n4460_uncorr_08</t>
  </si>
  <si>
    <t>fnl4461_n4460_uncorr_09</t>
  </si>
  <si>
    <t>fnl4461_n4460_uncorr_10</t>
  </si>
  <si>
    <t>gil262_n1305_bounded-strongly-corr_01</t>
  </si>
  <si>
    <t>gil262_n1305_bounded-strongly-corr_02</t>
  </si>
  <si>
    <t>gil262_n1305_bounded-strongly-corr_03</t>
  </si>
  <si>
    <t>gil262_n1305_bounded-strongly-corr_04</t>
  </si>
  <si>
    <t>gil262_n1305_bounded-strongly-corr_05</t>
  </si>
  <si>
    <t>gil262_n1305_bounded-strongly-corr_06</t>
  </si>
  <si>
    <t>gil262_n1305_bounded-strongly-corr_07</t>
  </si>
  <si>
    <t>gil262_n1305_bounded-strongly-corr_08</t>
  </si>
  <si>
    <t>gil262_n1305_bounded-strongly-corr_09</t>
  </si>
  <si>
    <t>gil262_n1305_bounded-strongly-corr_10</t>
  </si>
  <si>
    <t>gil262_n1305_uncorr-similar-weights_01</t>
  </si>
  <si>
    <t>gil262_n1305_uncorr-similar-weights_02</t>
  </si>
  <si>
    <t>gil262_n1305_uncorr-similar-weights_03</t>
  </si>
  <si>
    <t>gil262_n1305_uncorr-similar-weights_04</t>
  </si>
  <si>
    <t>gil262_n1305_uncorr-similar-weights_05</t>
  </si>
  <si>
    <t>gil262_n1305_uncorr-similar-weights_06</t>
  </si>
  <si>
    <t>gil262_n1305_uncorr-similar-weights_07</t>
  </si>
  <si>
    <t>gil262_n1305_uncorr-similar-weights_08</t>
  </si>
  <si>
    <t>gil262_n1305_uncorr-similar-weights_09</t>
  </si>
  <si>
    <t>gil262_n1305_uncorr-similar-weights_10</t>
  </si>
  <si>
    <t>gil262_n1305_uncorr_01</t>
  </si>
  <si>
    <t>gil262_n1305_uncorr_02</t>
  </si>
  <si>
    <t>gil262_n1305_uncorr_03</t>
  </si>
  <si>
    <t>gil262_n1305_uncorr_04</t>
  </si>
  <si>
    <t>gil262_n1305_uncorr_05</t>
  </si>
  <si>
    <t>gil262_n1305_uncorr_06</t>
  </si>
  <si>
    <t>gil262_n1305_uncorr_07</t>
  </si>
  <si>
    <t>gil262_n1305_uncorr_08</t>
  </si>
  <si>
    <t>gil262_n1305_uncorr_09</t>
  </si>
  <si>
    <t>gil262_n1305_uncorr_10</t>
  </si>
  <si>
    <t>gil262_n2610_bounded-strongly-corr_01</t>
  </si>
  <si>
    <t>gil262_n2610_bounded-strongly-corr_02</t>
  </si>
  <si>
    <t>gil262_n2610_bounded-strongly-corr_03</t>
  </si>
  <si>
    <t>gil262_n2610_bounded-strongly-corr_04</t>
  </si>
  <si>
    <t>gil262_n2610_bounded-strongly-corr_05</t>
  </si>
  <si>
    <t>gil262_n2610_bounded-strongly-corr_06</t>
  </si>
  <si>
    <t>gil262_n2610_bounded-strongly-corr_07</t>
  </si>
  <si>
    <t>gil262_n2610_bounded-strongly-corr_08</t>
  </si>
  <si>
    <t>gil262_n2610_bounded-strongly-corr_09</t>
  </si>
  <si>
    <t>gil262_n2610_bounded-strongly-corr_10</t>
  </si>
  <si>
    <t>gil262_n2610_uncorr-similar-weights_01</t>
  </si>
  <si>
    <t>gil262_n2610_uncorr-similar-weights_02</t>
  </si>
  <si>
    <t>gil262_n2610_uncorr-similar-weights_03</t>
  </si>
  <si>
    <t>gil262_n2610_uncorr-similar-weights_04</t>
  </si>
  <si>
    <t>gil262_n2610_uncorr-similar-weights_05</t>
  </si>
  <si>
    <t>gil262_n2610_uncorr-similar-weights_06</t>
  </si>
  <si>
    <t>gil262_n2610_uncorr-similar-weights_07</t>
  </si>
  <si>
    <t>gil262_n2610_uncorr-similar-weights_08</t>
  </si>
  <si>
    <t>gil262_n2610_uncorr-similar-weights_09</t>
  </si>
  <si>
    <t>gil262_n2610_uncorr-similar-weights_10</t>
  </si>
  <si>
    <t>gil262_n2610_uncorr_01</t>
  </si>
  <si>
    <t>gil262_n2610_uncorr_02</t>
  </si>
  <si>
    <t>gil262_n2610_uncorr_03</t>
  </si>
  <si>
    <t>gil262_n2610_uncorr_04</t>
  </si>
  <si>
    <t>gil262_n2610_uncorr_05</t>
  </si>
  <si>
    <t>gil262_n2610_uncorr_06</t>
  </si>
  <si>
    <t>gil262_n2610_uncorr_07</t>
  </si>
  <si>
    <t>gil262_n2610_uncorr_08</t>
  </si>
  <si>
    <t>gil262_n2610_uncorr_09</t>
  </si>
  <si>
    <t>gil262_n2610_uncorr_10</t>
  </si>
  <si>
    <t>gil262_n261_bounded-strongly-corr_01</t>
  </si>
  <si>
    <t>gil262_n261_bounded-strongly-corr_02</t>
  </si>
  <si>
    <t>gil262_n261_bounded-strongly-corr_03</t>
  </si>
  <si>
    <t>gil262_n261_bounded-strongly-corr_04</t>
  </si>
  <si>
    <t>gil262_n261_bounded-strongly-corr_05</t>
  </si>
  <si>
    <t>gil262_n261_bounded-strongly-corr_06</t>
  </si>
  <si>
    <t>gil262_n261_bounded-strongly-corr_07</t>
  </si>
  <si>
    <t>gil262_n261_bounded-strongly-corr_08</t>
  </si>
  <si>
    <t>gil262_n261_bounded-strongly-corr_09</t>
  </si>
  <si>
    <t>gil262_n261_bounded-strongly-corr_10</t>
  </si>
  <si>
    <t>gil262_n261_uncorr-similar-weights_01</t>
  </si>
  <si>
    <t>gil262_n261_uncorr-similar-weights_02</t>
  </si>
  <si>
    <t>gil262_n261_uncorr-similar-weights_03</t>
  </si>
  <si>
    <t>gil262_n261_uncorr-similar-weights_04</t>
  </si>
  <si>
    <t>gil262_n261_uncorr-similar-weights_05</t>
  </si>
  <si>
    <t>gil262_n261_uncorr-similar-weights_06</t>
  </si>
  <si>
    <t>gil262_n261_uncorr-similar-weights_07</t>
  </si>
  <si>
    <t>gil262_n261_uncorr-similar-weights_08</t>
  </si>
  <si>
    <t>gil262_n261_uncorr-similar-weights_09</t>
  </si>
  <si>
    <t>gil262_n261_uncorr-similar-weights_10</t>
  </si>
  <si>
    <t>gil262_n261_uncorr_01</t>
  </si>
  <si>
    <t>gil262_n261_uncorr_02</t>
  </si>
  <si>
    <t>gil262_n261_uncorr_03</t>
  </si>
  <si>
    <t>gil262_n261_uncorr_04</t>
  </si>
  <si>
    <t>gil262_n261_uncorr_05</t>
  </si>
  <si>
    <t>gil262_n261_uncorr_06</t>
  </si>
  <si>
    <t>gil262_n261_uncorr_07</t>
  </si>
  <si>
    <t>gil262_n261_uncorr_08</t>
  </si>
  <si>
    <t>gil262_n261_uncorr_09</t>
  </si>
  <si>
    <t>gil262_n261_uncorr_10</t>
  </si>
  <si>
    <t>gil262_n783_bounded-strongly-corr_01</t>
  </si>
  <si>
    <t>gil262_n783_bounded-strongly-corr_02</t>
  </si>
  <si>
    <t>gil262_n783_bounded-strongly-corr_03</t>
  </si>
  <si>
    <t>gil262_n783_bounded-strongly-corr_04</t>
  </si>
  <si>
    <t>gil262_n783_bounded-strongly-corr_05</t>
  </si>
  <si>
    <t>gil262_n783_bounded-strongly-corr_06</t>
  </si>
  <si>
    <t>gil262_n783_bounded-strongly-corr_07</t>
  </si>
  <si>
    <t>gil262_n783_bounded-strongly-corr_08</t>
  </si>
  <si>
    <t>gil262_n783_bounded-strongly-corr_09</t>
  </si>
  <si>
    <t>gil262_n783_bounded-strongly-corr_10</t>
  </si>
  <si>
    <t>gil262_n783_uncorr-similar-weights_01</t>
  </si>
  <si>
    <t>gil262_n783_uncorr-similar-weights_02</t>
  </si>
  <si>
    <t>gil262_n783_uncorr-similar-weights_03</t>
  </si>
  <si>
    <t>gil262_n783_uncorr-similar-weights_04</t>
  </si>
  <si>
    <t>gil262_n783_uncorr-similar-weights_05</t>
  </si>
  <si>
    <t>gil262_n783_uncorr-similar-weights_06</t>
  </si>
  <si>
    <t>gil262_n783_uncorr-similar-weights_07</t>
  </si>
  <si>
    <t>gil262_n783_uncorr-similar-weights_08</t>
  </si>
  <si>
    <t>gil262_n783_uncorr-similar-weights_09</t>
  </si>
  <si>
    <t>gil262_n783_uncorr-similar-weights_10</t>
  </si>
  <si>
    <t>gil262_n783_uncorr_01</t>
  </si>
  <si>
    <t>gil262_n783_uncorr_02</t>
  </si>
  <si>
    <t>gil262_n783_uncorr_03</t>
  </si>
  <si>
    <t>gil262_n783_uncorr_04</t>
  </si>
  <si>
    <t>gil262_n783_uncorr_05</t>
  </si>
  <si>
    <t>gil262_n783_uncorr_06</t>
  </si>
  <si>
    <t>gil262_n783_uncorr_07</t>
  </si>
  <si>
    <t>gil262_n783_uncorr_08</t>
  </si>
  <si>
    <t>gil262_n783_uncorr_09</t>
  </si>
  <si>
    <t>gil262_n783_uncorr_10</t>
  </si>
  <si>
    <t>kroA100_n297_bounded-strongly-corr_01</t>
  </si>
  <si>
    <t>kroA100_n297_bounded-strongly-corr_02</t>
  </si>
  <si>
    <t>kroA100_n297_bounded-strongly-corr_03</t>
  </si>
  <si>
    <t>kroA100_n297_bounded-strongly-corr_04</t>
  </si>
  <si>
    <t>kroA100_n297_bounded-strongly-corr_05</t>
  </si>
  <si>
    <t>kroA100_n297_bounded-strongly-corr_06</t>
  </si>
  <si>
    <t>kroA100_n297_bounded-strongly-corr_07</t>
  </si>
  <si>
    <t>kroA100_n297_bounded-strongly-corr_08</t>
  </si>
  <si>
    <t>kroA100_n297_bounded-strongly-corr_09</t>
  </si>
  <si>
    <t>kroA100_n297_bounded-strongly-corr_10</t>
  </si>
  <si>
    <t>kroA100_n297_uncorr-similar-weights_01</t>
  </si>
  <si>
    <t>kroA100_n297_uncorr-similar-weights_02</t>
  </si>
  <si>
    <t>kroA100_n297_uncorr-similar-weights_03</t>
  </si>
  <si>
    <t>kroA100_n297_uncorr-similar-weights_04</t>
  </si>
  <si>
    <t>kroA100_n297_uncorr-similar-weights_05</t>
  </si>
  <si>
    <t>kroA100_n297_uncorr-similar-weights_06</t>
  </si>
  <si>
    <t>kroA100_n297_uncorr-similar-weights_07</t>
  </si>
  <si>
    <t>kroA100_n297_uncorr-similar-weights_08</t>
  </si>
  <si>
    <t>kroA100_n297_uncorr-similar-weights_09</t>
  </si>
  <si>
    <t>kroA100_n297_uncorr-similar-weights_10</t>
  </si>
  <si>
    <t>kroA100_n297_uncorr_01</t>
  </si>
  <si>
    <t>kroA100_n297_uncorr_02</t>
  </si>
  <si>
    <t>kroA100_n297_uncorr_03</t>
  </si>
  <si>
    <t>kroA100_n297_uncorr_04</t>
  </si>
  <si>
    <t>kroA100_n297_uncorr_05</t>
  </si>
  <si>
    <t>kroA100_n297_uncorr_06</t>
  </si>
  <si>
    <t>kroA100_n297_uncorr_07</t>
  </si>
  <si>
    <t>kroA100_n297_uncorr_08</t>
  </si>
  <si>
    <t>kroA100_n297_uncorr_09</t>
  </si>
  <si>
    <t>kroA100_n297_uncorr_10</t>
  </si>
  <si>
    <t>kroA100_n495_bounded-strongly-corr_01</t>
  </si>
  <si>
    <t>kroA100_n495_bounded-strongly-corr_02</t>
  </si>
  <si>
    <t>kroA100_n495_bounded-strongly-corr_03</t>
  </si>
  <si>
    <t>kroA100_n495_bounded-strongly-corr_04</t>
  </si>
  <si>
    <t>kroA100_n495_bounded-strongly-corr_05</t>
  </si>
  <si>
    <t>kroA100_n495_bounded-strongly-corr_06</t>
  </si>
  <si>
    <t>kroA100_n495_bounded-strongly-corr_07</t>
  </si>
  <si>
    <t>kroA100_n495_bounded-strongly-corr_08</t>
  </si>
  <si>
    <t>kroA100_n495_bounded-strongly-corr_09</t>
  </si>
  <si>
    <t>kroA100_n495_bounded-strongly-corr_10</t>
  </si>
  <si>
    <t>kroA100_n495_uncorr-similar-weights_01</t>
  </si>
  <si>
    <t>kroA100_n495_uncorr-similar-weights_02</t>
  </si>
  <si>
    <t>kroA100_n495_uncorr-similar-weights_03</t>
  </si>
  <si>
    <t>kroA100_n495_uncorr-similar-weights_04</t>
  </si>
  <si>
    <t>kroA100_n495_uncorr-similar-weights_05</t>
  </si>
  <si>
    <t>kroA100_n495_uncorr-similar-weights_06</t>
  </si>
  <si>
    <t>kroA100_n495_uncorr-similar-weights_07</t>
  </si>
  <si>
    <t>kroA100_n495_uncorr-similar-weights_08</t>
  </si>
  <si>
    <t>kroA100_n495_uncorr-similar-weights_09</t>
  </si>
  <si>
    <t>kroA100_n495_uncorr-similar-weights_10</t>
  </si>
  <si>
    <t>kroA100_n495_uncorr_01</t>
  </si>
  <si>
    <t>kroA100_n495_uncorr_02</t>
  </si>
  <si>
    <t>kroA100_n495_uncorr_03</t>
  </si>
  <si>
    <t>kroA100_n495_uncorr_04</t>
  </si>
  <si>
    <t>kroA100_n495_uncorr_05</t>
  </si>
  <si>
    <t>kroA100_n495_uncorr_06</t>
  </si>
  <si>
    <t>kroA100_n495_uncorr_07</t>
  </si>
  <si>
    <t>kroA100_n495_uncorr_08</t>
  </si>
  <si>
    <t>kroA100_n495_uncorr_09</t>
  </si>
  <si>
    <t>kroA100_n495_uncorr_10</t>
  </si>
  <si>
    <t>kroA100_n990_bounded-strongly-corr_01</t>
  </si>
  <si>
    <t>kroA100_n990_bounded-strongly-corr_02</t>
  </si>
  <si>
    <t>kroA100_n990_bounded-strongly-corr_03</t>
  </si>
  <si>
    <t>kroA100_n990_bounded-strongly-corr_04</t>
  </si>
  <si>
    <t>kroA100_n990_bounded-strongly-corr_05</t>
  </si>
  <si>
    <t>kroA100_n990_bounded-strongly-corr_06</t>
  </si>
  <si>
    <t>kroA100_n990_bounded-strongly-corr_07</t>
  </si>
  <si>
    <t>kroA100_n990_bounded-strongly-corr_08</t>
  </si>
  <si>
    <t>kroA100_n990_bounded-strongly-corr_09</t>
  </si>
  <si>
    <t>kroA100_n990_bounded-strongly-corr_10</t>
  </si>
  <si>
    <t>kroA100_n990_uncorr-similar-weights_01</t>
  </si>
  <si>
    <t>kroA100_n990_uncorr-similar-weights_02</t>
  </si>
  <si>
    <t>kroA100_n990_uncorr-similar-weights_03</t>
  </si>
  <si>
    <t>kroA100_n990_uncorr-similar-weights_04</t>
  </si>
  <si>
    <t>kroA100_n990_uncorr-similar-weights_05</t>
  </si>
  <si>
    <t>kroA100_n990_uncorr-similar-weights_06</t>
  </si>
  <si>
    <t>kroA100_n990_uncorr-similar-weights_07</t>
  </si>
  <si>
    <t>kroA100_n990_uncorr-similar-weights_08</t>
  </si>
  <si>
    <t>kroA100_n990_uncorr-similar-weights_09</t>
  </si>
  <si>
    <t>kroA100_n990_uncorr-similar-weights_10</t>
  </si>
  <si>
    <t>kroA100_n990_uncorr_01</t>
  </si>
  <si>
    <t>kroA100_n990_uncorr_02</t>
  </si>
  <si>
    <t>kroA100_n990_uncorr_03</t>
  </si>
  <si>
    <t>kroA100_n990_uncorr_04</t>
  </si>
  <si>
    <t>kroA100_n990_uncorr_05</t>
  </si>
  <si>
    <t>kroA100_n990_uncorr_06</t>
  </si>
  <si>
    <t>kroA100_n990_uncorr_07</t>
  </si>
  <si>
    <t>kroA100_n990_uncorr_08</t>
  </si>
  <si>
    <t>kroA100_n990_uncorr_09</t>
  </si>
  <si>
    <t>kroA100_n990_uncorr_10</t>
  </si>
  <si>
    <t>kroA100_n99_bounded-strongly-corr_01</t>
  </si>
  <si>
    <t>kroA100_n99_bounded-strongly-corr_02</t>
  </si>
  <si>
    <t>kroA100_n99_bounded-strongly-corr_03</t>
  </si>
  <si>
    <t>kroA100_n99_bounded-strongly-corr_04</t>
  </si>
  <si>
    <t>kroA100_n99_bounded-strongly-corr_05</t>
  </si>
  <si>
    <t>kroA100_n99_bounded-strongly-corr_06</t>
  </si>
  <si>
    <t>kroA100_n99_bounded-strongly-corr_07</t>
  </si>
  <si>
    <t>kroA100_n99_bounded-strongly-corr_08</t>
  </si>
  <si>
    <t>kroA100_n99_bounded-strongly-corr_09</t>
  </si>
  <si>
    <t>kroA100_n99_bounded-strongly-corr_10</t>
  </si>
  <si>
    <t>kroA100_n99_uncorr-similar-weights_01</t>
  </si>
  <si>
    <t>kroA100_n99_uncorr-similar-weights_02</t>
  </si>
  <si>
    <t>kroA100_n99_uncorr-similar-weights_03</t>
  </si>
  <si>
    <t>kroA100_n99_uncorr-similar-weights_04</t>
  </si>
  <si>
    <t>kroA100_n99_uncorr-similar-weights_05</t>
  </si>
  <si>
    <t>kroA100_n99_uncorr-similar-weights_06</t>
  </si>
  <si>
    <t>kroA100_n99_uncorr-similar-weights_07</t>
  </si>
  <si>
    <t>kroA100_n99_uncorr-similar-weights_08</t>
  </si>
  <si>
    <t>kroA100_n99_uncorr-similar-weights_09</t>
  </si>
  <si>
    <t>kroA100_n99_uncorr-similar-weights_10</t>
  </si>
  <si>
    <t>kroA100_n99_uncorr_01</t>
  </si>
  <si>
    <t>kroA100_n99_uncorr_02</t>
  </si>
  <si>
    <t>kroA100_n99_uncorr_03</t>
  </si>
  <si>
    <t>kroA100_n99_uncorr_04</t>
  </si>
  <si>
    <t>kroA100_n99_uncorr_05</t>
  </si>
  <si>
    <t>kroA100_n99_uncorr_06</t>
  </si>
  <si>
    <t>kroA100_n99_uncorr_07</t>
  </si>
  <si>
    <t>kroA100_n99_uncorr_08</t>
  </si>
  <si>
    <t>kroA100_n99_uncorr_09</t>
  </si>
  <si>
    <t>kroA100_n99_uncorr_10</t>
  </si>
  <si>
    <t>kroA150_n1490_bounded-strongly-corr_01</t>
  </si>
  <si>
    <t>kroA150_n1490_bounded-strongly-corr_02</t>
  </si>
  <si>
    <t>kroA150_n1490_bounded-strongly-corr_03</t>
  </si>
  <si>
    <t>kroA150_n1490_bounded-strongly-corr_04</t>
  </si>
  <si>
    <t>kroA150_n1490_bounded-strongly-corr_05</t>
  </si>
  <si>
    <t>kroA150_n1490_bounded-strongly-corr_06</t>
  </si>
  <si>
    <t>kroA150_n1490_bounded-strongly-corr_07</t>
  </si>
  <si>
    <t>kroA150_n1490_bounded-strongly-corr_08</t>
  </si>
  <si>
    <t>kroA150_n1490_bounded-strongly-corr_09</t>
  </si>
  <si>
    <t>kroA150_n1490_bounded-strongly-corr_10</t>
  </si>
  <si>
    <t>kroA150_n1490_uncorr-similar-weights_01</t>
  </si>
  <si>
    <t>kroA150_n1490_uncorr-similar-weights_02</t>
  </si>
  <si>
    <t>kroA150_n1490_uncorr-similar-weights_03</t>
  </si>
  <si>
    <t>kroA150_n1490_uncorr-similar-weights_04</t>
  </si>
  <si>
    <t>kroA150_n1490_uncorr-similar-weights_05</t>
  </si>
  <si>
    <t>kroA150_n1490_uncorr-similar-weights_06</t>
  </si>
  <si>
    <t>kroA150_n1490_uncorr-similar-weights_07</t>
  </si>
  <si>
    <t>kroA150_n1490_uncorr-similar-weights_08</t>
  </si>
  <si>
    <t>kroA150_n1490_uncorr-similar-weights_09</t>
  </si>
  <si>
    <t>kroA150_n1490_uncorr-similar-weights_10</t>
  </si>
  <si>
    <t>kroA150_n1490_uncorr_01</t>
  </si>
  <si>
    <t>kroA150_n1490_uncorr_02</t>
  </si>
  <si>
    <t>kroA150_n1490_uncorr_03</t>
  </si>
  <si>
    <t>kroA150_n1490_uncorr_04</t>
  </si>
  <si>
    <t>kroA150_n1490_uncorr_05</t>
  </si>
  <si>
    <t>kroA150_n1490_uncorr_06</t>
  </si>
  <si>
    <t>kroA150_n1490_uncorr_07</t>
  </si>
  <si>
    <t>kroA150_n1490_uncorr_08</t>
  </si>
  <si>
    <t>kroA150_n1490_uncorr_09</t>
  </si>
  <si>
    <t>kroA150_n1490_uncorr_10</t>
  </si>
  <si>
    <t>kroA150_n149_bounded-strongly-corr_01</t>
  </si>
  <si>
    <t>kroA150_n149_bounded-strongly-corr_02</t>
  </si>
  <si>
    <t>kroA150_n149_bounded-strongly-corr_03</t>
  </si>
  <si>
    <t>kroA150_n149_bounded-strongly-corr_04</t>
  </si>
  <si>
    <t>kroA150_n149_bounded-strongly-corr_05</t>
  </si>
  <si>
    <t>kroA150_n149_bounded-strongly-corr_06</t>
  </si>
  <si>
    <t>kroA150_n149_bounded-strongly-corr_07</t>
  </si>
  <si>
    <t>kroA150_n149_bounded-strongly-corr_08</t>
  </si>
  <si>
    <t>kroA150_n149_bounded-strongly-corr_09</t>
  </si>
  <si>
    <t>kroA150_n149_bounded-strongly-corr_10</t>
  </si>
  <si>
    <t>kroA150_n149_uncorr-similar-weights_01</t>
  </si>
  <si>
    <t>kroA150_n149_uncorr-similar-weights_02</t>
  </si>
  <si>
    <t>kroA150_n149_uncorr-similar-weights_03</t>
  </si>
  <si>
    <t>kroA150_n149_uncorr-similar-weights_04</t>
  </si>
  <si>
    <t>kroA150_n149_uncorr-similar-weights_05</t>
  </si>
  <si>
    <t>kroA150_n149_uncorr-similar-weights_06</t>
  </si>
  <si>
    <t>kroA150_n149_uncorr-similar-weights_07</t>
  </si>
  <si>
    <t>kroA150_n149_uncorr-similar-weights_08</t>
  </si>
  <si>
    <t>kroA150_n149_uncorr-similar-weights_09</t>
  </si>
  <si>
    <t>kroA150_n149_uncorr-similar-weights_10</t>
  </si>
  <si>
    <t>kroA150_n149_uncorr_01</t>
  </si>
  <si>
    <t>kroA150_n149_uncorr_02</t>
  </si>
  <si>
    <t>kroA150_n149_uncorr_03</t>
  </si>
  <si>
    <t>kroA150_n149_uncorr_04</t>
  </si>
  <si>
    <t>kroA150_n149_uncorr_05</t>
  </si>
  <si>
    <t>kroA150_n149_uncorr_06</t>
  </si>
  <si>
    <t>kroA150_n149_uncorr_07</t>
  </si>
  <si>
    <t>kroA150_n149_uncorr_08</t>
  </si>
  <si>
    <t>kroA150_n149_uncorr_09</t>
  </si>
  <si>
    <t>kroA150_n149_uncorr_10</t>
  </si>
  <si>
    <t>kroA150_n447_bounded-strongly-corr_01</t>
  </si>
  <si>
    <t>kroA150_n447_bounded-strongly-corr_02</t>
  </si>
  <si>
    <t>kroA150_n447_bounded-strongly-corr_03</t>
  </si>
  <si>
    <t>kroA150_n447_bounded-strongly-corr_04</t>
  </si>
  <si>
    <t>kroA150_n447_bounded-strongly-corr_05</t>
  </si>
  <si>
    <t>kroA150_n447_bounded-strongly-corr_06</t>
  </si>
  <si>
    <t>kroA150_n447_bounded-strongly-corr_07</t>
  </si>
  <si>
    <t>kroA150_n447_bounded-strongly-corr_08</t>
  </si>
  <si>
    <t>kroA150_n447_bounded-strongly-corr_09</t>
  </si>
  <si>
    <t>kroA150_n447_bounded-strongly-corr_10</t>
  </si>
  <si>
    <t>kroA150_n447_uncorr-similar-weights_01</t>
  </si>
  <si>
    <t>kroA150_n447_uncorr-similar-weights_02</t>
  </si>
  <si>
    <t>kroA150_n447_uncorr-similar-weights_03</t>
  </si>
  <si>
    <t>kroA150_n447_uncorr-similar-weights_04</t>
  </si>
  <si>
    <t>kroA150_n447_uncorr-similar-weights_05</t>
  </si>
  <si>
    <t>kroA150_n447_uncorr-similar-weights_06</t>
  </si>
  <si>
    <t>kroA150_n447_uncorr-similar-weights_07</t>
  </si>
  <si>
    <t>kroA150_n447_uncorr-similar-weights_08</t>
  </si>
  <si>
    <t>kroA150_n447_uncorr-similar-weights_09</t>
  </si>
  <si>
    <t>kroA150_n447_uncorr-similar-weights_10</t>
  </si>
  <si>
    <t>kroA150_n447_uncorr_01</t>
  </si>
  <si>
    <t>kroA150_n447_uncorr_02</t>
  </si>
  <si>
    <t>kroA150_n447_uncorr_03</t>
  </si>
  <si>
    <t>kroA150_n447_uncorr_04</t>
  </si>
  <si>
    <t>kroA150_n447_uncorr_05</t>
  </si>
  <si>
    <t>kroA150_n447_uncorr_06</t>
  </si>
  <si>
    <t>kroA150_n447_uncorr_07</t>
  </si>
  <si>
    <t>kroA150_n447_uncorr_08</t>
  </si>
  <si>
    <t>kroA150_n447_uncorr_09</t>
  </si>
  <si>
    <t>kroA150_n447_uncorr_10</t>
  </si>
  <si>
    <t>kroA150_n745_bounded-strongly-corr_01</t>
  </si>
  <si>
    <t>kroA150_n745_bounded-strongly-corr_02</t>
  </si>
  <si>
    <t>kroA150_n745_bounded-strongly-corr_03</t>
  </si>
  <si>
    <t>kroA150_n745_bounded-strongly-corr_04</t>
  </si>
  <si>
    <t>kroA150_n745_bounded-strongly-corr_05</t>
  </si>
  <si>
    <t>kroA150_n745_bounded-strongly-corr_06</t>
  </si>
  <si>
    <t>kroA150_n745_bounded-strongly-corr_07</t>
  </si>
  <si>
    <t>kroA150_n745_bounded-strongly-corr_08</t>
  </si>
  <si>
    <t>kroA150_n745_bounded-strongly-corr_09</t>
  </si>
  <si>
    <t>kroA150_n745_bounded-strongly-corr_10</t>
  </si>
  <si>
    <t>kroA150_n745_uncorr-similar-weights_01</t>
  </si>
  <si>
    <t>kroA150_n745_uncorr-similar-weights_02</t>
  </si>
  <si>
    <t>kroA150_n745_uncorr-similar-weights_03</t>
  </si>
  <si>
    <t>kroA150_n745_uncorr-similar-weights_04</t>
  </si>
  <si>
    <t>kroA150_n745_uncorr-similar-weights_05</t>
  </si>
  <si>
    <t>kroA150_n745_uncorr-similar-weights_06</t>
  </si>
  <si>
    <t>kroA150_n745_uncorr-similar-weights_07</t>
  </si>
  <si>
    <t>kroA150_n745_uncorr-similar-weights_08</t>
  </si>
  <si>
    <t>kroA150_n745_uncorr-similar-weights_09</t>
  </si>
  <si>
    <t>kroA150_n745_uncorr-similar-weights_10</t>
  </si>
  <si>
    <t>kroA150_n745_uncorr_01</t>
  </si>
  <si>
    <t>kroA150_n745_uncorr_02</t>
  </si>
  <si>
    <t>kroA150_n745_uncorr_03</t>
  </si>
  <si>
    <t>kroA150_n745_uncorr_04</t>
  </si>
  <si>
    <t>kroA150_n745_uncorr_05</t>
  </si>
  <si>
    <t>kroA150_n745_uncorr_06</t>
  </si>
  <si>
    <t>kroA150_n745_uncorr_07</t>
  </si>
  <si>
    <t>kroA150_n745_uncorr_08</t>
  </si>
  <si>
    <t>kroA150_n745_uncorr_09</t>
  </si>
  <si>
    <t>kroA150_n745_uncorr_10</t>
  </si>
  <si>
    <t>kroA200_n1990_bounded-strongly-corr_01</t>
  </si>
  <si>
    <t>kroA200_n1990_bounded-strongly-corr_02</t>
  </si>
  <si>
    <t>kroA200_n1990_bounded-strongly-corr_03</t>
  </si>
  <si>
    <t>kroA200_n1990_bounded-strongly-corr_04</t>
  </si>
  <si>
    <t>kroA200_n1990_bounded-strongly-corr_05</t>
  </si>
  <si>
    <t>kroA200_n1990_bounded-strongly-corr_06</t>
  </si>
  <si>
    <t>kroA200_n1990_bounded-strongly-corr_07</t>
  </si>
  <si>
    <t>kroA200_n1990_bounded-strongly-corr_08</t>
  </si>
  <si>
    <t>kroA200_n1990_bounded-strongly-corr_09</t>
  </si>
  <si>
    <t>kroA200_n1990_bounded-strongly-corr_10</t>
  </si>
  <si>
    <t>kroA200_n1990_uncorr-similar-weights_01</t>
  </si>
  <si>
    <t>kroA200_n1990_uncorr-similar-weights_02</t>
  </si>
  <si>
    <t>kroA200_n1990_uncorr-similar-weights_03</t>
  </si>
  <si>
    <t>kroA200_n1990_uncorr-similar-weights_04</t>
  </si>
  <si>
    <t>kroA200_n1990_uncorr-similar-weights_05</t>
  </si>
  <si>
    <t>kroA200_n1990_uncorr-similar-weights_06</t>
  </si>
  <si>
    <t>kroA200_n1990_uncorr-similar-weights_07</t>
  </si>
  <si>
    <t>kroA200_n1990_uncorr-similar-weights_08</t>
  </si>
  <si>
    <t>kroA200_n1990_uncorr-similar-weights_09</t>
  </si>
  <si>
    <t>kroA200_n1990_uncorr-similar-weights_10</t>
  </si>
  <si>
    <t>kroA200_n1990_uncorr_01</t>
  </si>
  <si>
    <t>kroA200_n1990_uncorr_02</t>
  </si>
  <si>
    <t>kroA200_n1990_uncorr_03</t>
  </si>
  <si>
    <t>kroA200_n1990_uncorr_04</t>
  </si>
  <si>
    <t>kroA200_n1990_uncorr_05</t>
  </si>
  <si>
    <t>kroA200_n1990_uncorr_06</t>
  </si>
  <si>
    <t>kroA200_n1990_uncorr_07</t>
  </si>
  <si>
    <t>kroA200_n1990_uncorr_08</t>
  </si>
  <si>
    <t>kroA200_n1990_uncorr_09</t>
  </si>
  <si>
    <t>kroA200_n1990_uncorr_10</t>
  </si>
  <si>
    <t>kroA200_n199_bounded-strongly-corr_01</t>
  </si>
  <si>
    <t>kroA200_n199_bounded-strongly-corr_02</t>
  </si>
  <si>
    <t>kroA200_n199_bounded-strongly-corr_03</t>
  </si>
  <si>
    <t>kroA200_n199_bounded-strongly-corr_04</t>
  </si>
  <si>
    <t>kroA200_n199_bounded-strongly-corr_05</t>
  </si>
  <si>
    <t>kroA200_n199_bounded-strongly-corr_06</t>
  </si>
  <si>
    <t>kroA200_n199_bounded-strongly-corr_07</t>
  </si>
  <si>
    <t>kroA200_n199_bounded-strongly-corr_08</t>
  </si>
  <si>
    <t>kroA200_n199_bounded-strongly-corr_09</t>
  </si>
  <si>
    <t>kroA200_n199_bounded-strongly-corr_10</t>
  </si>
  <si>
    <t>kroA200_n199_uncorr-similar-weights_01</t>
  </si>
  <si>
    <t>kroA200_n199_uncorr-similar-weights_02</t>
  </si>
  <si>
    <t>kroA200_n199_uncorr-similar-weights_03</t>
  </si>
  <si>
    <t>kroA200_n199_uncorr-similar-weights_04</t>
  </si>
  <si>
    <t>kroA200_n199_uncorr-similar-weights_05</t>
  </si>
  <si>
    <t>kroA200_n199_uncorr-similar-weights_06</t>
  </si>
  <si>
    <t>kroA200_n199_uncorr-similar-weights_07</t>
  </si>
  <si>
    <t>kroA200_n199_uncorr-similar-weights_08</t>
  </si>
  <si>
    <t>kroA200_n199_uncorr-similar-weights_09</t>
  </si>
  <si>
    <t>kroA200_n199_uncorr-similar-weights_10</t>
  </si>
  <si>
    <t>kroA200_n199_uncorr_01</t>
  </si>
  <si>
    <t>kroA200_n199_uncorr_02</t>
  </si>
  <si>
    <t>kroA200_n199_uncorr_03</t>
  </si>
  <si>
    <t>kroA200_n199_uncorr_04</t>
  </si>
  <si>
    <t>kroA200_n199_uncorr_05</t>
  </si>
  <si>
    <t>kroA200_n199_uncorr_06</t>
  </si>
  <si>
    <t>kroA200_n199_uncorr_07</t>
  </si>
  <si>
    <t>kroA200_n199_uncorr_08</t>
  </si>
  <si>
    <t>kroA200_n199_uncorr_09</t>
  </si>
  <si>
    <t>kroA200_n199_uncorr_10</t>
  </si>
  <si>
    <t>kroA200_n597_bounded-strongly-corr_01</t>
  </si>
  <si>
    <t>kroA200_n597_bounded-strongly-corr_02</t>
  </si>
  <si>
    <t>kroA200_n597_bounded-strongly-corr_03</t>
  </si>
  <si>
    <t>kroA200_n597_bounded-strongly-corr_04</t>
  </si>
  <si>
    <t>kroA200_n597_bounded-strongly-corr_05</t>
  </si>
  <si>
    <t>kroA200_n597_bounded-strongly-corr_06</t>
  </si>
  <si>
    <t>kroA200_n597_bounded-strongly-corr_07</t>
  </si>
  <si>
    <t>kroA200_n597_bounded-strongly-corr_08</t>
  </si>
  <si>
    <t>kroA200_n597_bounded-strongly-corr_09</t>
  </si>
  <si>
    <t>kroA200_n597_bounded-strongly-corr_10</t>
  </si>
  <si>
    <t>kroA200_n597_uncorr-similar-weights_01</t>
  </si>
  <si>
    <t>kroA200_n597_uncorr-similar-weights_02</t>
  </si>
  <si>
    <t>kroA200_n597_uncorr-similar-weights_03</t>
  </si>
  <si>
    <t>kroA200_n597_uncorr-similar-weights_04</t>
  </si>
  <si>
    <t>kroA200_n597_uncorr-similar-weights_05</t>
  </si>
  <si>
    <t>kroA200_n597_uncorr-similar-weights_06</t>
  </si>
  <si>
    <t>kroA200_n597_uncorr-similar-weights_07</t>
  </si>
  <si>
    <t>kroA200_n597_uncorr-similar-weights_08</t>
  </si>
  <si>
    <t>kroA200_n597_uncorr-similar-weights_09</t>
  </si>
  <si>
    <t>kroA200_n597_uncorr-similar-weights_10</t>
  </si>
  <si>
    <t>kroA200_n597_uncorr_01</t>
  </si>
  <si>
    <t>kroA200_n597_uncorr_02</t>
  </si>
  <si>
    <t>kroA200_n597_uncorr_03</t>
  </si>
  <si>
    <t>kroA200_n597_uncorr_04</t>
  </si>
  <si>
    <t>kroA200_n597_uncorr_05</t>
  </si>
  <si>
    <t>kroA200_n597_uncorr_06</t>
  </si>
  <si>
    <t>kroA200_n597_uncorr_07</t>
  </si>
  <si>
    <t>kroA200_n597_uncorr_08</t>
  </si>
  <si>
    <t>kroA200_n597_uncorr_09</t>
  </si>
  <si>
    <t>kroA200_n597_uncorr_10</t>
  </si>
  <si>
    <t>kroA200_n995_bounded-strongly-corr_01</t>
  </si>
  <si>
    <t>kroA200_n995_bounded-strongly-corr_02</t>
  </si>
  <si>
    <t>kroA200_n995_bounded-strongly-corr_03</t>
  </si>
  <si>
    <t>kroA200_n995_bounded-strongly-corr_04</t>
  </si>
  <si>
    <t>kroA200_n995_bounded-strongly-corr_05</t>
  </si>
  <si>
    <t>kroA200_n995_bounded-strongly-corr_06</t>
  </si>
  <si>
    <t>kroA200_n995_bounded-strongly-corr_07</t>
  </si>
  <si>
    <t>kroA200_n995_bounded-strongly-corr_08</t>
  </si>
  <si>
    <t>kroA200_n995_bounded-strongly-corr_09</t>
  </si>
  <si>
    <t>kroA200_n995_bounded-strongly-corr_10</t>
  </si>
  <si>
    <t>RLS</t>
  </si>
  <si>
    <t>kroA200_n995_uncorr-similar-weights_01</t>
  </si>
  <si>
    <t>kroA200_n995_uncorr-similar-weights_02</t>
  </si>
  <si>
    <t>kroA200_n995_uncorr-similar-weights_03</t>
  </si>
  <si>
    <t>kroA200_n995_uncorr-similar-weights_04</t>
  </si>
  <si>
    <t>kroA200_n995_uncorr-similar-weights_05</t>
  </si>
  <si>
    <t>kroA200_n995_uncorr-similar-weights_06</t>
  </si>
  <si>
    <t>kroA200_n995_uncorr-similar-weights_07</t>
  </si>
  <si>
    <t>kroA200_n995_uncorr-similar-weights_08</t>
  </si>
  <si>
    <t>kroA200_n995_uncorr-similar-weights_09</t>
  </si>
  <si>
    <t>kroA200_n995_uncorr-similar-weights_10</t>
  </si>
  <si>
    <t>kroA200_n995_uncorr_01</t>
  </si>
  <si>
    <t>kroA200_n995_uncorr_02</t>
  </si>
  <si>
    <t>kroA200_n995_uncorr_03</t>
  </si>
  <si>
    <t>kroA200_n995_uncorr_04</t>
  </si>
  <si>
    <t>kroA200_n995_uncorr_05</t>
  </si>
  <si>
    <t>kroA200_n995_uncorr_06</t>
  </si>
  <si>
    <t>kroA200_n995_uncorr_07</t>
  </si>
  <si>
    <t>kroA200_n995_uncorr_08</t>
  </si>
  <si>
    <t>kroA200_n995_uncorr_09</t>
  </si>
  <si>
    <t>kroA200_n995_uncorr_10</t>
  </si>
  <si>
    <t>kroB100_n297_bounded-strongly-corr_01</t>
  </si>
  <si>
    <t>kroB100_n297_bounded-strongly-corr_02</t>
  </si>
  <si>
    <t>kroB100_n297_bounded-strongly-corr_03</t>
  </si>
  <si>
    <t>kroB100_n297_bounded-strongly-corr_04</t>
  </si>
  <si>
    <t>kroB100_n297_bounded-strongly-corr_05</t>
  </si>
  <si>
    <t>kroB100_n297_bounded-strongly-corr_06</t>
  </si>
  <si>
    <t>kroB100_n297_bounded-strongly-corr_07</t>
  </si>
  <si>
    <t>kroB100_n297_bounded-strongly-corr_08</t>
  </si>
  <si>
    <t>kroB100_n297_bounded-strongly-corr_09</t>
  </si>
  <si>
    <t>kroB100_n297_bounded-strongly-corr_10</t>
  </si>
  <si>
    <t>kroB100_n297_uncorr-similar-weights_01</t>
  </si>
  <si>
    <t>kroB100_n297_uncorr-similar-weights_02</t>
  </si>
  <si>
    <t>kroB100_n297_uncorr-similar-weights_03</t>
  </si>
  <si>
    <t>kroB100_n297_uncorr-similar-weights_04</t>
  </si>
  <si>
    <t>kroB100_n297_uncorr-similar-weights_05</t>
  </si>
  <si>
    <t>kroB100_n297_uncorr-similar-weights_06</t>
  </si>
  <si>
    <t>kroB100_n297_uncorr-similar-weights_07</t>
  </si>
  <si>
    <t>kroB100_n297_uncorr-similar-weights_08</t>
  </si>
  <si>
    <t>kroB100_n297_uncorr-similar-weights_09</t>
  </si>
  <si>
    <t>kroB100_n297_uncorr-similar-weights_10</t>
  </si>
  <si>
    <t>kroB100_n297_uncorr_01</t>
  </si>
  <si>
    <t>kroB100_n297_uncorr_02</t>
  </si>
  <si>
    <t>kroB100_n297_uncorr_03</t>
  </si>
  <si>
    <t>kroB100_n297_uncorr_04</t>
  </si>
  <si>
    <t>kroB100_n297_uncorr_05</t>
  </si>
  <si>
    <t>kroB100_n297_uncorr_06</t>
  </si>
  <si>
    <t>kroB100_n297_uncorr_07</t>
  </si>
  <si>
    <t>kroB100_n297_uncorr_08</t>
  </si>
  <si>
    <t>kroB100_n297_uncorr_09</t>
  </si>
  <si>
    <t>kroB100_n297_uncorr_10</t>
  </si>
  <si>
    <t>kroB100_n495_bounded-strongly-corr_01</t>
  </si>
  <si>
    <t>kroB100_n495_bounded-strongly-corr_02</t>
  </si>
  <si>
    <t>kroB100_n495_bounded-strongly-corr_03</t>
  </si>
  <si>
    <t>kroB100_n495_bounded-strongly-corr_04</t>
  </si>
  <si>
    <t>kroB100_n495_bounded-strongly-corr_05</t>
  </si>
  <si>
    <t>kroB100_n495_bounded-strongly-corr_06</t>
  </si>
  <si>
    <t>kroB100_n495_bounded-strongly-corr_07</t>
  </si>
  <si>
    <t>kroB100_n495_bounded-strongly-corr_08</t>
  </si>
  <si>
    <t>kroB100_n495_bounded-strongly-corr_09</t>
  </si>
  <si>
    <t>kroB100_n495_bounded-strongly-corr_10</t>
  </si>
  <si>
    <t>kroB100_n495_uncorr-similar-weights_01</t>
  </si>
  <si>
    <t>kroB100_n495_uncorr-similar-weights_02</t>
  </si>
  <si>
    <t>kroB100_n495_uncorr-similar-weights_03</t>
  </si>
  <si>
    <t>kroB100_n495_uncorr-similar-weights_04</t>
  </si>
  <si>
    <t>kroB100_n495_uncorr-similar-weights_05</t>
  </si>
  <si>
    <t>kroB100_n495_uncorr-similar-weights_06</t>
  </si>
  <si>
    <t>kroB100_n495_uncorr-similar-weights_07</t>
  </si>
  <si>
    <t>kroB100_n495_uncorr-similar-weights_08</t>
  </si>
  <si>
    <t>kroB100_n495_uncorr-similar-weights_09</t>
  </si>
  <si>
    <t>kroB100_n495_uncorr-similar-weights_10</t>
  </si>
  <si>
    <t>kroB100_n495_uncorr_01</t>
  </si>
  <si>
    <t>kroB100_n495_uncorr_02</t>
  </si>
  <si>
    <t>kroB100_n495_uncorr_03</t>
  </si>
  <si>
    <t>kroB100_n495_uncorr_04</t>
  </si>
  <si>
    <t>kroB100_n495_uncorr_05</t>
  </si>
  <si>
    <t>kroB100_n495_uncorr_06</t>
  </si>
  <si>
    <t>kroB100_n495_uncorr_07</t>
  </si>
  <si>
    <t>kroB100_n495_uncorr_08</t>
  </si>
  <si>
    <t>kroB100_n495_uncorr_09</t>
  </si>
  <si>
    <t>kroB100_n495_uncorr_10</t>
  </si>
  <si>
    <t>kroB100_n990_bounded-strongly-corr_01</t>
  </si>
  <si>
    <t>kroB100_n990_bounded-strongly-corr_02</t>
  </si>
  <si>
    <t>kroB100_n990_bounded-strongly-corr_03</t>
  </si>
  <si>
    <t>kroB100_n990_bounded-strongly-corr_04</t>
  </si>
  <si>
    <t>kroB100_n990_bounded-strongly-corr_05</t>
  </si>
  <si>
    <t>kroB100_n990_bounded-strongly-corr_06</t>
  </si>
  <si>
    <t>kroB100_n990_bounded-strongly-corr_07</t>
  </si>
  <si>
    <t>kroB100_n990_bounded-strongly-corr_08</t>
  </si>
  <si>
    <t>kroB100_n990_bounded-strongly-corr_09</t>
  </si>
  <si>
    <t>kroB100_n990_bounded-strongly-corr_10</t>
  </si>
  <si>
    <t>kroB100_n990_uncorr-similar-weights_01</t>
  </si>
  <si>
    <t>kroB100_n990_uncorr-similar-weights_02</t>
  </si>
  <si>
    <t>kroB100_n990_uncorr-similar-weights_03</t>
  </si>
  <si>
    <t>kroB100_n990_uncorr-similar-weights_04</t>
  </si>
  <si>
    <t>kroB100_n990_uncorr-similar-weights_05</t>
  </si>
  <si>
    <t>kroB100_n990_uncorr-similar-weights_06</t>
  </si>
  <si>
    <t>kroB100_n990_uncorr-similar-weights_07</t>
  </si>
  <si>
    <t>kroB100_n990_uncorr-similar-weights_08</t>
  </si>
  <si>
    <t>kroB100_n990_uncorr-similar-weights_09</t>
  </si>
  <si>
    <t>kroB100_n990_uncorr-similar-weights_10</t>
  </si>
  <si>
    <t>kroB100_n990_uncorr_01</t>
  </si>
  <si>
    <t>kroB100_n990_uncorr_02</t>
  </si>
  <si>
    <t>kroB100_n990_uncorr_03</t>
  </si>
  <si>
    <t>kroB100_n990_uncorr_04</t>
  </si>
  <si>
    <t>kroB100_n990_uncorr_05</t>
  </si>
  <si>
    <t>kroB100_n990_uncorr_06</t>
  </si>
  <si>
    <t>kroB100_n990_uncorr_07</t>
  </si>
  <si>
    <t>kroB100_n990_uncorr_08</t>
  </si>
  <si>
    <t>kroB100_n990_uncorr_09</t>
  </si>
  <si>
    <t>kroB100_n990_uncorr_10</t>
  </si>
  <si>
    <t>kroB100_n99_bounded-strongly-corr_01</t>
  </si>
  <si>
    <t>kroB100_n99_bounded-strongly-corr_02</t>
  </si>
  <si>
    <t>kroB100_n99_bounded-strongly-corr_03</t>
  </si>
  <si>
    <t>kroB100_n99_bounded-strongly-corr_04</t>
  </si>
  <si>
    <t>kroB100_n99_bounded-strongly-corr_05</t>
  </si>
  <si>
    <t>kroB100_n99_bounded-strongly-corr_06</t>
  </si>
  <si>
    <t>kroB100_n99_bounded-strongly-corr_07</t>
  </si>
  <si>
    <t>kroB100_n99_bounded-strongly-corr_08</t>
  </si>
  <si>
    <t>kroB100_n99_bounded-strongly-corr_09</t>
  </si>
  <si>
    <t>kroB100_n99_bounded-strongly-corr_10</t>
  </si>
  <si>
    <t>kroB100_n99_uncorr-similar-weights_01</t>
  </si>
  <si>
    <t>kroB100_n99_uncorr-similar-weights_02</t>
  </si>
  <si>
    <t>kroB100_n99_uncorr-similar-weights_03</t>
  </si>
  <si>
    <t>kroB100_n99_uncorr-similar-weights_04</t>
  </si>
  <si>
    <t>kroB100_n99_uncorr-similar-weights_05</t>
  </si>
  <si>
    <t>kroB100_n99_uncorr-similar-weights_06</t>
  </si>
  <si>
    <t>kroB100_n99_uncorr-similar-weights_07</t>
  </si>
  <si>
    <t>kroB100_n99_uncorr-similar-weights_08</t>
  </si>
  <si>
    <t>kroB100_n99_uncorr-similar-weights_09</t>
  </si>
  <si>
    <t>kroB100_n99_uncorr-similar-weights_10</t>
  </si>
  <si>
    <t>kroB100_n99_uncorr_01</t>
  </si>
  <si>
    <t>kroB100_n99_uncorr_02</t>
  </si>
  <si>
    <t>kroB100_n99_uncorr_03</t>
  </si>
  <si>
    <t>kroB100_n99_uncorr_04</t>
  </si>
  <si>
    <t>kroB100_n99_uncorr_05</t>
  </si>
  <si>
    <t>kroB100_n99_uncorr_06</t>
  </si>
  <si>
    <t>kroB100_n99_uncorr_07</t>
  </si>
  <si>
    <t>kroB100_n99_uncorr_08</t>
  </si>
  <si>
    <t>kroB100_n99_uncorr_09</t>
  </si>
  <si>
    <t>kroB100_n99_uncorr_10</t>
  </si>
  <si>
    <t>kroB150_n1490_bounded-strongly-corr_01</t>
  </si>
  <si>
    <t>kroB150_n1490_bounded-strongly-corr_02</t>
  </si>
  <si>
    <t>kroB150_n1490_bounded-strongly-corr_03</t>
  </si>
  <si>
    <t>kroB150_n1490_bounded-strongly-corr_04</t>
  </si>
  <si>
    <t>kroB150_n1490_bounded-strongly-corr_05</t>
  </si>
  <si>
    <t>kroB150_n1490_bounded-strongly-corr_06</t>
  </si>
  <si>
    <t>kroB150_n1490_bounded-strongly-corr_07</t>
  </si>
  <si>
    <t>kroB150_n1490_bounded-strongly-corr_08</t>
  </si>
  <si>
    <t>kroB150_n1490_bounded-strongly-corr_09</t>
  </si>
  <si>
    <t>kroB150_n1490_bounded-strongly-corr_10</t>
  </si>
  <si>
    <t>kroB150_n1490_uncorr-similar-weights_01</t>
  </si>
  <si>
    <t>kroB150_n1490_uncorr-similar-weights_02</t>
  </si>
  <si>
    <t>kroB150_n1490_uncorr-similar-weights_03</t>
  </si>
  <si>
    <t>kroB150_n1490_uncorr-similar-weights_04</t>
  </si>
  <si>
    <t>kroB150_n1490_uncorr-similar-weights_05</t>
  </si>
  <si>
    <t>kroB150_n1490_uncorr-similar-weights_06</t>
  </si>
  <si>
    <t>kroB150_n1490_uncorr-similar-weights_07</t>
  </si>
  <si>
    <t>kroB150_n1490_uncorr-similar-weights_08</t>
  </si>
  <si>
    <t>kroB150_n1490_uncorr-similar-weights_09</t>
  </si>
  <si>
    <t>kroB150_n1490_uncorr-similar-weights_10</t>
  </si>
  <si>
    <t>kroB150_n1490_uncorr_01</t>
  </si>
  <si>
    <t>kroB150_n1490_uncorr_02</t>
  </si>
  <si>
    <t>kroB150_n1490_uncorr_03</t>
  </si>
  <si>
    <t>kroB150_n1490_uncorr_04</t>
  </si>
  <si>
    <t>kroB150_n1490_uncorr_05</t>
  </si>
  <si>
    <t>kroB150_n1490_uncorr_06</t>
  </si>
  <si>
    <t>kroB150_n1490_uncorr_07</t>
  </si>
  <si>
    <t>kroB150_n1490_uncorr_08</t>
  </si>
  <si>
    <t>kroB150_n1490_uncorr_09</t>
  </si>
  <si>
    <t>kroB150_n1490_uncorr_10</t>
  </si>
  <si>
    <t>kroB150_n149_bounded-strongly-corr_01</t>
  </si>
  <si>
    <t>kroB150_n149_bounded-strongly-corr_02</t>
  </si>
  <si>
    <t>kroB150_n149_bounded-strongly-corr_03</t>
  </si>
  <si>
    <t>kroB150_n149_bounded-strongly-corr_04</t>
  </si>
  <si>
    <t>kroB150_n149_bounded-strongly-corr_05</t>
  </si>
  <si>
    <t>kroB150_n149_bounded-strongly-corr_06</t>
  </si>
  <si>
    <t>kroB150_n149_bounded-strongly-corr_07</t>
  </si>
  <si>
    <t>kroB150_n149_bounded-strongly-corr_08</t>
  </si>
  <si>
    <t>kroB150_n149_bounded-strongly-corr_09</t>
  </si>
  <si>
    <t>kroB150_n149_bounded-strongly-corr_10</t>
  </si>
  <si>
    <t>kroB150_n149_uncorr-similar-weights_01</t>
  </si>
  <si>
    <t>kroB150_n149_uncorr-similar-weights_02</t>
  </si>
  <si>
    <t>kroB150_n149_uncorr-similar-weights_03</t>
  </si>
  <si>
    <t>kroB150_n149_uncorr-similar-weights_04</t>
  </si>
  <si>
    <t>kroB150_n149_uncorr-similar-weights_05</t>
  </si>
  <si>
    <t>kroB150_n149_uncorr-similar-weights_06</t>
  </si>
  <si>
    <t>kroB150_n149_uncorr-similar-weights_07</t>
  </si>
  <si>
    <t>kroB150_n149_uncorr-similar-weights_08</t>
  </si>
  <si>
    <t>kroB150_n149_uncorr-similar-weights_09</t>
  </si>
  <si>
    <t>kroB150_n149_uncorr-similar-weights_10</t>
  </si>
  <si>
    <t>kroB150_n149_uncorr_01</t>
  </si>
  <si>
    <t>kroB150_n149_uncorr_02</t>
  </si>
  <si>
    <t>kroB150_n149_uncorr_03</t>
  </si>
  <si>
    <t>kroB150_n149_uncorr_04</t>
  </si>
  <si>
    <t>kroB150_n149_uncorr_05</t>
  </si>
  <si>
    <t>kroB150_n149_uncorr_06</t>
  </si>
  <si>
    <t>kroB150_n149_uncorr_07</t>
  </si>
  <si>
    <t>kroB150_n149_uncorr_08</t>
  </si>
  <si>
    <t>kroB150_n149_uncorr_09</t>
  </si>
  <si>
    <t>kroB150_n149_uncorr_10</t>
  </si>
  <si>
    <t>kroB150_n447_bounded-strongly-corr_01</t>
  </si>
  <si>
    <t>kroB150_n447_bounded-strongly-corr_02</t>
  </si>
  <si>
    <t>kroB150_n447_bounded-strongly-corr_03</t>
  </si>
  <si>
    <t>kroB150_n447_bounded-strongly-corr_04</t>
  </si>
  <si>
    <t>kroB150_n447_bounded-strongly-corr_05</t>
  </si>
  <si>
    <t>kroB150_n447_bounded-strongly-corr_06</t>
  </si>
  <si>
    <t>kroB150_n447_bounded-strongly-corr_07</t>
  </si>
  <si>
    <t>kroB150_n447_bounded-strongly-corr_08</t>
  </si>
  <si>
    <t>kroB150_n447_bounded-strongly-corr_09</t>
  </si>
  <si>
    <t>kroB150_n447_bounded-strongly-corr_10</t>
  </si>
  <si>
    <t>kroB150_n447_uncorr-similar-weights_01</t>
  </si>
  <si>
    <t>kroB150_n447_uncorr-similar-weights_02</t>
  </si>
  <si>
    <t>kroB150_n447_uncorr-similar-weights_03</t>
  </si>
  <si>
    <t>kroB150_n447_uncorr-similar-weights_04</t>
  </si>
  <si>
    <t>kroB150_n447_uncorr-similar-weights_05</t>
  </si>
  <si>
    <t>kroB150_n447_uncorr-similar-weights_06</t>
  </si>
  <si>
    <t>kroB150_n447_uncorr-similar-weights_07</t>
  </si>
  <si>
    <t>kroB150_n447_uncorr-similar-weights_08</t>
  </si>
  <si>
    <t>kroB150_n447_uncorr-similar-weights_09</t>
  </si>
  <si>
    <t>kroB150_n447_uncorr-similar-weights_10</t>
  </si>
  <si>
    <t>kroB150_n447_uncorr_01</t>
  </si>
  <si>
    <t>kroB150_n447_uncorr_02</t>
  </si>
  <si>
    <t>kroB150_n447_uncorr_03</t>
  </si>
  <si>
    <t>kroB150_n447_uncorr_04</t>
  </si>
  <si>
    <t>kroB150_n447_uncorr_05</t>
  </si>
  <si>
    <t>kroB150_n447_uncorr_06</t>
  </si>
  <si>
    <t>kroB150_n447_uncorr_07</t>
  </si>
  <si>
    <t>kroB150_n447_uncorr_08</t>
  </si>
  <si>
    <t>kroB150_n447_uncorr_09</t>
  </si>
  <si>
    <t>kroB150_n447_uncorr_10</t>
  </si>
  <si>
    <t>kroB150_n745_bounded-strongly-corr_01</t>
  </si>
  <si>
    <t>kroB150_n745_bounded-strongly-corr_02</t>
  </si>
  <si>
    <t>kroB150_n745_bounded-strongly-corr_03</t>
  </si>
  <si>
    <t>kroB150_n745_bounded-strongly-corr_04</t>
  </si>
  <si>
    <t>kroB150_n745_bounded-strongly-corr_05</t>
  </si>
  <si>
    <t>kroB150_n745_bounded-strongly-corr_06</t>
  </si>
  <si>
    <t>kroB150_n745_bounded-strongly-corr_07</t>
  </si>
  <si>
    <t>kroB150_n745_bounded-strongly-corr_08</t>
  </si>
  <si>
    <t>kroB150_n745_bounded-strongly-corr_09</t>
  </si>
  <si>
    <t>kroB150_n745_bounded-strongly-corr_10</t>
  </si>
  <si>
    <t>kroB150_n745_uncorr-similar-weights_01</t>
  </si>
  <si>
    <t>kroB150_n745_uncorr-similar-weights_02</t>
  </si>
  <si>
    <t>kroB150_n745_uncorr-similar-weights_03</t>
  </si>
  <si>
    <t>kroB150_n745_uncorr-similar-weights_04</t>
  </si>
  <si>
    <t>kroB150_n745_uncorr-similar-weights_05</t>
  </si>
  <si>
    <t>kroB150_n745_uncorr-similar-weights_06</t>
  </si>
  <si>
    <t>kroB150_n745_uncorr-similar-weights_07</t>
  </si>
  <si>
    <t>kroB150_n745_uncorr-similar-weights_08</t>
  </si>
  <si>
    <t>kroB150_n745_uncorr-similar-weights_09</t>
  </si>
  <si>
    <t>kroB150_n745_uncorr-similar-weights_10</t>
  </si>
  <si>
    <t>kroB150_n745_uncorr_01</t>
  </si>
  <si>
    <t>kroB150_n745_uncorr_02</t>
  </si>
  <si>
    <t>kroB150_n745_uncorr_03</t>
  </si>
  <si>
    <t>kroB150_n745_uncorr_04</t>
  </si>
  <si>
    <t>kroB150_n745_uncorr_05</t>
  </si>
  <si>
    <t>kroB150_n745_uncorr_06</t>
  </si>
  <si>
    <t>kroB150_n745_uncorr_07</t>
  </si>
  <si>
    <t>kroB150_n745_uncorr_08</t>
  </si>
  <si>
    <t>kroB150_n745_uncorr_09</t>
  </si>
  <si>
    <t>kroB150_n745_uncorr_10</t>
  </si>
  <si>
    <t>kroB200_n1990_bounded-strongly-corr_01</t>
  </si>
  <si>
    <t>kroB200_n1990_bounded-strongly-corr_02</t>
  </si>
  <si>
    <t>kroB200_n1990_bounded-strongly-corr_03</t>
  </si>
  <si>
    <t>kroB200_n1990_bounded-strongly-corr_04</t>
  </si>
  <si>
    <t>kroB200_n1990_bounded-strongly-corr_05</t>
  </si>
  <si>
    <t>kroB200_n1990_bounded-strongly-corr_06</t>
  </si>
  <si>
    <t>kroB200_n1990_bounded-strongly-corr_07</t>
  </si>
  <si>
    <t>kroB200_n1990_bounded-strongly-corr_08</t>
  </si>
  <si>
    <t>kroB200_n1990_bounded-strongly-corr_09</t>
  </si>
  <si>
    <t>kroB200_n1990_bounded-strongly-corr_10</t>
  </si>
  <si>
    <t>kroB200_n1990_uncorr-similar-weights_01</t>
  </si>
  <si>
    <t>kroB200_n1990_uncorr-similar-weights_02</t>
  </si>
  <si>
    <t>kroB200_n1990_uncorr-similar-weights_03</t>
  </si>
  <si>
    <t>kroB200_n1990_uncorr-similar-weights_04</t>
  </si>
  <si>
    <t>kroB200_n1990_uncorr-similar-weights_05</t>
  </si>
  <si>
    <t>kroB200_n1990_uncorr-similar-weights_06</t>
  </si>
  <si>
    <t>kroB200_n1990_uncorr-similar-weights_07</t>
  </si>
  <si>
    <t>kroB200_n1990_uncorr-similar-weights_08</t>
  </si>
  <si>
    <t>kroB200_n1990_uncorr-similar-weights_09</t>
  </si>
  <si>
    <t>kroB200_n1990_uncorr-similar-weights_10</t>
  </si>
  <si>
    <t>kroB200_n1990_uncorr_01</t>
  </si>
  <si>
    <t>kroB200_n1990_uncorr_02</t>
  </si>
  <si>
    <t>kroB200_n1990_uncorr_03</t>
  </si>
  <si>
    <t>kroB200_n1990_uncorr_04</t>
  </si>
  <si>
    <t>kroB200_n1990_uncorr_05</t>
  </si>
  <si>
    <t>kroB200_n1990_uncorr_06</t>
  </si>
  <si>
    <t>kroB200_n1990_uncorr_07</t>
  </si>
  <si>
    <t>kroB200_n1990_uncorr_08</t>
  </si>
  <si>
    <t>kroB200_n1990_uncorr_09</t>
  </si>
  <si>
    <t>kroB200_n1990_uncorr_10</t>
  </si>
  <si>
    <t>kroB200_n199_bounded-strongly-corr_01</t>
  </si>
  <si>
    <t>kroB200_n199_bounded-strongly-corr_02</t>
  </si>
  <si>
    <t>kroB200_n199_bounded-strongly-corr_03</t>
  </si>
  <si>
    <t>kroB200_n199_bounded-strongly-corr_04</t>
  </si>
  <si>
    <t>kroB200_n199_bounded-strongly-corr_05</t>
  </si>
  <si>
    <t>kroB200_n199_bounded-strongly-corr_06</t>
  </si>
  <si>
    <t>kroB200_n199_bounded-strongly-corr_07</t>
  </si>
  <si>
    <t>kroB200_n199_bounded-strongly-corr_08</t>
  </si>
  <si>
    <t>kroB200_n199_bounded-strongly-corr_09</t>
  </si>
  <si>
    <t>kroB200_n199_bounded-strongly-corr_10</t>
  </si>
  <si>
    <t>kroB200_n199_uncorr-similar-weights_01</t>
  </si>
  <si>
    <t>kroB200_n199_uncorr-similar-weights_02</t>
  </si>
  <si>
    <t>kroB200_n199_uncorr-similar-weights_03</t>
  </si>
  <si>
    <t>kroB200_n199_uncorr-similar-weights_04</t>
  </si>
  <si>
    <t>kroB200_n199_uncorr-similar-weights_05</t>
  </si>
  <si>
    <t>kroB200_n199_uncorr-similar-weights_06</t>
  </si>
  <si>
    <t>kroB200_n199_uncorr-similar-weights_07</t>
  </si>
  <si>
    <t>kroB200_n199_uncorr-similar-weights_08</t>
  </si>
  <si>
    <t>kroB200_n199_uncorr-similar-weights_09</t>
  </si>
  <si>
    <t>kroB200_n199_uncorr-similar-weights_10</t>
  </si>
  <si>
    <t>kroB200_n199_uncorr_01</t>
  </si>
  <si>
    <t>kroB200_n199_uncorr_02</t>
  </si>
  <si>
    <t>kroB200_n199_uncorr_03</t>
  </si>
  <si>
    <t>kroB200_n199_uncorr_04</t>
  </si>
  <si>
    <t>kroB200_n199_uncorr_05</t>
  </si>
  <si>
    <t>kroB200_n199_uncorr_06</t>
  </si>
  <si>
    <t>kroB200_n199_uncorr_07</t>
  </si>
  <si>
    <t>kroB200_n199_uncorr_08</t>
  </si>
  <si>
    <t>kroB200_n199_uncorr_09</t>
  </si>
  <si>
    <t>kroB200_n199_uncorr_10</t>
  </si>
  <si>
    <t>kroB200_n597_bounded-strongly-corr_01</t>
  </si>
  <si>
    <t>kroB200_n597_bounded-strongly-corr_02</t>
  </si>
  <si>
    <t>kroB200_n597_bounded-strongly-corr_03</t>
  </si>
  <si>
    <t>kroB200_n597_bounded-strongly-corr_04</t>
  </si>
  <si>
    <t>kroB200_n597_bounded-strongly-corr_05</t>
  </si>
  <si>
    <t>kroB200_n597_bounded-strongly-corr_06</t>
  </si>
  <si>
    <t>kroB200_n597_bounded-strongly-corr_07</t>
  </si>
  <si>
    <t>kroB200_n597_bounded-strongly-corr_08</t>
  </si>
  <si>
    <t>kroB200_n597_bounded-strongly-corr_09</t>
  </si>
  <si>
    <t>kroB200_n597_bounded-strongly-corr_10</t>
  </si>
  <si>
    <t>kroB200_n597_uncorr-similar-weights_01</t>
  </si>
  <si>
    <t>kroB200_n597_uncorr-similar-weights_02</t>
  </si>
  <si>
    <t>kroB200_n597_uncorr-similar-weights_03</t>
  </si>
  <si>
    <t>kroB200_n597_uncorr-similar-weights_04</t>
  </si>
  <si>
    <t>kroB200_n597_uncorr-similar-weights_05</t>
  </si>
  <si>
    <t>kroB200_n597_uncorr-similar-weights_06</t>
  </si>
  <si>
    <t>kroB200_n597_uncorr-similar-weights_07</t>
  </si>
  <si>
    <t>kroB200_n597_uncorr-similar-weights_08</t>
  </si>
  <si>
    <t>kroB200_n597_uncorr-similar-weights_09</t>
  </si>
  <si>
    <t>kroB200_n597_uncorr-similar-weights_10</t>
  </si>
  <si>
    <t>kroB200_n597_uncorr_01</t>
  </si>
  <si>
    <t>kroB200_n597_uncorr_02</t>
  </si>
  <si>
    <t>kroB200_n597_uncorr_03</t>
  </si>
  <si>
    <t>kroB200_n597_uncorr_04</t>
  </si>
  <si>
    <t>kroB200_n597_uncorr_05</t>
  </si>
  <si>
    <t>kroB200_n597_uncorr_06</t>
  </si>
  <si>
    <t>kroB200_n597_uncorr_07</t>
  </si>
  <si>
    <t>kroB200_n597_uncorr_08</t>
  </si>
  <si>
    <t>kroB200_n597_uncorr_09</t>
  </si>
  <si>
    <t>kroB200_n597_uncorr_10</t>
  </si>
  <si>
    <t>kroB200_n995_bounded-strongly-corr_01</t>
  </si>
  <si>
    <t>kroB200_n995_bounded-strongly-corr_02</t>
  </si>
  <si>
    <t>kroB200_n995_bounded-strongly-corr_03</t>
  </si>
  <si>
    <t>kroB200_n995_bounded-strongly-corr_04</t>
  </si>
  <si>
    <t>kroB200_n995_bounded-strongly-corr_05</t>
  </si>
  <si>
    <t>kroB200_n995_bounded-strongly-corr_06</t>
  </si>
  <si>
    <t>kroB200_n995_bounded-strongly-corr_07</t>
  </si>
  <si>
    <t>kroB200_n995_bounded-strongly-corr_08</t>
  </si>
  <si>
    <t>kroB200_n995_bounded-strongly-corr_09</t>
  </si>
  <si>
    <t>kroB200_n995_bounded-strongly-corr_10</t>
  </si>
  <si>
    <t>kroB200_n995_uncorr-similar-weights_01</t>
  </si>
  <si>
    <t>kroB200_n995_uncorr-similar-weights_02</t>
  </si>
  <si>
    <t>kroB200_n995_uncorr-similar-weights_03</t>
  </si>
  <si>
    <t>kroB200_n995_uncorr-similar-weights_04</t>
  </si>
  <si>
    <t>kroB200_n995_uncorr-similar-weights_05</t>
  </si>
  <si>
    <t>kroB200_n995_uncorr-similar-weights_06</t>
  </si>
  <si>
    <t>kroB200_n995_uncorr-similar-weights_07</t>
  </si>
  <si>
    <t>kroB200_n995_uncorr-similar-weights_08</t>
  </si>
  <si>
    <t>kroB200_n995_uncorr-similar-weights_09</t>
  </si>
  <si>
    <t>kroB200_n995_uncorr-similar-weights_10</t>
  </si>
  <si>
    <t>kroB200_n995_uncorr_01</t>
  </si>
  <si>
    <t>kroB200_n995_uncorr_02</t>
  </si>
  <si>
    <t>kroB200_n995_uncorr_03</t>
  </si>
  <si>
    <t>kroB200_n995_uncorr_04</t>
  </si>
  <si>
    <t>kroB200_n995_uncorr_05</t>
  </si>
  <si>
    <t>kroB200_n995_uncorr_06</t>
  </si>
  <si>
    <t>kroB200_n995_uncorr_07</t>
  </si>
  <si>
    <t>kroB200_n995_uncorr_08</t>
  </si>
  <si>
    <t>kroB200_n995_uncorr_09</t>
  </si>
  <si>
    <t>kroB200_n995_uncorr_10</t>
  </si>
  <si>
    <t>kroC100_n297_bounded-strongly-corr_01</t>
  </si>
  <si>
    <t>kroC100_n297_bounded-strongly-corr_02</t>
  </si>
  <si>
    <t>kroC100_n297_bounded-strongly-corr_03</t>
  </si>
  <si>
    <t>kroC100_n297_bounded-strongly-corr_04</t>
  </si>
  <si>
    <t>kroC100_n297_bounded-strongly-corr_05</t>
  </si>
  <si>
    <t>kroC100_n297_bounded-strongly-corr_06</t>
  </si>
  <si>
    <t>kroC100_n297_bounded-strongly-corr_07</t>
  </si>
  <si>
    <t>kroC100_n297_bounded-strongly-corr_08</t>
  </si>
  <si>
    <t>kroC100_n297_bounded-strongly-corr_09</t>
  </si>
  <si>
    <t>kroC100_n297_bounded-strongly-corr_10</t>
  </si>
  <si>
    <t>kroC100_n297_uncorr-similar-weights_01</t>
  </si>
  <si>
    <t>kroC100_n297_uncorr-similar-weights_02</t>
  </si>
  <si>
    <t>kroC100_n297_uncorr-similar-weights_03</t>
  </si>
  <si>
    <t>kroC100_n297_uncorr-similar-weights_04</t>
  </si>
  <si>
    <t>kroC100_n297_uncorr-similar-weights_05</t>
  </si>
  <si>
    <t>kroC100_n297_uncorr-similar-weights_06</t>
  </si>
  <si>
    <t>kroC100_n297_uncorr-similar-weights_07</t>
  </si>
  <si>
    <t>kroC100_n297_uncorr-similar-weights_08</t>
  </si>
  <si>
    <t>kroC100_n297_uncorr-similar-weights_09</t>
  </si>
  <si>
    <t>kroC100_n297_uncorr-similar-weights_10</t>
  </si>
  <si>
    <t>kroC100_n297_uncorr_01</t>
  </si>
  <si>
    <t>kroC100_n297_uncorr_02</t>
  </si>
  <si>
    <t>kroC100_n297_uncorr_03</t>
  </si>
  <si>
    <t>kroC100_n297_uncorr_04</t>
  </si>
  <si>
    <t>kroC100_n297_uncorr_05</t>
  </si>
  <si>
    <t>kroC100_n297_uncorr_06</t>
  </si>
  <si>
    <t>kroC100_n297_uncorr_07</t>
  </si>
  <si>
    <t>kroC100_n297_uncorr_08</t>
  </si>
  <si>
    <t>kroC100_n297_uncorr_09</t>
  </si>
  <si>
    <t>kroC100_n297_uncorr_10</t>
  </si>
  <si>
    <t>kroC100_n495_bounded-strongly-corr_01</t>
  </si>
  <si>
    <t>kroC100_n495_bounded-strongly-corr_02</t>
  </si>
  <si>
    <t>kroC100_n495_bounded-strongly-corr_03</t>
  </si>
  <si>
    <t>kroC100_n495_bounded-strongly-corr_04</t>
  </si>
  <si>
    <t>kroC100_n495_bounded-strongly-corr_05</t>
  </si>
  <si>
    <t>kroC100_n495_bounded-strongly-corr_06</t>
  </si>
  <si>
    <t>kroC100_n495_bounded-strongly-corr_07</t>
  </si>
  <si>
    <t>kroC100_n495_bounded-strongly-corr_08</t>
  </si>
  <si>
    <t>kroC100_n495_bounded-strongly-corr_09</t>
  </si>
  <si>
    <t>kroC100_n495_bounded-strongly-corr_10</t>
  </si>
  <si>
    <t>kroC100_n495_uncorr-similar-weights_01</t>
  </si>
  <si>
    <t>kroC100_n495_uncorr-similar-weights_02</t>
  </si>
  <si>
    <t>kroC100_n495_uncorr-similar-weights_03</t>
  </si>
  <si>
    <t>kroC100_n495_uncorr-similar-weights_04</t>
  </si>
  <si>
    <t>kroC100_n495_uncorr-similar-weights_05</t>
  </si>
  <si>
    <t>kroC100_n495_uncorr-similar-weights_06</t>
  </si>
  <si>
    <t>kroC100_n495_uncorr-similar-weights_07</t>
  </si>
  <si>
    <t>kroC100_n495_uncorr-similar-weights_08</t>
  </si>
  <si>
    <t>kroC100_n495_uncorr-similar-weights_09</t>
  </si>
  <si>
    <t>kroC100_n495_uncorr-similar-weights_10</t>
  </si>
  <si>
    <t>kroC100_n495_uncorr_01</t>
  </si>
  <si>
    <t>kroC100_n495_uncorr_02</t>
  </si>
  <si>
    <t>kroC100_n495_uncorr_03</t>
  </si>
  <si>
    <t>kroC100_n495_uncorr_04</t>
  </si>
  <si>
    <t>kroC100_n495_uncorr_05</t>
  </si>
  <si>
    <t>kroC100_n495_uncorr_06</t>
  </si>
  <si>
    <t>kroC100_n495_uncorr_07</t>
  </si>
  <si>
    <t>kroC100_n495_uncorr_08</t>
  </si>
  <si>
    <t>kroC100_n495_uncorr_09</t>
  </si>
  <si>
    <t>kroC100_n495_uncorr_10</t>
  </si>
  <si>
    <t>kroC100_n990_bounded-strongly-corr_01</t>
  </si>
  <si>
    <t>kroC100_n990_bounded-strongly-corr_02</t>
  </si>
  <si>
    <t>kroC100_n990_bounded-strongly-corr_03</t>
  </si>
  <si>
    <t>kroC100_n990_bounded-strongly-corr_04</t>
  </si>
  <si>
    <t>kroC100_n990_bounded-strongly-corr_05</t>
  </si>
  <si>
    <t>kroC100_n990_bounded-strongly-corr_06</t>
  </si>
  <si>
    <t>kroC100_n990_bounded-strongly-corr_07</t>
  </si>
  <si>
    <t>kroC100_n990_bounded-strongly-corr_08</t>
  </si>
  <si>
    <t>kroC100_n990_bounded-strongly-corr_09</t>
  </si>
  <si>
    <t>kroC100_n990_bounded-strongly-corr_10</t>
  </si>
  <si>
    <t>kroC100_n990_uncorr-similar-weights_01</t>
  </si>
  <si>
    <t>kroC100_n990_uncorr-similar-weights_02</t>
  </si>
  <si>
    <t>kroC100_n990_uncorr-similar-weights_03</t>
  </si>
  <si>
    <t>kroC100_n990_uncorr-similar-weights_04</t>
  </si>
  <si>
    <t>kroC100_n990_uncorr-similar-weights_05</t>
  </si>
  <si>
    <t>kroC100_n990_uncorr-similar-weights_06</t>
  </si>
  <si>
    <t>kroC100_n990_uncorr-similar-weights_07</t>
  </si>
  <si>
    <t>kroC100_n990_uncorr-similar-weights_08</t>
  </si>
  <si>
    <t>kroC100_n990_uncorr-similar-weights_09</t>
  </si>
  <si>
    <t>kroC100_n990_uncorr-similar-weights_10</t>
  </si>
  <si>
    <t>kroC100_n990_uncorr_01</t>
  </si>
  <si>
    <t>kroC100_n990_uncorr_02</t>
  </si>
  <si>
    <t>kroC100_n990_uncorr_03</t>
  </si>
  <si>
    <t>kroC100_n990_uncorr_04</t>
  </si>
  <si>
    <t>kroC100_n990_uncorr_05</t>
  </si>
  <si>
    <t>kroC100_n990_uncorr_06</t>
  </si>
  <si>
    <t>kroC100_n990_uncorr_07</t>
  </si>
  <si>
    <t>kroC100_n990_uncorr_08</t>
  </si>
  <si>
    <t>kroC100_n990_uncorr_09</t>
  </si>
  <si>
    <t>kroC100_n990_uncorr_10</t>
  </si>
  <si>
    <t>kroC100_n99_bounded-strongly-corr_01</t>
  </si>
  <si>
    <t>kroC100_n99_bounded-strongly-corr_02</t>
  </si>
  <si>
    <t>kroC100_n99_bounded-strongly-corr_03</t>
  </si>
  <si>
    <t>kroC100_n99_bounded-strongly-corr_04</t>
  </si>
  <si>
    <t>kroC100_n99_bounded-strongly-corr_05</t>
  </si>
  <si>
    <t>kroC100_n99_bounded-strongly-corr_06</t>
  </si>
  <si>
    <t>kroC100_n99_bounded-strongly-corr_07</t>
  </si>
  <si>
    <t>kroC100_n99_bounded-strongly-corr_08</t>
  </si>
  <si>
    <t>kroC100_n99_bounded-strongly-corr_09</t>
  </si>
  <si>
    <t>kroC100_n99_bounded-strongly-corr_10</t>
  </si>
  <si>
    <t>kroC100_n99_uncorr-similar-weights_01</t>
  </si>
  <si>
    <t>kroC100_n99_uncorr-similar-weights_02</t>
  </si>
  <si>
    <t>kroC100_n99_uncorr-similar-weights_03</t>
  </si>
  <si>
    <t>kroC100_n99_uncorr-similar-weights_04</t>
  </si>
  <si>
    <t>kroC100_n99_uncorr-similar-weights_05</t>
  </si>
  <si>
    <t>kroC100_n99_uncorr-similar-weights_06</t>
  </si>
  <si>
    <t>kroC100_n99_uncorr-similar-weights_07</t>
  </si>
  <si>
    <t>kroC100_n99_uncorr-similar-weights_08</t>
  </si>
  <si>
    <t>kroC100_n99_uncorr-similar-weights_09</t>
  </si>
  <si>
    <t>kroC100_n99_uncorr-similar-weights_10</t>
  </si>
  <si>
    <t>kroC100_n99_uncorr_01</t>
  </si>
  <si>
    <t>kroC100_n99_uncorr_02</t>
  </si>
  <si>
    <t>kroC100_n99_uncorr_03</t>
  </si>
  <si>
    <t>kroC100_n99_uncorr_04</t>
  </si>
  <si>
    <t>kroC100_n99_uncorr_05</t>
  </si>
  <si>
    <t>kroC100_n99_uncorr_06</t>
  </si>
  <si>
    <t>kroC100_n99_uncorr_07</t>
  </si>
  <si>
    <t>kroC100_n99_uncorr_08</t>
  </si>
  <si>
    <t>kroC100_n99_uncorr_09</t>
  </si>
  <si>
    <t>kroC100_n99_uncorr_10</t>
  </si>
  <si>
    <t>kroD100_n297_bounded-strongly-corr_01</t>
  </si>
  <si>
    <t>kroD100_n297_bounded-strongly-corr_02</t>
  </si>
  <si>
    <t>kroD100_n297_bounded-strongly-corr_03</t>
  </si>
  <si>
    <t>kroD100_n297_bounded-strongly-corr_04</t>
  </si>
  <si>
    <t>kroD100_n297_bounded-strongly-corr_05</t>
  </si>
  <si>
    <t>kroD100_n297_bounded-strongly-corr_06</t>
  </si>
  <si>
    <t>kroD100_n297_bounded-strongly-corr_07</t>
  </si>
  <si>
    <t>kroD100_n297_bounded-strongly-corr_08</t>
  </si>
  <si>
    <t>kroD100_n297_bounded-strongly-corr_09</t>
  </si>
  <si>
    <t>kroD100_n297_bounded-strongly-corr_10</t>
  </si>
  <si>
    <t>kroD100_n297_uncorr-similar-weights_01</t>
  </si>
  <si>
    <t>kroD100_n297_uncorr-similar-weights_02</t>
  </si>
  <si>
    <t>kroD100_n297_uncorr-similar-weights_03</t>
  </si>
  <si>
    <t>kroD100_n297_uncorr-similar-weights_04</t>
  </si>
  <si>
    <t>kroD100_n297_uncorr-similar-weights_05</t>
  </si>
  <si>
    <t>kroD100_n297_uncorr-similar-weights_06</t>
  </si>
  <si>
    <t>kroD100_n297_uncorr-similar-weights_07</t>
  </si>
  <si>
    <t>kroD100_n297_uncorr-similar-weights_08</t>
  </si>
  <si>
    <t>kroD100_n297_uncorr-similar-weights_09</t>
  </si>
  <si>
    <t>kroD100_n297_uncorr-similar-weights_10</t>
  </si>
  <si>
    <t>kroD100_n297_uncorr_01</t>
  </si>
  <si>
    <t>kroD100_n297_uncorr_02</t>
  </si>
  <si>
    <t>kroD100_n297_uncorr_03</t>
  </si>
  <si>
    <t>kroD100_n297_uncorr_04</t>
  </si>
  <si>
    <t>kroD100_n297_uncorr_05</t>
  </si>
  <si>
    <t>kroD100_n297_uncorr_06</t>
  </si>
  <si>
    <t>kroD100_n297_uncorr_07</t>
  </si>
  <si>
    <t>kroD100_n297_uncorr_08</t>
  </si>
  <si>
    <t>kroD100_n297_uncorr_09</t>
  </si>
  <si>
    <t>kroD100_n297_uncorr_10</t>
  </si>
  <si>
    <t>kroD100_n495_bounded-strongly-corr_01</t>
  </si>
  <si>
    <t>kroD100_n495_bounded-strongly-corr_02</t>
  </si>
  <si>
    <t>kroD100_n495_bounded-strongly-corr_03</t>
  </si>
  <si>
    <t>kroD100_n495_bounded-strongly-corr_04</t>
  </si>
  <si>
    <t>kroD100_n495_bounded-strongly-corr_05</t>
  </si>
  <si>
    <t>kroD100_n495_bounded-strongly-corr_06</t>
  </si>
  <si>
    <t>kroD100_n495_bounded-strongly-corr_07</t>
  </si>
  <si>
    <t>kroD100_n495_bounded-strongly-corr_08</t>
  </si>
  <si>
    <t>kroD100_n495_bounded-strongly-corr_09</t>
  </si>
  <si>
    <t>kroD100_n495_bounded-strongly-corr_10</t>
  </si>
  <si>
    <t>kroD100_n495_uncorr-similar-weights_01</t>
  </si>
  <si>
    <t>kroD100_n495_uncorr-similar-weights_02</t>
  </si>
  <si>
    <t>kroD100_n495_uncorr-similar-weights_03</t>
  </si>
  <si>
    <t>kroD100_n495_uncorr-similar-weights_04</t>
  </si>
  <si>
    <t>kroD100_n495_uncorr-similar-weights_05</t>
  </si>
  <si>
    <t>kroD100_n495_uncorr-similar-weights_06</t>
  </si>
  <si>
    <t>kroD100_n495_uncorr-similar-weights_07</t>
  </si>
  <si>
    <t>kroD100_n495_uncorr-similar-weights_08</t>
  </si>
  <si>
    <t>kroD100_n495_uncorr-similar-weights_09</t>
  </si>
  <si>
    <t>kroD100_n495_uncorr-similar-weights_10</t>
  </si>
  <si>
    <t>kroD100_n495_uncorr_01</t>
  </si>
  <si>
    <t>kroD100_n495_uncorr_02</t>
  </si>
  <si>
    <t>kroD100_n495_uncorr_03</t>
  </si>
  <si>
    <t>kroD100_n495_uncorr_04</t>
  </si>
  <si>
    <t>kroD100_n495_uncorr_05</t>
  </si>
  <si>
    <t>kroD100_n495_uncorr_06</t>
  </si>
  <si>
    <t>kroD100_n495_uncorr_07</t>
  </si>
  <si>
    <t>kroD100_n495_uncorr_08</t>
  </si>
  <si>
    <t>kroD100_n495_uncorr_09</t>
  </si>
  <si>
    <t>kroD100_n495_uncorr_10</t>
  </si>
  <si>
    <t>kroD100_n990_bounded-strongly-corr_01</t>
  </si>
  <si>
    <t>kroD100_n990_bounded-strongly-corr_02</t>
  </si>
  <si>
    <t>kroD100_n990_bounded-strongly-corr_03</t>
  </si>
  <si>
    <t>kroD100_n990_bounded-strongly-corr_04</t>
  </si>
  <si>
    <t>kroD100_n990_bounded-strongly-corr_05</t>
  </si>
  <si>
    <t>kroD100_n990_bounded-strongly-corr_06</t>
  </si>
  <si>
    <t>kroD100_n990_bounded-strongly-corr_07</t>
  </si>
  <si>
    <t>kroD100_n990_bounded-strongly-corr_08</t>
  </si>
  <si>
    <t>kroD100_n990_bounded-strongly-corr_09</t>
  </si>
  <si>
    <t>kroD100_n990_bounded-strongly-corr_10</t>
  </si>
  <si>
    <t>kroD100_n990_uncorr-similar-weights_01</t>
  </si>
  <si>
    <t>kroD100_n990_uncorr-similar-weights_02</t>
  </si>
  <si>
    <t>kroD100_n990_uncorr-similar-weights_03</t>
  </si>
  <si>
    <t>kroD100_n990_uncorr-similar-weights_04</t>
  </si>
  <si>
    <t>kroD100_n990_uncorr-similar-weights_05</t>
  </si>
  <si>
    <t>kroD100_n990_uncorr-similar-weights_06</t>
  </si>
  <si>
    <t>kroD100_n990_uncorr-similar-weights_07</t>
  </si>
  <si>
    <t>kroD100_n990_uncorr-similar-weights_08</t>
  </si>
  <si>
    <t>kroD100_n990_uncorr-similar-weights_09</t>
  </si>
  <si>
    <t>kroD100_n990_uncorr-similar-weights_10</t>
  </si>
  <si>
    <t>kroD100_n990_uncorr_01</t>
  </si>
  <si>
    <t>kroD100_n990_uncorr_02</t>
  </si>
  <si>
    <t>kroD100_n990_uncorr_03</t>
  </si>
  <si>
    <t>kroD100_n990_uncorr_04</t>
  </si>
  <si>
    <t>kroD100_n990_uncorr_05</t>
  </si>
  <si>
    <t>kroD100_n990_uncorr_06</t>
  </si>
  <si>
    <t>kroD100_n990_uncorr_07</t>
  </si>
  <si>
    <t>kroD100_n990_uncorr_08</t>
  </si>
  <si>
    <t>kroD100_n990_uncorr_09</t>
  </si>
  <si>
    <t>kroD100_n990_uncorr_10</t>
  </si>
  <si>
    <t>kroD100_n99_bounded-strongly-corr_01</t>
  </si>
  <si>
    <t>kroD100_n99_bounded-strongly-corr_02</t>
  </si>
  <si>
    <t>kroD100_n99_bounded-strongly-corr_03</t>
  </si>
  <si>
    <t>kroD100_n99_bounded-strongly-corr_04</t>
  </si>
  <si>
    <t>kroD100_n99_bounded-strongly-corr_05</t>
  </si>
  <si>
    <t>kroD100_n99_bounded-strongly-corr_06</t>
  </si>
  <si>
    <t>kroD100_n99_bounded-strongly-corr_07</t>
  </si>
  <si>
    <t>kroD100_n99_bounded-strongly-corr_08</t>
  </si>
  <si>
    <t>kroD100_n99_bounded-strongly-corr_09</t>
  </si>
  <si>
    <t>kroD100_n99_bounded-strongly-corr_10</t>
  </si>
  <si>
    <t>kroD100_n99_uncorr-similar-weights_01</t>
  </si>
  <si>
    <t>kroD100_n99_uncorr-similar-weights_02</t>
  </si>
  <si>
    <t>kroD100_n99_uncorr-similar-weights_03</t>
  </si>
  <si>
    <t>kroD100_n99_uncorr-similar-weights_04</t>
  </si>
  <si>
    <t>kroD100_n99_uncorr-similar-weights_05</t>
  </si>
  <si>
    <t>kroD100_n99_uncorr-similar-weights_06</t>
  </si>
  <si>
    <t>kroD100_n99_uncorr-similar-weights_07</t>
  </si>
  <si>
    <t>kroD100_n99_uncorr-similar-weights_08</t>
  </si>
  <si>
    <t>kroD100_n99_uncorr-similar-weights_09</t>
  </si>
  <si>
    <t>kroD100_n99_uncorr-similar-weights_10</t>
  </si>
  <si>
    <t>kroD100_n99_uncorr_01</t>
  </si>
  <si>
    <t>kroD100_n99_uncorr_02</t>
  </si>
  <si>
    <t>kroD100_n99_uncorr_03</t>
  </si>
  <si>
    <t>kroD100_n99_uncorr_04</t>
  </si>
  <si>
    <t>kroD100_n99_uncorr_05</t>
  </si>
  <si>
    <t>kroD100_n99_uncorr_06</t>
  </si>
  <si>
    <t>kroD100_n99_uncorr_07</t>
  </si>
  <si>
    <t>kroD100_n99_uncorr_08</t>
  </si>
  <si>
    <t>kroD100_n99_uncorr_09</t>
  </si>
  <si>
    <t>kroD100_n99_uncorr_10</t>
  </si>
  <si>
    <t>kroE100_n297_bounded-strongly-corr_01</t>
  </si>
  <si>
    <t>kroE100_n297_bounded-strongly-corr_02</t>
  </si>
  <si>
    <t>kroE100_n297_bounded-strongly-corr_03</t>
  </si>
  <si>
    <t>kroE100_n297_bounded-strongly-corr_04</t>
  </si>
  <si>
    <t>kroE100_n297_bounded-strongly-corr_05</t>
  </si>
  <si>
    <t>kroE100_n297_bounded-strongly-corr_06</t>
  </si>
  <si>
    <t>kroE100_n297_bounded-strongly-corr_07</t>
  </si>
  <si>
    <t>kroE100_n297_bounded-strongly-corr_08</t>
  </si>
  <si>
    <t>kroE100_n297_bounded-strongly-corr_09</t>
  </si>
  <si>
    <t>kroE100_n297_bounded-strongly-corr_10</t>
  </si>
  <si>
    <t>kroE100_n297_uncorr-similar-weights_01</t>
  </si>
  <si>
    <t>kroE100_n297_uncorr-similar-weights_02</t>
  </si>
  <si>
    <t>kroE100_n297_uncorr-similar-weights_03</t>
  </si>
  <si>
    <t>kroE100_n297_uncorr-similar-weights_04</t>
  </si>
  <si>
    <t>kroE100_n297_uncorr-similar-weights_05</t>
  </si>
  <si>
    <t>kroE100_n297_uncorr-similar-weights_06</t>
  </si>
  <si>
    <t>kroE100_n297_uncorr-similar-weights_07</t>
  </si>
  <si>
    <t>kroE100_n297_uncorr-similar-weights_08</t>
  </si>
  <si>
    <t>kroE100_n297_uncorr-similar-weights_09</t>
  </si>
  <si>
    <t>kroE100_n297_uncorr-similar-weights_10</t>
  </si>
  <si>
    <t>kroE100_n297_uncorr_01</t>
  </si>
  <si>
    <t>kroE100_n297_uncorr_02</t>
  </si>
  <si>
    <t>kroE100_n297_uncorr_03</t>
  </si>
  <si>
    <t>kroE100_n297_uncorr_04</t>
  </si>
  <si>
    <t>kroE100_n297_uncorr_05</t>
  </si>
  <si>
    <t>kroE100_n297_uncorr_06</t>
  </si>
  <si>
    <t>kroE100_n297_uncorr_07</t>
  </si>
  <si>
    <t>kroE100_n297_uncorr_08</t>
  </si>
  <si>
    <t>kroE100_n297_uncorr_09</t>
  </si>
  <si>
    <t>kroE100_n297_uncorr_10</t>
  </si>
  <si>
    <t>kroE100_n495_bounded-strongly-corr_01</t>
  </si>
  <si>
    <t>kroE100_n495_bounded-strongly-corr_02</t>
  </si>
  <si>
    <t>kroE100_n495_bounded-strongly-corr_03</t>
  </si>
  <si>
    <t>kroE100_n495_bounded-strongly-corr_04</t>
  </si>
  <si>
    <t>kroE100_n495_bounded-strongly-corr_05</t>
  </si>
  <si>
    <t>kroE100_n495_bounded-strongly-corr_06</t>
  </si>
  <si>
    <t>kroE100_n495_bounded-strongly-corr_07</t>
  </si>
  <si>
    <t>kroE100_n495_bounded-strongly-corr_08</t>
  </si>
  <si>
    <t>kroE100_n495_bounded-strongly-corr_09</t>
  </si>
  <si>
    <t>kroE100_n495_bounded-strongly-corr_10</t>
  </si>
  <si>
    <t>kroE100_n495_uncorr-similar-weights_01</t>
  </si>
  <si>
    <t>kroE100_n495_uncorr-similar-weights_02</t>
  </si>
  <si>
    <t>kroE100_n495_uncorr-similar-weights_03</t>
  </si>
  <si>
    <t>kroE100_n495_uncorr-similar-weights_04</t>
  </si>
  <si>
    <t>kroE100_n495_uncorr-similar-weights_05</t>
  </si>
  <si>
    <t>kroE100_n495_uncorr-similar-weights_06</t>
  </si>
  <si>
    <t>kroE100_n495_uncorr-similar-weights_07</t>
  </si>
  <si>
    <t>kroE100_n495_uncorr-similar-weights_08</t>
  </si>
  <si>
    <t>kroE100_n495_uncorr-similar-weights_09</t>
  </si>
  <si>
    <t>kroE100_n495_uncorr-similar-weights_10</t>
  </si>
  <si>
    <t>kroE100_n495_uncorr_01</t>
  </si>
  <si>
    <t>kroE100_n495_uncorr_02</t>
  </si>
  <si>
    <t>kroE100_n495_uncorr_03</t>
  </si>
  <si>
    <t>kroE100_n495_uncorr_04</t>
  </si>
  <si>
    <t>kroE100_n495_uncorr_05</t>
  </si>
  <si>
    <t>kroE100_n495_uncorr_06</t>
  </si>
  <si>
    <t>kroE100_n495_uncorr_07</t>
  </si>
  <si>
    <t>kroE100_n495_uncorr_08</t>
  </si>
  <si>
    <t>kroE100_n495_uncorr_09</t>
  </si>
  <si>
    <t>kroE100_n495_uncorr_10</t>
  </si>
  <si>
    <t>kroE100_n990_bounded-strongly-corr_01</t>
  </si>
  <si>
    <t>kroE100_n990_bounded-strongly-corr_02</t>
  </si>
  <si>
    <t>kroE100_n990_bounded-strongly-corr_03</t>
  </si>
  <si>
    <t>kroE100_n990_bounded-strongly-corr_04</t>
  </si>
  <si>
    <t>kroE100_n990_bounded-strongly-corr_05</t>
  </si>
  <si>
    <t>kroE100_n990_bounded-strongly-corr_06</t>
  </si>
  <si>
    <t>kroE100_n990_bounded-strongly-corr_07</t>
  </si>
  <si>
    <t>kroE100_n990_bounded-strongly-corr_08</t>
  </si>
  <si>
    <t>kroE100_n990_bounded-strongly-corr_09</t>
  </si>
  <si>
    <t>kroE100_n990_bounded-strongly-corr_10</t>
  </si>
  <si>
    <t>kroE100_n990_uncorr-similar-weights_01</t>
  </si>
  <si>
    <t>kroE100_n990_uncorr-similar-weights_02</t>
  </si>
  <si>
    <t>kroE100_n990_uncorr-similar-weights_03</t>
  </si>
  <si>
    <t>kroE100_n990_uncorr-similar-weights_04</t>
  </si>
  <si>
    <t>kroE100_n990_uncorr-similar-weights_05</t>
  </si>
  <si>
    <t>kroE100_n990_uncorr-similar-weights_06</t>
  </si>
  <si>
    <t>kroE100_n990_uncorr-similar-weights_07</t>
  </si>
  <si>
    <t>kroE100_n990_uncorr-similar-weights_08</t>
  </si>
  <si>
    <t>kroE100_n990_uncorr-similar-weights_09</t>
  </si>
  <si>
    <t>kroE100_n990_uncorr-similar-weights_10</t>
  </si>
  <si>
    <t>kroE100_n990_uncorr_01</t>
  </si>
  <si>
    <t>kroE100_n990_uncorr_02</t>
  </si>
  <si>
    <t>kroE100_n990_uncorr_03</t>
  </si>
  <si>
    <t>kroE100_n990_uncorr_04</t>
  </si>
  <si>
    <t>kroE100_n990_uncorr_05</t>
  </si>
  <si>
    <t>kroE100_n990_uncorr_06</t>
  </si>
  <si>
    <t>kroE100_n990_uncorr_07</t>
  </si>
  <si>
    <t>kroE100_n990_uncorr_08</t>
  </si>
  <si>
    <t>kroE100_n990_uncorr_09</t>
  </si>
  <si>
    <t>kroE100_n990_uncorr_10</t>
  </si>
  <si>
    <t>kroE100_n99_bounded-strongly-corr_01</t>
  </si>
  <si>
    <t>kroE100_n99_bounded-strongly-corr_02</t>
  </si>
  <si>
    <t>kroE100_n99_bounded-strongly-corr_03</t>
  </si>
  <si>
    <t>kroE100_n99_bounded-strongly-corr_04</t>
  </si>
  <si>
    <t>kroE100_n99_bounded-strongly-corr_05</t>
  </si>
  <si>
    <t>kroE100_n99_bounded-strongly-corr_06</t>
  </si>
  <si>
    <t>kroE100_n99_bounded-strongly-corr_07</t>
  </si>
  <si>
    <t>kroE100_n99_bounded-strongly-corr_08</t>
  </si>
  <si>
    <t>kroE100_n99_bounded-strongly-corr_09</t>
  </si>
  <si>
    <t>kroE100_n99_bounded-strongly-corr_10</t>
  </si>
  <si>
    <t>kroE100_n99_uncorr-similar-weights_01</t>
  </si>
  <si>
    <t>kroE100_n99_uncorr-similar-weights_02</t>
  </si>
  <si>
    <t>kroE100_n99_uncorr-similar-weights_03</t>
  </si>
  <si>
    <t>kroE100_n99_uncorr-similar-weights_04</t>
  </si>
  <si>
    <t>kroE100_n99_uncorr-similar-weights_05</t>
  </si>
  <si>
    <t>kroE100_n99_uncorr-similar-weights_06</t>
  </si>
  <si>
    <t>kroE100_n99_uncorr-similar-weights_07</t>
  </si>
  <si>
    <t>kroE100_n99_uncorr-similar-weights_08</t>
  </si>
  <si>
    <t>kroE100_n99_uncorr-similar-weights_09</t>
  </si>
  <si>
    <t>kroE100_n99_uncorr-similar-weights_10</t>
  </si>
  <si>
    <t>kroE100_n99_uncorr_01</t>
  </si>
  <si>
    <t>kroE100_n99_uncorr_02</t>
  </si>
  <si>
    <t>kroE100_n99_uncorr_03</t>
  </si>
  <si>
    <t>kroE100_n99_uncorr_04</t>
  </si>
  <si>
    <t>kroE100_n99_uncorr_05</t>
  </si>
  <si>
    <t>kroE100_n99_uncorr_06</t>
  </si>
  <si>
    <t>kroE100_n99_uncorr_07</t>
  </si>
  <si>
    <t>kroE100_n99_uncorr_08</t>
  </si>
  <si>
    <t>kroE100_n99_uncorr_09</t>
  </si>
  <si>
    <t>kroE100_n99_uncorr_10</t>
  </si>
  <si>
    <t>lin105_n1040_bounded-strongly-corr_01</t>
  </si>
  <si>
    <t>lin105_n1040_bounded-strongly-corr_02</t>
  </si>
  <si>
    <t>lin105_n1040_bounded-strongly-corr_03</t>
  </si>
  <si>
    <t>lin105_n1040_bounded-strongly-corr_04</t>
  </si>
  <si>
    <t>lin105_n1040_bounded-strongly-corr_05</t>
  </si>
  <si>
    <t>lin105_n1040_bounded-strongly-corr_06</t>
  </si>
  <si>
    <t>lin105_n1040_bounded-strongly-corr_07</t>
  </si>
  <si>
    <t>lin105_n1040_bounded-strongly-corr_08</t>
  </si>
  <si>
    <t>lin105_n1040_bounded-strongly-corr_09</t>
  </si>
  <si>
    <t>lin105_n1040_bounded-strongly-corr_10</t>
  </si>
  <si>
    <t>lin105_n1040_uncorr-similar-weights_01</t>
  </si>
  <si>
    <t>lin105_n1040_uncorr-similar-weights_02</t>
  </si>
  <si>
    <t>lin105_n1040_uncorr-similar-weights_03</t>
  </si>
  <si>
    <t>lin105_n1040_uncorr-similar-weights_04</t>
  </si>
  <si>
    <t>lin105_n1040_uncorr-similar-weights_05</t>
  </si>
  <si>
    <t>lin105_n1040_uncorr-similar-weights_06</t>
  </si>
  <si>
    <t>lin105_n1040_uncorr-similar-weights_07</t>
  </si>
  <si>
    <t>lin105_n1040_uncorr-similar-weights_08</t>
  </si>
  <si>
    <t>lin105_n1040_uncorr-similar-weights_09</t>
  </si>
  <si>
    <t>lin105_n1040_uncorr-similar-weights_10</t>
  </si>
  <si>
    <t>lin105_n1040_uncorr_01</t>
  </si>
  <si>
    <t>lin105_n1040_uncorr_02</t>
  </si>
  <si>
    <t>lin105_n1040_uncorr_03</t>
  </si>
  <si>
    <t>lin105_n1040_uncorr_04</t>
  </si>
  <si>
    <t>lin105_n1040_uncorr_05</t>
  </si>
  <si>
    <t>lin105_n1040_uncorr_06</t>
  </si>
  <si>
    <t>lin105_n1040_uncorr_07</t>
  </si>
  <si>
    <t>lin105_n1040_uncorr_08</t>
  </si>
  <si>
    <t>lin105_n1040_uncorr_09</t>
  </si>
  <si>
    <t>lin105_n1040_uncorr_10</t>
  </si>
  <si>
    <t>lin105_n104_bounded-strongly-corr_01</t>
  </si>
  <si>
    <t>lin105_n104_bounded-strongly-corr_02</t>
  </si>
  <si>
    <t>lin105_n104_bounded-strongly-corr_03</t>
  </si>
  <si>
    <t>lin105_n104_bounded-strongly-corr_04</t>
  </si>
  <si>
    <t>lin105_n104_bounded-strongly-corr_05</t>
  </si>
  <si>
    <t>lin105_n104_bounded-strongly-corr_06</t>
  </si>
  <si>
    <t>lin105_n104_bounded-strongly-corr_07</t>
  </si>
  <si>
    <t>lin105_n104_bounded-strongly-corr_08</t>
  </si>
  <si>
    <t>lin105_n104_bounded-strongly-corr_09</t>
  </si>
  <si>
    <t>lin105_n104_bounded-strongly-corr_10</t>
  </si>
  <si>
    <t>lin105_n104_uncorr-similar-weights_01</t>
  </si>
  <si>
    <t>lin105_n104_uncorr-similar-weights_02</t>
  </si>
  <si>
    <t>lin105_n104_uncorr-similar-weights_03</t>
  </si>
  <si>
    <t>lin105_n104_uncorr-similar-weights_04</t>
  </si>
  <si>
    <t>lin105_n104_uncorr-similar-weights_05</t>
  </si>
  <si>
    <t>lin105_n104_uncorr-similar-weights_06</t>
  </si>
  <si>
    <t>lin105_n104_uncorr-similar-weights_07</t>
  </si>
  <si>
    <t>lin105_n104_uncorr-similar-weights_08</t>
  </si>
  <si>
    <t>lin105_n104_uncorr-similar-weights_09</t>
  </si>
  <si>
    <t>lin105_n104_uncorr-similar-weights_10</t>
  </si>
  <si>
    <t>lin105_n104_uncorr_01</t>
  </si>
  <si>
    <t>lin105_n104_uncorr_02</t>
  </si>
  <si>
    <t>lin105_n104_uncorr_03</t>
  </si>
  <si>
    <t>lin105_n104_uncorr_04</t>
  </si>
  <si>
    <t>lin105_n104_uncorr_05</t>
  </si>
  <si>
    <t>lin105_n104_uncorr_06</t>
  </si>
  <si>
    <t>lin105_n104_uncorr_07</t>
  </si>
  <si>
    <t>lin105_n104_uncorr_08</t>
  </si>
  <si>
    <t>lin105_n104_uncorr_09</t>
  </si>
  <si>
    <t>lin105_n104_uncorr_10</t>
  </si>
  <si>
    <t>lin105_n312_bounded-strongly-corr_01</t>
  </si>
  <si>
    <t>lin105_n312_bounded-strongly-corr_02</t>
  </si>
  <si>
    <t>lin105_n312_bounded-strongly-corr_03</t>
  </si>
  <si>
    <t>lin105_n312_bounded-strongly-corr_04</t>
  </si>
  <si>
    <t>lin105_n312_bounded-strongly-corr_05</t>
  </si>
  <si>
    <t>lin105_n312_bounded-strongly-corr_06</t>
  </si>
  <si>
    <t>lin105_n312_bounded-strongly-corr_07</t>
  </si>
  <si>
    <t>lin105_n312_bounded-strongly-corr_08</t>
  </si>
  <si>
    <t>lin105_n312_bounded-strongly-corr_09</t>
  </si>
  <si>
    <t>lin105_n312_bounded-strongly-corr_10</t>
  </si>
  <si>
    <t>lin105_n312_uncorr-similar-weights_01</t>
  </si>
  <si>
    <t>lin105_n312_uncorr-similar-weights_02</t>
  </si>
  <si>
    <t>lin105_n312_uncorr-similar-weights_03</t>
  </si>
  <si>
    <t>lin105_n312_uncorr-similar-weights_04</t>
  </si>
  <si>
    <t>lin105_n312_uncorr-similar-weights_05</t>
  </si>
  <si>
    <t>lin105_n312_uncorr-similar-weights_06</t>
  </si>
  <si>
    <t>lin105_n312_uncorr-similar-weights_07</t>
  </si>
  <si>
    <t>lin105_n312_uncorr-similar-weights_08</t>
  </si>
  <si>
    <t>lin105_n312_uncorr-similar-weights_09</t>
  </si>
  <si>
    <t>lin105_n312_uncorr-similar-weights_10</t>
  </si>
  <si>
    <t>lin105_n312_uncorr_01</t>
  </si>
  <si>
    <t>lin105_n312_uncorr_02</t>
  </si>
  <si>
    <t>lin105_n312_uncorr_03</t>
  </si>
  <si>
    <t>lin105_n312_uncorr_04</t>
  </si>
  <si>
    <t>lin105_n312_uncorr_05</t>
  </si>
  <si>
    <t>lin105_n312_uncorr_06</t>
  </si>
  <si>
    <t>lin105_n312_uncorr_07</t>
  </si>
  <si>
    <t>lin105_n312_uncorr_08</t>
  </si>
  <si>
    <t>lin105_n312_uncorr_09</t>
  </si>
  <si>
    <t>lin105_n312_uncorr_10</t>
  </si>
  <si>
    <t>lin105_n520_bounded-strongly-corr_01</t>
  </si>
  <si>
    <t>lin105_n520_bounded-strongly-corr_02</t>
  </si>
  <si>
    <t>lin105_n520_bounded-strongly-corr_03</t>
  </si>
  <si>
    <t>lin105_n520_bounded-strongly-corr_04</t>
  </si>
  <si>
    <t>lin105_n520_bounded-strongly-corr_05</t>
  </si>
  <si>
    <t>lin105_n520_bounded-strongly-corr_06</t>
  </si>
  <si>
    <t>lin105_n520_bounded-strongly-corr_07</t>
  </si>
  <si>
    <t>lin105_n520_bounded-strongly-corr_08</t>
  </si>
  <si>
    <t>lin105_n520_bounded-strongly-corr_09</t>
  </si>
  <si>
    <t>lin105_n520_bounded-strongly-corr_10</t>
  </si>
  <si>
    <t>lin105_n520_uncorr-similar-weights_01</t>
  </si>
  <si>
    <t>lin105_n520_uncorr-similar-weights_02</t>
  </si>
  <si>
    <t>lin105_n520_uncorr-similar-weights_03</t>
  </si>
  <si>
    <t>lin105_n520_uncorr-similar-weights_04</t>
  </si>
  <si>
    <t>lin105_n520_uncorr-similar-weights_05</t>
  </si>
  <si>
    <t>lin105_n520_uncorr-similar-weights_06</t>
  </si>
  <si>
    <t>lin105_n520_uncorr-similar-weights_07</t>
  </si>
  <si>
    <t>lin105_n520_uncorr-similar-weights_08</t>
  </si>
  <si>
    <t>lin105_n520_uncorr-similar-weights_09</t>
  </si>
  <si>
    <t>lin105_n520_uncorr-similar-weights_10</t>
  </si>
  <si>
    <t>lin105_n520_uncorr_01</t>
  </si>
  <si>
    <t>lin105_n520_uncorr_02</t>
  </si>
  <si>
    <t>lin105_n520_uncorr_03</t>
  </si>
  <si>
    <t>lin105_n520_uncorr_04</t>
  </si>
  <si>
    <t>lin105_n520_uncorr_05</t>
  </si>
  <si>
    <t>lin105_n520_uncorr_06</t>
  </si>
  <si>
    <t>lin105_n520_uncorr_07</t>
  </si>
  <si>
    <t>lin105_n520_uncorr_08</t>
  </si>
  <si>
    <t>lin105_n520_uncorr_09</t>
  </si>
  <si>
    <t>lin105_n520_uncorr_10</t>
  </si>
  <si>
    <t>lin318_n1585_bounded-strongly-corr_01</t>
  </si>
  <si>
    <t>lin318_n1585_bounded-strongly-corr_02</t>
  </si>
  <si>
    <t>lin318_n1585_bounded-strongly-corr_03</t>
  </si>
  <si>
    <t>lin318_n1585_bounded-strongly-corr_04</t>
  </si>
  <si>
    <t>lin318_n1585_bounded-strongly-corr_05</t>
  </si>
  <si>
    <t>lin318_n1585_bounded-strongly-corr_06</t>
  </si>
  <si>
    <t>lin318_n1585_bounded-strongly-corr_07</t>
  </si>
  <si>
    <t>lin318_n1585_bounded-strongly-corr_08</t>
  </si>
  <si>
    <t>lin318_n1585_bounded-strongly-corr_09</t>
  </si>
  <si>
    <t>lin318_n1585_bounded-strongly-corr_10</t>
  </si>
  <si>
    <t>lin318_n1585_uncorr-similar-weights_01</t>
  </si>
  <si>
    <t>lin318_n1585_uncorr-similar-weights_02</t>
  </si>
  <si>
    <t>lin318_n1585_uncorr-similar-weights_03</t>
  </si>
  <si>
    <t>lin318_n1585_uncorr-similar-weights_04</t>
  </si>
  <si>
    <t>lin318_n1585_uncorr-similar-weights_05</t>
  </si>
  <si>
    <t>lin318_n1585_uncorr-similar-weights_06</t>
  </si>
  <si>
    <t>lin318_n1585_uncorr-similar-weights_07</t>
  </si>
  <si>
    <t>lin318_n1585_uncorr-similar-weights_08</t>
  </si>
  <si>
    <t>lin318_n1585_uncorr-similar-weights_09</t>
  </si>
  <si>
    <t>lin318_n1585_uncorr-similar-weights_10</t>
  </si>
  <si>
    <t>lin318_n1585_uncorr_01</t>
  </si>
  <si>
    <t>lin318_n1585_uncorr_02</t>
  </si>
  <si>
    <t>lin318_n1585_uncorr_03</t>
  </si>
  <si>
    <t>lin318_n1585_uncorr_04</t>
  </si>
  <si>
    <t>lin318_n1585_uncorr_05</t>
  </si>
  <si>
    <t>lin318_n1585_uncorr_06</t>
  </si>
  <si>
    <t>lin318_n1585_uncorr_07</t>
  </si>
  <si>
    <t>lin318_n1585_uncorr_08</t>
  </si>
  <si>
    <t>lin318_n1585_uncorr_09</t>
  </si>
  <si>
    <t>lin318_n1585_uncorr_10</t>
  </si>
  <si>
    <t>lin318_n3170_bounded-strongly-corr_01</t>
  </si>
  <si>
    <t>lin318_n3170_bounded-strongly-corr_02</t>
  </si>
  <si>
    <t>lin318_n3170_bounded-strongly-corr_03</t>
  </si>
  <si>
    <t>lin318_n3170_bounded-strongly-corr_04</t>
  </si>
  <si>
    <t>lin318_n3170_bounded-strongly-corr_05</t>
  </si>
  <si>
    <t>lin318_n3170_bounded-strongly-corr_06</t>
  </si>
  <si>
    <t>lin318_n3170_bounded-strongly-corr_07</t>
  </si>
  <si>
    <t>lin318_n3170_bounded-strongly-corr_08</t>
  </si>
  <si>
    <t>lin318_n3170_bounded-strongly-corr_09</t>
  </si>
  <si>
    <t>lin318_n3170_bounded-strongly-corr_10</t>
  </si>
  <si>
    <t>lin318_n3170_uncorr-similar-weights_01</t>
  </si>
  <si>
    <t>lin318_n3170_uncorr-similar-weights_02</t>
  </si>
  <si>
    <t>lin318_n3170_uncorr-similar-weights_03</t>
  </si>
  <si>
    <t>lin318_n3170_uncorr-similar-weights_04</t>
  </si>
  <si>
    <t>lin318_n3170_uncorr-similar-weights_05</t>
  </si>
  <si>
    <t>lin318_n3170_uncorr-similar-weights_06</t>
  </si>
  <si>
    <t>lin318_n3170_uncorr-similar-weights_07</t>
  </si>
  <si>
    <t>lin318_n3170_uncorr-similar-weights_08</t>
  </si>
  <si>
    <t>lin318_n3170_uncorr-similar-weights_09</t>
  </si>
  <si>
    <t>lin318_n3170_uncorr-similar-weights_10</t>
  </si>
  <si>
    <t>lin318_n3170_uncorr_01</t>
  </si>
  <si>
    <t>lin318_n3170_uncorr_02</t>
  </si>
  <si>
    <t>lin318_n3170_uncorr_03</t>
  </si>
  <si>
    <t>lin318_n3170_uncorr_04</t>
  </si>
  <si>
    <t>lin318_n3170_uncorr_05</t>
  </si>
  <si>
    <t>lin318_n3170_uncorr_06</t>
  </si>
  <si>
    <t>lin318_n3170_uncorr_07</t>
  </si>
  <si>
    <t>lin318_n3170_uncorr_08</t>
  </si>
  <si>
    <t>lin318_n3170_uncorr_09</t>
  </si>
  <si>
    <t>lin318_n3170_uncorr_10</t>
  </si>
  <si>
    <t>lin318_n317_bounded-strongly-corr_01</t>
  </si>
  <si>
    <t>lin318_n317_bounded-strongly-corr_02</t>
  </si>
  <si>
    <t>lin318_n317_bounded-strongly-corr_03</t>
  </si>
  <si>
    <t>lin318_n317_bounded-strongly-corr_04</t>
  </si>
  <si>
    <t>lin318_n317_bounded-strongly-corr_05</t>
  </si>
  <si>
    <t>lin318_n317_bounded-strongly-corr_06</t>
  </si>
  <si>
    <t>lin318_n317_bounded-strongly-corr_07</t>
  </si>
  <si>
    <t>lin318_n317_bounded-strongly-corr_08</t>
  </si>
  <si>
    <t>lin318_n317_bounded-strongly-corr_09</t>
  </si>
  <si>
    <t>lin318_n317_bounded-strongly-corr_10</t>
  </si>
  <si>
    <t>lin318_n317_uncorr-similar-weights_01</t>
  </si>
  <si>
    <t>lin318_n317_uncorr-similar-weights_02</t>
  </si>
  <si>
    <t>lin318_n317_uncorr-similar-weights_03</t>
  </si>
  <si>
    <t>lin318_n317_uncorr-similar-weights_04</t>
  </si>
  <si>
    <t>lin318_n317_uncorr-similar-weights_05</t>
  </si>
  <si>
    <t>lin318_n317_uncorr-similar-weights_06</t>
  </si>
  <si>
    <t>lin318_n317_uncorr-similar-weights_07</t>
  </si>
  <si>
    <t>lin318_n317_uncorr-similar-weights_08</t>
  </si>
  <si>
    <t>lin318_n317_uncorr-similar-weights_09</t>
  </si>
  <si>
    <t>lin318_n317_uncorr-similar-weights_10</t>
  </si>
  <si>
    <t>lin318_n317_uncorr_01</t>
  </si>
  <si>
    <t>lin318_n317_uncorr_02</t>
  </si>
  <si>
    <t>lin318_n317_uncorr_03</t>
  </si>
  <si>
    <t>lin318_n317_uncorr_04</t>
  </si>
  <si>
    <t>lin318_n317_uncorr_05</t>
  </si>
  <si>
    <t>lin318_n317_uncorr_06</t>
  </si>
  <si>
    <t>lin318_n317_uncorr_07</t>
  </si>
  <si>
    <t>lin318_n317_uncorr_08</t>
  </si>
  <si>
    <t>lin318_n317_uncorr_09</t>
  </si>
  <si>
    <t>lin318_n317_uncorr_10</t>
  </si>
  <si>
    <t>lin318_n951_bounded-strongly-corr_01</t>
  </si>
  <si>
    <t>lin318_n951_bounded-strongly-corr_02</t>
  </si>
  <si>
    <t>lin318_n951_bounded-strongly-corr_03</t>
  </si>
  <si>
    <t>lin318_n951_bounded-strongly-corr_04</t>
  </si>
  <si>
    <t>lin318_n951_bounded-strongly-corr_05</t>
  </si>
  <si>
    <t>lin318_n951_bounded-strongly-corr_06</t>
  </si>
  <si>
    <t>lin318_n951_bounded-strongly-corr_07</t>
  </si>
  <si>
    <t>lin318_n951_bounded-strongly-corr_08</t>
  </si>
  <si>
    <t>lin318_n951_bounded-strongly-corr_09</t>
  </si>
  <si>
    <t>lin318_n951_bounded-strongly-corr_10</t>
  </si>
  <si>
    <t>lin318_n951_uncorr-similar-weights_01</t>
  </si>
  <si>
    <t>lin318_n951_uncorr-similar-weights_02</t>
  </si>
  <si>
    <t>lin318_n951_uncorr-similar-weights_03</t>
  </si>
  <si>
    <t>lin318_n951_uncorr-similar-weights_04</t>
  </si>
  <si>
    <t>lin318_n951_uncorr-similar-weights_05</t>
  </si>
  <si>
    <t>lin318_n951_uncorr-similar-weights_06</t>
  </si>
  <si>
    <t>lin318_n951_uncorr-similar-weights_07</t>
  </si>
  <si>
    <t>lin318_n951_uncorr-similar-weights_08</t>
  </si>
  <si>
    <t>lin318_n951_uncorr-similar-weights_09</t>
  </si>
  <si>
    <t>lin318_n951_uncorr-similar-weights_10</t>
  </si>
  <si>
    <t>lin318_n951_uncorr_01</t>
  </si>
  <si>
    <t>lin318_n951_uncorr_02</t>
  </si>
  <si>
    <t>lin318_n951_uncorr_03</t>
  </si>
  <si>
    <t>lin318_n951_uncorr_04</t>
  </si>
  <si>
    <t>lin318_n951_uncorr_05</t>
  </si>
  <si>
    <t>lin318_n951_uncorr_06</t>
  </si>
  <si>
    <t>lin318_n951_uncorr_07</t>
  </si>
  <si>
    <t>lin318_n951_uncorr_08</t>
  </si>
  <si>
    <t>lin318_n951_uncorr_09</t>
  </si>
  <si>
    <t>lin318_n951_uncorr_10</t>
  </si>
  <si>
    <t>nrw1379_n13780_bounded-strongly-corr_01</t>
  </si>
  <si>
    <t>nrw1379_n13780_bounded-strongly-corr_02</t>
  </si>
  <si>
    <t>nrw1379_n13780_bounded-strongly-corr_03</t>
  </si>
  <si>
    <t>nrw1379_n13780_bounded-strongly-corr_04</t>
  </si>
  <si>
    <t>nrw1379_n13780_bounded-strongly-corr_05</t>
  </si>
  <si>
    <t>nrw1379_n13780_bounded-strongly-corr_06</t>
  </si>
  <si>
    <t>nrw1379_n13780_bounded-strongly-corr_07</t>
  </si>
  <si>
    <t>nrw1379_n13780_bounded-strongly-corr_08</t>
  </si>
  <si>
    <t>nrw1379_n13780_bounded-strongly-corr_09</t>
  </si>
  <si>
    <t>nrw1379_n13780_bounded-strongly-corr_10</t>
  </si>
  <si>
    <t>nrw1379_n13780_uncorr-similar-weights_01</t>
  </si>
  <si>
    <t>nrw1379_n13780_uncorr-similar-weights_02</t>
  </si>
  <si>
    <t>nrw1379_n13780_uncorr-similar-weights_03</t>
  </si>
  <si>
    <t>nrw1379_n13780_uncorr-similar-weights_04</t>
  </si>
  <si>
    <t>nrw1379_n13780_uncorr-similar-weights_05</t>
  </si>
  <si>
    <t>nrw1379_n13780_uncorr-similar-weights_06</t>
  </si>
  <si>
    <t>nrw1379_n13780_uncorr-similar-weights_07</t>
  </si>
  <si>
    <t>nrw1379_n13780_uncorr-similar-weights_08</t>
  </si>
  <si>
    <t>nrw1379_n13780_uncorr-similar-weights_09</t>
  </si>
  <si>
    <t>nrw1379_n13780_uncorr-similar-weights_10</t>
  </si>
  <si>
    <t>nrw1379_n13780_uncorr_01</t>
  </si>
  <si>
    <t>nrw1379_n13780_uncorr_02</t>
  </si>
  <si>
    <t>nrw1379_n13780_uncorr_03</t>
  </si>
  <si>
    <t>nrw1379_n13780_uncorr_04</t>
  </si>
  <si>
    <t>nrw1379_n13780_uncorr_05</t>
  </si>
  <si>
    <t>nrw1379_n13780_uncorr_06</t>
  </si>
  <si>
    <t>nrw1379_n13780_uncorr_07</t>
  </si>
  <si>
    <t>nrw1379_n13780_uncorr_08</t>
  </si>
  <si>
    <t>nrw1379_n13780_uncorr_09</t>
  </si>
  <si>
    <t>nrw1379_n13780_uncorr_10</t>
  </si>
  <si>
    <t>nrw1379_n1378_bounded-strongly-corr_01</t>
  </si>
  <si>
    <t>nrw1379_n1378_bounded-strongly-corr_02</t>
  </si>
  <si>
    <t>nrw1379_n1378_bounded-strongly-corr_03</t>
  </si>
  <si>
    <t>nrw1379_n1378_bounded-strongly-corr_04</t>
  </si>
  <si>
    <t>nrw1379_n1378_bounded-strongly-corr_05</t>
  </si>
  <si>
    <t>nrw1379_n1378_bounded-strongly-corr_06</t>
  </si>
  <si>
    <t>nrw1379_n1378_bounded-strongly-corr_07</t>
  </si>
  <si>
    <t>nrw1379_n1378_bounded-strongly-corr_08</t>
  </si>
  <si>
    <t>nrw1379_n1378_bounded-strongly-corr_09</t>
  </si>
  <si>
    <t>nrw1379_n1378_bounded-strongly-corr_10</t>
  </si>
  <si>
    <t>nrw1379_n1378_uncorr-similar-weights_01</t>
  </si>
  <si>
    <t>nrw1379_n1378_uncorr-similar-weights_02</t>
  </si>
  <si>
    <t>nrw1379_n1378_uncorr-similar-weights_03</t>
  </si>
  <si>
    <t>nrw1379_n1378_uncorr-similar-weights_04</t>
  </si>
  <si>
    <t>nrw1379_n1378_uncorr-similar-weights_05</t>
  </si>
  <si>
    <t>nrw1379_n1378_uncorr-similar-weights_06</t>
  </si>
  <si>
    <t>nrw1379_n1378_uncorr-similar-weights_07</t>
  </si>
  <si>
    <t>nrw1379_n1378_uncorr-similar-weights_08</t>
  </si>
  <si>
    <t>nrw1379_n1378_uncorr-similar-weights_09</t>
  </si>
  <si>
    <t>nrw1379_n1378_uncorr-similar-weights_10</t>
  </si>
  <si>
    <t>nrw1379_n1378_uncorr_01</t>
  </si>
  <si>
    <t>nrw1379_n1378_uncorr_02</t>
  </si>
  <si>
    <t>nrw1379_n1378_uncorr_03</t>
  </si>
  <si>
    <t>nrw1379_n1378_uncorr_04</t>
  </si>
  <si>
    <t>nrw1379_n1378_uncorr_05</t>
  </si>
  <si>
    <t>nrw1379_n1378_uncorr_06</t>
  </si>
  <si>
    <t>nrw1379_n1378_uncorr_07</t>
  </si>
  <si>
    <t>nrw1379_n1378_uncorr_08</t>
  </si>
  <si>
    <t>nrw1379_n1378_uncorr_09</t>
  </si>
  <si>
    <t>nrw1379_n1378_uncorr_10</t>
  </si>
  <si>
    <t>nrw1379_n4134_bounded-strongly-corr_01</t>
  </si>
  <si>
    <t>nrw1379_n4134_bounded-strongly-corr_02</t>
  </si>
  <si>
    <t>nrw1379_n4134_bounded-strongly-corr_03</t>
  </si>
  <si>
    <t>nrw1379_n4134_bounded-strongly-corr_04</t>
  </si>
  <si>
    <t>nrw1379_n4134_bounded-strongly-corr_05</t>
  </si>
  <si>
    <t>nrw1379_n4134_bounded-strongly-corr_06</t>
  </si>
  <si>
    <t>nrw1379_n4134_bounded-strongly-corr_07</t>
  </si>
  <si>
    <t>nrw1379_n4134_bounded-strongly-corr_08</t>
  </si>
  <si>
    <t>nrw1379_n4134_bounded-strongly-corr_09</t>
  </si>
  <si>
    <t>nrw1379_n4134_bounded-strongly-corr_10</t>
  </si>
  <si>
    <t>nrw1379_n4134_uncorr-similar-weights_01</t>
  </si>
  <si>
    <t>nrw1379_n4134_uncorr-similar-weights_02</t>
  </si>
  <si>
    <t>nrw1379_n4134_uncorr-similar-weights_03</t>
  </si>
  <si>
    <t>nrw1379_n4134_uncorr-similar-weights_04</t>
  </si>
  <si>
    <t>nrw1379_n4134_uncorr-similar-weights_05</t>
  </si>
  <si>
    <t>nrw1379_n4134_uncorr-similar-weights_06</t>
  </si>
  <si>
    <t>nrw1379_n4134_uncorr-similar-weights_07</t>
  </si>
  <si>
    <t>nrw1379_n4134_uncorr-similar-weights_08</t>
  </si>
  <si>
    <t>nrw1379_n4134_uncorr-similar-weights_09</t>
  </si>
  <si>
    <t>nrw1379_n4134_uncorr-similar-weights_10</t>
  </si>
  <si>
    <t>nrw1379_n4134_uncorr_01</t>
  </si>
  <si>
    <t>nrw1379_n4134_uncorr_02</t>
  </si>
  <si>
    <t>nrw1379_n4134_uncorr_03</t>
  </si>
  <si>
    <t>nrw1379_n4134_uncorr_04</t>
  </si>
  <si>
    <t>nrw1379_n4134_uncorr_05</t>
  </si>
  <si>
    <t>nrw1379_n4134_uncorr_06</t>
  </si>
  <si>
    <t>nrw1379_n4134_uncorr_07</t>
  </si>
  <si>
    <t>nrw1379_n4134_uncorr_08</t>
  </si>
  <si>
    <t>nrw1379_n4134_uncorr_09</t>
  </si>
  <si>
    <t>nrw1379_n4134_uncorr_10</t>
  </si>
  <si>
    <t>nrw1379_n6890_bounded-strongly-corr_01</t>
  </si>
  <si>
    <t>nrw1379_n6890_bounded-strongly-corr_02</t>
  </si>
  <si>
    <t>nrw1379_n6890_bounded-strongly-corr_03</t>
  </si>
  <si>
    <t>nrw1379_n6890_bounded-strongly-corr_04</t>
  </si>
  <si>
    <t>nrw1379_n6890_bounded-strongly-corr_05</t>
  </si>
  <si>
    <t>nrw1379_n6890_bounded-strongly-corr_06</t>
  </si>
  <si>
    <t>nrw1379_n6890_bounded-strongly-corr_07</t>
  </si>
  <si>
    <t>nrw1379_n6890_bounded-strongly-corr_08</t>
  </si>
  <si>
    <t>nrw1379_n6890_bounded-strongly-corr_09</t>
  </si>
  <si>
    <t>nrw1379_n6890_bounded-strongly-corr_10</t>
  </si>
  <si>
    <t>nrw1379_n6890_uncorr-similar-weights_01</t>
  </si>
  <si>
    <t>nrw1379_n6890_uncorr-similar-weights_02</t>
  </si>
  <si>
    <t>nrw1379_n6890_uncorr-similar-weights_03</t>
  </si>
  <si>
    <t>nrw1379_n6890_uncorr-similar-weights_04</t>
  </si>
  <si>
    <t>nrw1379_n6890_uncorr-similar-weights_05</t>
  </si>
  <si>
    <t>nrw1379_n6890_uncorr-similar-weights_06</t>
  </si>
  <si>
    <t>nrw1379_n6890_uncorr-similar-weights_07</t>
  </si>
  <si>
    <t>nrw1379_n6890_uncorr-similar-weights_08</t>
  </si>
  <si>
    <t>nrw1379_n6890_uncorr-similar-weights_09</t>
  </si>
  <si>
    <t>nrw1379_n6890_uncorr-similar-weights_10</t>
  </si>
  <si>
    <t>nrw1379_n6890_uncorr_01</t>
  </si>
  <si>
    <t>nrw1379_n6890_uncorr_02</t>
  </si>
  <si>
    <t>nrw1379_n6890_uncorr_03</t>
  </si>
  <si>
    <t>nrw1379_n6890_uncorr_04</t>
  </si>
  <si>
    <t>nrw1379_n6890_uncorr_05</t>
  </si>
  <si>
    <t>nrw1379_n6890_uncorr_06</t>
  </si>
  <si>
    <t>nrw1379_n6890_uncorr_07</t>
  </si>
  <si>
    <t>nrw1379_n6890_uncorr_08</t>
  </si>
  <si>
    <t>nrw1379_n6890_uncorr_09</t>
  </si>
  <si>
    <t>nrw1379_n6890_uncorr_10</t>
  </si>
  <si>
    <t>p654_n1959_bounded-strongly-corr_01</t>
  </si>
  <si>
    <t>p654_n1959_bounded-strongly-corr_02</t>
  </si>
  <si>
    <t>p654_n1959_bounded-strongly-corr_03</t>
  </si>
  <si>
    <t>p654_n1959_bounded-strongly-corr_04</t>
  </si>
  <si>
    <t>p654_n1959_bounded-strongly-corr_05</t>
  </si>
  <si>
    <t>p654_n1959_bounded-strongly-corr_06</t>
  </si>
  <si>
    <t>p654_n1959_bounded-strongly-corr_07</t>
  </si>
  <si>
    <t>p654_n1959_bounded-strongly-corr_08</t>
  </si>
  <si>
    <t>p654_n1959_bounded-strongly-corr_09</t>
  </si>
  <si>
    <t>p654_n1959_bounded-strongly-corr_10</t>
  </si>
  <si>
    <t>p654_n1959_uncorr-similar-weights_01</t>
  </si>
  <si>
    <t>p654_n1959_uncorr-similar-weights_02</t>
  </si>
  <si>
    <t>p654_n1959_uncorr-similar-weights_03</t>
  </si>
  <si>
    <t>p654_n1959_uncorr-similar-weights_04</t>
  </si>
  <si>
    <t>p654_n1959_uncorr-similar-weights_05</t>
  </si>
  <si>
    <t>p654_n1959_uncorr-similar-weights_06</t>
  </si>
  <si>
    <t>p654_n1959_uncorr-similar-weights_07</t>
  </si>
  <si>
    <t>p654_n1959_uncorr-similar-weights_08</t>
  </si>
  <si>
    <t>p654_n1959_uncorr-similar-weights_09</t>
  </si>
  <si>
    <t>p654_n1959_uncorr-similar-weights_10</t>
  </si>
  <si>
    <t>p654_n1959_uncorr_01</t>
  </si>
  <si>
    <t>p654_n1959_uncorr_02</t>
  </si>
  <si>
    <t>p654_n1959_uncorr_03</t>
  </si>
  <si>
    <t>p654_n1959_uncorr_04</t>
  </si>
  <si>
    <t>p654_n1959_uncorr_05</t>
  </si>
  <si>
    <t>p654_n1959_uncorr_06</t>
  </si>
  <si>
    <t>p654_n1959_uncorr_07</t>
  </si>
  <si>
    <t>p654_n1959_uncorr_08</t>
  </si>
  <si>
    <t>p654_n1959_uncorr_09</t>
  </si>
  <si>
    <t>p654_n1959_uncorr_10</t>
  </si>
  <si>
    <t>p654_n3265_bounded-strongly-corr_01</t>
  </si>
  <si>
    <t>p654_n3265_bounded-strongly-corr_02</t>
  </si>
  <si>
    <t>p654_n3265_bounded-strongly-corr_03</t>
  </si>
  <si>
    <t>p654_n3265_bounded-strongly-corr_04</t>
  </si>
  <si>
    <t>p654_n3265_bounded-strongly-corr_05</t>
  </si>
  <si>
    <t>p654_n3265_bounded-strongly-corr_06</t>
  </si>
  <si>
    <t>p654_n3265_bounded-strongly-corr_07</t>
  </si>
  <si>
    <t>p654_n3265_bounded-strongly-corr_08</t>
  </si>
  <si>
    <t>p654_n3265_bounded-strongly-corr_09</t>
  </si>
  <si>
    <t>p654_n3265_bounded-strongly-corr_10</t>
  </si>
  <si>
    <t>p654_n3265_uncorr-similar-weights_01</t>
  </si>
  <si>
    <t>p654_n3265_uncorr-similar-weights_02</t>
  </si>
  <si>
    <t>p654_n3265_uncorr-similar-weights_03</t>
  </si>
  <si>
    <t>p654_n3265_uncorr-similar-weights_04</t>
  </si>
  <si>
    <t>p654_n3265_uncorr-similar-weights_05</t>
  </si>
  <si>
    <t>p654_n3265_uncorr-similar-weights_06</t>
  </si>
  <si>
    <t>p654_n3265_uncorr-similar-weights_07</t>
  </si>
  <si>
    <t>p654_n3265_uncorr-similar-weights_08</t>
  </si>
  <si>
    <t>p654_n3265_uncorr-similar-weights_09</t>
  </si>
  <si>
    <t>p654_n3265_uncorr-similar-weights_10</t>
  </si>
  <si>
    <t>p654_n3265_uncorr_01</t>
  </si>
  <si>
    <t>p654_n3265_uncorr_02</t>
  </si>
  <si>
    <t>p654_n3265_uncorr_03</t>
  </si>
  <si>
    <t>p654_n3265_uncorr_04</t>
  </si>
  <si>
    <t>p654_n3265_uncorr_05</t>
  </si>
  <si>
    <t>p654_n3265_uncorr_06</t>
  </si>
  <si>
    <t>p654_n3265_uncorr_07</t>
  </si>
  <si>
    <t>p654_n3265_uncorr_08</t>
  </si>
  <si>
    <t>p654_n3265_uncorr_09</t>
  </si>
  <si>
    <t>p654_n3265_uncorr_10</t>
  </si>
  <si>
    <t>p654_n6530_bounded-strongly-corr_01</t>
  </si>
  <si>
    <t>p654_n6530_bounded-strongly-corr_02</t>
  </si>
  <si>
    <t>p654_n6530_bounded-strongly-corr_03</t>
  </si>
  <si>
    <t>p654_n6530_bounded-strongly-corr_04</t>
  </si>
  <si>
    <t>p654_n6530_bounded-strongly-corr_05</t>
  </si>
  <si>
    <t>p654_n6530_bounded-strongly-corr_06</t>
  </si>
  <si>
    <t>p654_n6530_bounded-strongly-corr_07</t>
  </si>
  <si>
    <t>p654_n6530_bounded-strongly-corr_08</t>
  </si>
  <si>
    <t>p654_n6530_bounded-strongly-corr_09</t>
  </si>
  <si>
    <t>p654_n6530_bounded-strongly-corr_10</t>
  </si>
  <si>
    <t>p654_n6530_uncorr-similar-weights_01</t>
  </si>
  <si>
    <t>p654_n6530_uncorr-similar-weights_02</t>
  </si>
  <si>
    <t>p654_n6530_uncorr-similar-weights_03</t>
  </si>
  <si>
    <t>p654_n6530_uncorr-similar-weights_04</t>
  </si>
  <si>
    <t>p654_n6530_uncorr-similar-weights_05</t>
  </si>
  <si>
    <t>p654_n6530_uncorr-similar-weights_06</t>
  </si>
  <si>
    <t>p654_n6530_uncorr-similar-weights_07</t>
  </si>
  <si>
    <t>p654_n6530_uncorr-similar-weights_08</t>
  </si>
  <si>
    <t>p654_n6530_uncorr-similar-weights_09</t>
  </si>
  <si>
    <t>p654_n6530_uncorr-similar-weights_10</t>
  </si>
  <si>
    <t>p654_n6530_uncorr_01</t>
  </si>
  <si>
    <t>p654_n6530_uncorr_02</t>
  </si>
  <si>
    <t>p654_n6530_uncorr_03</t>
  </si>
  <si>
    <t>p654_n6530_uncorr_04</t>
  </si>
  <si>
    <t>p654_n6530_uncorr_05</t>
  </si>
  <si>
    <t>p654_n6530_uncorr_06</t>
  </si>
  <si>
    <t>p654_n6530_uncorr_07</t>
  </si>
  <si>
    <t>p654_n6530_uncorr_08</t>
  </si>
  <si>
    <t>p654_n6530_uncorr_09</t>
  </si>
  <si>
    <t>p654_n6530_uncorr_10</t>
  </si>
  <si>
    <t>p654_n653_bounded-strongly-corr_01</t>
  </si>
  <si>
    <t>p654_n653_bounded-strongly-corr_02</t>
  </si>
  <si>
    <t>p654_n653_bounded-strongly-corr_03</t>
  </si>
  <si>
    <t>p654_n653_bounded-strongly-corr_04</t>
  </si>
  <si>
    <t>p654_n653_bounded-strongly-corr_05</t>
  </si>
  <si>
    <t>p654_n653_bounded-strongly-corr_06</t>
  </si>
  <si>
    <t>p654_n653_bounded-strongly-corr_07</t>
  </si>
  <si>
    <t>p654_n653_bounded-strongly-corr_08</t>
  </si>
  <si>
    <t>p654_n653_bounded-strongly-corr_09</t>
  </si>
  <si>
    <t>p654_n653_bounded-strongly-corr_10</t>
  </si>
  <si>
    <t>p654_n653_uncorr-similar-weights_01</t>
  </si>
  <si>
    <t>p654_n653_uncorr-similar-weights_02</t>
  </si>
  <si>
    <t>p654_n653_uncorr-similar-weights_03</t>
  </si>
  <si>
    <t>p654_n653_uncorr-similar-weights_04</t>
  </si>
  <si>
    <t>p654_n653_uncorr-similar-weights_05</t>
  </si>
  <si>
    <t>p654_n653_uncorr-similar-weights_06</t>
  </si>
  <si>
    <t>p654_n653_uncorr-similar-weights_07</t>
  </si>
  <si>
    <t>p654_n653_uncorr-similar-weights_08</t>
  </si>
  <si>
    <t>p654_n653_uncorr-similar-weights_09</t>
  </si>
  <si>
    <t>p654_n653_uncorr-similar-weights_10</t>
  </si>
  <si>
    <t>p654_n653_uncorr_01</t>
  </si>
  <si>
    <t>p654_n653_uncorr_02</t>
  </si>
  <si>
    <t>p654_n653_uncorr_03</t>
  </si>
  <si>
    <t>p654_n653_uncorr_04</t>
  </si>
  <si>
    <t>p654_n653_uncorr_05</t>
  </si>
  <si>
    <t>p654_n653_uncorr_06</t>
  </si>
  <si>
    <t>p654_n653_uncorr_07</t>
  </si>
  <si>
    <t>p654_n653_uncorr_08</t>
  </si>
  <si>
    <t>p654_n653_uncorr_09</t>
  </si>
  <si>
    <t>p654_n653_uncorr_10</t>
  </si>
  <si>
    <t>pcb1173_n11720_bounded-strongly-corr_01</t>
  </si>
  <si>
    <t>pcb1173_n11720_bounded-strongly-corr_02</t>
  </si>
  <si>
    <t>pcb1173_n11720_bounded-strongly-corr_03</t>
  </si>
  <si>
    <t>pcb1173_n11720_bounded-strongly-corr_04</t>
  </si>
  <si>
    <t>pcb1173_n11720_bounded-strongly-corr_05</t>
  </si>
  <si>
    <t>pcb1173_n11720_bounded-strongly-corr_06</t>
  </si>
  <si>
    <t>pcb1173_n11720_bounded-strongly-corr_07</t>
  </si>
  <si>
    <t>pcb1173_n11720_bounded-strongly-corr_08</t>
  </si>
  <si>
    <t>pcb1173_n11720_bounded-strongly-corr_09</t>
  </si>
  <si>
    <t>pcb1173_n11720_bounded-strongly-corr_10</t>
  </si>
  <si>
    <t>pcb1173_n11720_uncorr-similar-weights_01</t>
  </si>
  <si>
    <t>pcb1173_n11720_uncorr-similar-weights_02</t>
  </si>
  <si>
    <t>pcb1173_n11720_uncorr-similar-weights_03</t>
  </si>
  <si>
    <t>pcb1173_n11720_uncorr-similar-weights_04</t>
  </si>
  <si>
    <t>pcb1173_n11720_uncorr-similar-weights_05</t>
  </si>
  <si>
    <t>pcb1173_n11720_uncorr-similar-weights_06</t>
  </si>
  <si>
    <t>pcb1173_n11720_uncorr-similar-weights_07</t>
  </si>
  <si>
    <t>pcb1173_n11720_uncorr-similar-weights_08</t>
  </si>
  <si>
    <t>pcb1173_n11720_uncorr-similar-weights_09</t>
  </si>
  <si>
    <t>pcb1173_n11720_uncorr-similar-weights_10</t>
  </si>
  <si>
    <t>pcb1173_n11720_uncorr_01</t>
  </si>
  <si>
    <t>pcb1173_n11720_uncorr_02</t>
  </si>
  <si>
    <t>pcb1173_n11720_uncorr_03</t>
  </si>
  <si>
    <t>pcb1173_n11720_uncorr_04</t>
  </si>
  <si>
    <t>pcb1173_n11720_uncorr_05</t>
  </si>
  <si>
    <t>pcb1173_n11720_uncorr_06</t>
  </si>
  <si>
    <t>pcb1173_n11720_uncorr_07</t>
  </si>
  <si>
    <t>pcb1173_n11720_uncorr_08</t>
  </si>
  <si>
    <t>pcb1173_n11720_uncorr_09</t>
  </si>
  <si>
    <t>pcb1173_n11720_uncorr_10</t>
  </si>
  <si>
    <t>pcb1173_n1172_bounded-strongly-corr_01</t>
  </si>
  <si>
    <t>pcb1173_n1172_bounded-strongly-corr_02</t>
  </si>
  <si>
    <t>pcb1173_n1172_bounded-strongly-corr_03</t>
  </si>
  <si>
    <t>pcb1173_n1172_bounded-strongly-corr_04</t>
  </si>
  <si>
    <t>pcb1173_n1172_bounded-strongly-corr_05</t>
  </si>
  <si>
    <t>pcb1173_n1172_bounded-strongly-corr_06</t>
  </si>
  <si>
    <t>pcb1173_n1172_bounded-strongly-corr_07</t>
  </si>
  <si>
    <t>pcb1173_n1172_bounded-strongly-corr_08</t>
  </si>
  <si>
    <t>pcb1173_n1172_bounded-strongly-corr_09</t>
  </si>
  <si>
    <t>pcb1173_n1172_bounded-strongly-corr_10</t>
  </si>
  <si>
    <t>pcb1173_n1172_uncorr-similar-weights_01</t>
  </si>
  <si>
    <t>pcb1173_n1172_uncorr-similar-weights_02</t>
  </si>
  <si>
    <t>pcb1173_n1172_uncorr-similar-weights_03</t>
  </si>
  <si>
    <t>pcb1173_n1172_uncorr-similar-weights_04</t>
  </si>
  <si>
    <t>pcb1173_n1172_uncorr-similar-weights_05</t>
  </si>
  <si>
    <t>pcb1173_n1172_uncorr-similar-weights_06</t>
  </si>
  <si>
    <t>pcb1173_n1172_uncorr-similar-weights_07</t>
  </si>
  <si>
    <t>pcb1173_n1172_uncorr-similar-weights_08</t>
  </si>
  <si>
    <t>pcb1173_n1172_uncorr-similar-weights_09</t>
  </si>
  <si>
    <t>pcb1173_n1172_uncorr-similar-weights_10</t>
  </si>
  <si>
    <t>pcb1173_n1172_uncorr_01</t>
  </si>
  <si>
    <t>pcb1173_n1172_uncorr_02</t>
  </si>
  <si>
    <t>pcb1173_n1172_uncorr_03</t>
  </si>
  <si>
    <t>pcb1173_n1172_uncorr_04</t>
  </si>
  <si>
    <t>pcb1173_n1172_uncorr_05</t>
  </si>
  <si>
    <t>pcb1173_n1172_uncorr_06</t>
  </si>
  <si>
    <t>pcb1173_n1172_uncorr_07</t>
  </si>
  <si>
    <t>pcb1173_n1172_uncorr_08</t>
  </si>
  <si>
    <t>pcb1173_n1172_uncorr_09</t>
  </si>
  <si>
    <t>pcb1173_n1172_uncorr_10</t>
  </si>
  <si>
    <t>pcb1173_n3516_bounded-strongly-corr_01</t>
  </si>
  <si>
    <t>pcb1173_n3516_bounded-strongly-corr_02</t>
  </si>
  <si>
    <t>pcb1173_n3516_bounded-strongly-corr_03</t>
  </si>
  <si>
    <t>pcb1173_n3516_bounded-strongly-corr_04</t>
  </si>
  <si>
    <t>pcb1173_n3516_bounded-strongly-corr_05</t>
  </si>
  <si>
    <t>pcb1173_n3516_bounded-strongly-corr_06</t>
  </si>
  <si>
    <t>pcb1173_n3516_bounded-strongly-corr_07</t>
  </si>
  <si>
    <t>pcb1173_n3516_bounded-strongly-corr_08</t>
  </si>
  <si>
    <t>pcb1173_n3516_bounded-strongly-corr_09</t>
  </si>
  <si>
    <t>pcb1173_n3516_bounded-strongly-corr_10</t>
  </si>
  <si>
    <t>pcb1173_n3516_uncorr-similar-weights_01</t>
  </si>
  <si>
    <t>pcb1173_n3516_uncorr-similar-weights_02</t>
  </si>
  <si>
    <t>pcb1173_n3516_uncorr-similar-weights_03</t>
  </si>
  <si>
    <t>pcb1173_n3516_uncorr-similar-weights_04</t>
  </si>
  <si>
    <t>pcb1173_n3516_uncorr-similar-weights_05</t>
  </si>
  <si>
    <t>pcb1173_n3516_uncorr-similar-weights_06</t>
  </si>
  <si>
    <t>pcb1173_n3516_uncorr-similar-weights_07</t>
  </si>
  <si>
    <t>pcb1173_n3516_uncorr-similar-weights_08</t>
  </si>
  <si>
    <t>pcb1173_n3516_uncorr-similar-weights_09</t>
  </si>
  <si>
    <t>pcb1173_n3516_uncorr-similar-weights_10</t>
  </si>
  <si>
    <t>pcb1173_n3516_uncorr_01</t>
  </si>
  <si>
    <t>pcb1173_n3516_uncorr_02</t>
  </si>
  <si>
    <t>pcb1173_n3516_uncorr_03</t>
  </si>
  <si>
    <t>pcb1173_n3516_uncorr_04</t>
  </si>
  <si>
    <t>pcb1173_n3516_uncorr_05</t>
  </si>
  <si>
    <t>pcb1173_n3516_uncorr_06</t>
  </si>
  <si>
    <t>pcb1173_n3516_uncorr_07</t>
  </si>
  <si>
    <t>pcb1173_n3516_uncorr_08</t>
  </si>
  <si>
    <t>pcb1173_n3516_uncorr_09</t>
  </si>
  <si>
    <t>pcb1173_n3516_uncorr_10</t>
  </si>
  <si>
    <t>pcb1173_n5860_bounded-strongly-corr_01</t>
  </si>
  <si>
    <t>pcb1173_n5860_bounded-strongly-corr_02</t>
  </si>
  <si>
    <t>pcb1173_n5860_bounded-strongly-corr_03</t>
  </si>
  <si>
    <t>pcb1173_n5860_bounded-strongly-corr_04</t>
  </si>
  <si>
    <t>pcb1173_n5860_bounded-strongly-corr_05</t>
  </si>
  <si>
    <t>pcb1173_n5860_bounded-strongly-corr_06</t>
  </si>
  <si>
    <t>pcb1173_n5860_bounded-strongly-corr_07</t>
  </si>
  <si>
    <t>pcb1173_n5860_bounded-strongly-corr_08</t>
  </si>
  <si>
    <t>pcb1173_n5860_bounded-strongly-corr_09</t>
  </si>
  <si>
    <t>pcb1173_n5860_bounded-strongly-corr_10</t>
  </si>
  <si>
    <t>pcb1173_n5860_uncorr-similar-weights_01</t>
  </si>
  <si>
    <t>pcb1173_n5860_uncorr-similar-weights_02</t>
  </si>
  <si>
    <t>pcb1173_n5860_uncorr-similar-weights_03</t>
  </si>
  <si>
    <t>pcb1173_n5860_uncorr-similar-weights_04</t>
  </si>
  <si>
    <t>pcb1173_n5860_uncorr-similar-weights_05</t>
  </si>
  <si>
    <t>pcb1173_n5860_uncorr-similar-weights_06</t>
  </si>
  <si>
    <t>pcb1173_n5860_uncorr-similar-weights_07</t>
  </si>
  <si>
    <t>pcb1173_n5860_uncorr-similar-weights_08</t>
  </si>
  <si>
    <t>pcb1173_n5860_uncorr-similar-weights_09</t>
  </si>
  <si>
    <t>pcb1173_n5860_uncorr-similar-weights_10</t>
  </si>
  <si>
    <t>pcb1173_n5860_uncorr_01</t>
  </si>
  <si>
    <t>pcb1173_n5860_uncorr_02</t>
  </si>
  <si>
    <t>pcb1173_n5860_uncorr_03</t>
  </si>
  <si>
    <t>pcb1173_n5860_uncorr_04</t>
  </si>
  <si>
    <t>pcb1173_n5860_uncorr_05</t>
  </si>
  <si>
    <t>pcb1173_n5860_uncorr_06</t>
  </si>
  <si>
    <t>pcb1173_n5860_uncorr_07</t>
  </si>
  <si>
    <t>pcb1173_n5860_uncorr_08</t>
  </si>
  <si>
    <t>pcb1173_n5860_uncorr_09</t>
  </si>
  <si>
    <t>pcb1173_n5860_uncorr_10</t>
  </si>
  <si>
    <t>pcb3038_n15185_bounded-strongly-corr_01</t>
  </si>
  <si>
    <t>pcb3038_n15185_bounded-strongly-corr_02</t>
  </si>
  <si>
    <t>pcb3038_n15185_bounded-strongly-corr_03</t>
  </si>
  <si>
    <t>pcb3038_n15185_bounded-strongly-corr_04</t>
  </si>
  <si>
    <t>pcb3038_n15185_bounded-strongly-corr_05</t>
  </si>
  <si>
    <t>pcb3038_n15185_bounded-strongly-corr_06</t>
  </si>
  <si>
    <t>pcb3038_n15185_bounded-strongly-corr_07</t>
  </si>
  <si>
    <t>pcb3038_n15185_bounded-strongly-corr_08</t>
  </si>
  <si>
    <t>pcb3038_n15185_bounded-strongly-corr_09</t>
  </si>
  <si>
    <t>pcb3038_n15185_bounded-strongly-corr_10</t>
  </si>
  <si>
    <t>pcb3038_n15185_uncorr-similar-weights_01</t>
  </si>
  <si>
    <t>pcb3038_n15185_uncorr-similar-weights_02</t>
  </si>
  <si>
    <t>pcb3038_n15185_uncorr-similar-weights_03</t>
  </si>
  <si>
    <t>pcb3038_n15185_uncorr-similar-weights_04</t>
  </si>
  <si>
    <t>pcb3038_n15185_uncorr-similar-weights_05</t>
  </si>
  <si>
    <t>pcb3038_n15185_uncorr-similar-weights_06</t>
  </si>
  <si>
    <t>pcb3038_n15185_uncorr-similar-weights_07</t>
  </si>
  <si>
    <t>pcb3038_n15185_uncorr-similar-weights_08</t>
  </si>
  <si>
    <t>pcb3038_n15185_uncorr-similar-weights_09</t>
  </si>
  <si>
    <t>pcb3038_n15185_uncorr-similar-weights_10</t>
  </si>
  <si>
    <t>pcb3038_n15185_uncorr_01</t>
  </si>
  <si>
    <t>pcb3038_n15185_uncorr_02</t>
  </si>
  <si>
    <t>pcb3038_n15185_uncorr_03</t>
  </si>
  <si>
    <t>pcb3038_n15185_uncorr_04</t>
  </si>
  <si>
    <t>pcb3038_n15185_uncorr_05</t>
  </si>
  <si>
    <t>pcb3038_n15185_uncorr_06</t>
  </si>
  <si>
    <t>pcb3038_n15185_uncorr_07</t>
  </si>
  <si>
    <t>pcb3038_n15185_uncorr_08</t>
  </si>
  <si>
    <t>pcb3038_n15185_uncorr_09</t>
  </si>
  <si>
    <t>pcb3038_n15185_uncorr_10</t>
  </si>
  <si>
    <t>pcb3038_n30370_bounded-strongly-corr_01</t>
  </si>
  <si>
    <t>pcb3038_n30370_bounded-strongly-corr_02</t>
  </si>
  <si>
    <t>pcb3038_n30370_bounded-strongly-corr_03</t>
  </si>
  <si>
    <t>pcb3038_n30370_bounded-strongly-corr_04</t>
  </si>
  <si>
    <t>pcb3038_n30370_bounded-strongly-corr_05</t>
  </si>
  <si>
    <t>pcb3038_n30370_bounded-strongly-corr_06</t>
  </si>
  <si>
    <t>pcb3038_n30370_bounded-strongly-corr_07</t>
  </si>
  <si>
    <t>pcb3038_n30370_bounded-strongly-corr_08</t>
  </si>
  <si>
    <t>pcb3038_n30370_bounded-strongly-corr_09</t>
  </si>
  <si>
    <t>pcb3038_n30370_bounded-strongly-corr_10</t>
  </si>
  <si>
    <t>pcb3038_n30370_uncorr-similar-weights_01</t>
  </si>
  <si>
    <t>pcb3038_n30370_uncorr-similar-weights_02</t>
  </si>
  <si>
    <t>pcb3038_n30370_uncorr-similar-weights_03</t>
  </si>
  <si>
    <t>pcb3038_n30370_uncorr-similar-weights_04</t>
  </si>
  <si>
    <t>pcb3038_n30370_uncorr-similar-weights_05</t>
  </si>
  <si>
    <t>pcb3038_n30370_uncorr-similar-weights_06</t>
  </si>
  <si>
    <t>pcb3038_n30370_uncorr-similar-weights_07</t>
  </si>
  <si>
    <t>pcb3038_n30370_uncorr-similar-weights_08</t>
  </si>
  <si>
    <t>pcb3038_n30370_uncorr-similar-weights_09</t>
  </si>
  <si>
    <t>pcb3038_n30370_uncorr-similar-weights_10</t>
  </si>
  <si>
    <t>pcb3038_n30370_uncorr_01</t>
  </si>
  <si>
    <t>pcb3038_n30370_uncorr_02</t>
  </si>
  <si>
    <t>pcb3038_n30370_uncorr_03</t>
  </si>
  <si>
    <t>pcb3038_n30370_uncorr_04</t>
  </si>
  <si>
    <t>pcb3038_n30370_uncorr_05</t>
  </si>
  <si>
    <t>pcb3038_n30370_uncorr_06</t>
  </si>
  <si>
    <t>pcb3038_n30370_uncorr_07</t>
  </si>
  <si>
    <t>pcb3038_n30370_uncorr_08</t>
  </si>
  <si>
    <t>pcb3038_n30370_uncorr_09</t>
  </si>
  <si>
    <t>pcb3038_n30370_uncorr_10</t>
  </si>
  <si>
    <t>pcb3038_n3037_bounded-strongly-corr_01</t>
  </si>
  <si>
    <t>pcb3038_n3037_bounded-strongly-corr_02</t>
  </si>
  <si>
    <t>pcb3038_n3037_bounded-strongly-corr_03</t>
  </si>
  <si>
    <t>pcb3038_n3037_bounded-strongly-corr_04</t>
  </si>
  <si>
    <t>pcb3038_n3037_bounded-strongly-corr_05</t>
  </si>
  <si>
    <t>pcb3038_n3037_bounded-strongly-corr_06</t>
  </si>
  <si>
    <t>pcb3038_n3037_bounded-strongly-corr_07</t>
  </si>
  <si>
    <t>pcb3038_n3037_bounded-strongly-corr_08</t>
  </si>
  <si>
    <t>pcb3038_n3037_bounded-strongly-corr_09</t>
  </si>
  <si>
    <t>pcb3038_n3037_bounded-strongly-corr_10</t>
  </si>
  <si>
    <t>pcb3038_n3037_uncorr-similar-weights_01</t>
  </si>
  <si>
    <t>pcb3038_n3037_uncorr-similar-weights_02</t>
  </si>
  <si>
    <t>pcb3038_n3037_uncorr-similar-weights_03</t>
  </si>
  <si>
    <t>pcb3038_n3037_uncorr-similar-weights_04</t>
  </si>
  <si>
    <t>pcb3038_n3037_uncorr-similar-weights_05</t>
  </si>
  <si>
    <t>pcb3038_n3037_uncorr-similar-weights_06</t>
  </si>
  <si>
    <t>pcb3038_n3037_uncorr-similar-weights_07</t>
  </si>
  <si>
    <t>pcb3038_n3037_uncorr-similar-weights_08</t>
  </si>
  <si>
    <t>pcb3038_n3037_uncorr-similar-weights_09</t>
  </si>
  <si>
    <t>pcb3038_n3037_uncorr-similar-weights_10</t>
  </si>
  <si>
    <t>pcb3038_n3037_uncorr_01</t>
  </si>
  <si>
    <t>pcb3038_n3037_uncorr_02</t>
  </si>
  <si>
    <t>pcb3038_n3037_uncorr_03</t>
  </si>
  <si>
    <t>pcb3038_n3037_uncorr_04</t>
  </si>
  <si>
    <t>pcb3038_n3037_uncorr_05</t>
  </si>
  <si>
    <t>pcb3038_n3037_uncorr_06</t>
  </si>
  <si>
    <t>pcb3038_n3037_uncorr_07</t>
  </si>
  <si>
    <t>pcb3038_n3037_uncorr_08</t>
  </si>
  <si>
    <t>pcb3038_n3037_uncorr_09</t>
  </si>
  <si>
    <t>pcb3038_n3037_uncorr_10</t>
  </si>
  <si>
    <t>pcb3038_n9111_bounded-strongly-corr_01</t>
  </si>
  <si>
    <t>pcb3038_n9111_bounded-strongly-corr_02</t>
  </si>
  <si>
    <t>pcb3038_n9111_bounded-strongly-corr_03</t>
  </si>
  <si>
    <t>pcb3038_n9111_bounded-strongly-corr_04</t>
  </si>
  <si>
    <t>pcb3038_n9111_bounded-strongly-corr_05</t>
  </si>
  <si>
    <t>pcb3038_n9111_bounded-strongly-corr_06</t>
  </si>
  <si>
    <t>pcb3038_n9111_bounded-strongly-corr_07</t>
  </si>
  <si>
    <t>pcb3038_n9111_bounded-strongly-corr_08</t>
  </si>
  <si>
    <t>pcb3038_n9111_bounded-strongly-corr_09</t>
  </si>
  <si>
    <t>pcb3038_n9111_bounded-strongly-corr_10</t>
  </si>
  <si>
    <t>pcb3038_n9111_uncorr-similar-weights_01</t>
  </si>
  <si>
    <t>pcb3038_n9111_uncorr-similar-weights_02</t>
  </si>
  <si>
    <t>pcb3038_n9111_uncorr-similar-weights_03</t>
  </si>
  <si>
    <t>pcb3038_n9111_uncorr-similar-weights_04</t>
  </si>
  <si>
    <t>pcb3038_n9111_uncorr-similar-weights_05</t>
  </si>
  <si>
    <t>pcb3038_n9111_uncorr-similar-weights_06</t>
  </si>
  <si>
    <t>pcb3038_n9111_uncorr-similar-weights_07</t>
  </si>
  <si>
    <t>pcb3038_n9111_uncorr-similar-weights_08</t>
  </si>
  <si>
    <t>pcb3038_n9111_uncorr-similar-weights_09</t>
  </si>
  <si>
    <t>pcb3038_n9111_uncorr-similar-weights_10</t>
  </si>
  <si>
    <t>pcb3038_n9111_uncorr_01</t>
  </si>
  <si>
    <t>pcb3038_n9111_uncorr_02</t>
  </si>
  <si>
    <t>pcb3038_n9111_uncorr_03</t>
  </si>
  <si>
    <t>pcb3038_n9111_uncorr_04</t>
  </si>
  <si>
    <t>pcb3038_n9111_uncorr_05</t>
  </si>
  <si>
    <t>pcb3038_n9111_uncorr_06</t>
  </si>
  <si>
    <t>pcb3038_n9111_uncorr_07</t>
  </si>
  <si>
    <t>pcb3038_n9111_uncorr_08</t>
  </si>
  <si>
    <t>pcb3038_n9111_uncorr_09</t>
  </si>
  <si>
    <t>pcb3038_n9111_uncorr_10</t>
  </si>
  <si>
    <t>pcb442_n1323_bounded-strongly-corr_01</t>
  </si>
  <si>
    <t>pcb442_n1323_bounded-strongly-corr_02</t>
  </si>
  <si>
    <t>pcb442_n1323_bounded-strongly-corr_03</t>
  </si>
  <si>
    <t>pcb442_n1323_bounded-strongly-corr_04</t>
  </si>
  <si>
    <t>pcb442_n1323_bounded-strongly-corr_05</t>
  </si>
  <si>
    <t>pcb442_n1323_bounded-strongly-corr_06</t>
  </si>
  <si>
    <t>pcb442_n1323_bounded-strongly-corr_07</t>
  </si>
  <si>
    <t>pcb442_n1323_bounded-strongly-corr_08</t>
  </si>
  <si>
    <t>pcb442_n1323_bounded-strongly-corr_09</t>
  </si>
  <si>
    <t>pcb442_n1323_bounded-strongly-corr_10</t>
  </si>
  <si>
    <t>pcb442_n1323_uncorr-similar-weights_01</t>
  </si>
  <si>
    <t>pcb442_n1323_uncorr-similar-weights_02</t>
  </si>
  <si>
    <t>pcb442_n1323_uncorr-similar-weights_03</t>
  </si>
  <si>
    <t>pcb442_n1323_uncorr-similar-weights_04</t>
  </si>
  <si>
    <t>pcb442_n1323_uncorr-similar-weights_05</t>
  </si>
  <si>
    <t>pcb442_n1323_uncorr-similar-weights_06</t>
  </si>
  <si>
    <t>pcb442_n1323_uncorr-similar-weights_07</t>
  </si>
  <si>
    <t>pcb442_n1323_uncorr-similar-weights_08</t>
  </si>
  <si>
    <t>pcb442_n1323_uncorr-similar-weights_09</t>
  </si>
  <si>
    <t>pcb442_n1323_uncorr-similar-weights_10</t>
  </si>
  <si>
    <t>pcb442_n1323_uncorr_01</t>
  </si>
  <si>
    <t>pcb442_n1323_uncorr_02</t>
  </si>
  <si>
    <t>pcb442_n1323_uncorr_03</t>
  </si>
  <si>
    <t>pcb442_n1323_uncorr_04</t>
  </si>
  <si>
    <t>pcb442_n1323_uncorr_05</t>
  </si>
  <si>
    <t>pcb442_n1323_uncorr_06</t>
  </si>
  <si>
    <t>pcb442_n1323_uncorr_07</t>
  </si>
  <si>
    <t>pcb442_n1323_uncorr_08</t>
  </si>
  <si>
    <t>pcb442_n1323_uncorr_09</t>
  </si>
  <si>
    <t>pcb442_n1323_uncorr_10</t>
  </si>
  <si>
    <t>pcb442_n2205_bounded-strongly-corr_01</t>
  </si>
  <si>
    <t>pcb442_n2205_bounded-strongly-corr_02</t>
  </si>
  <si>
    <t>pcb442_n2205_bounded-strongly-corr_03</t>
  </si>
  <si>
    <t>pcb442_n2205_bounded-strongly-corr_04</t>
  </si>
  <si>
    <t>pcb442_n2205_bounded-strongly-corr_05</t>
  </si>
  <si>
    <t>pcb442_n2205_bounded-strongly-corr_06</t>
  </si>
  <si>
    <t>pcb442_n2205_bounded-strongly-corr_07</t>
  </si>
  <si>
    <t>pcb442_n2205_bounded-strongly-corr_08</t>
  </si>
  <si>
    <t>pcb442_n2205_bounded-strongly-corr_09</t>
  </si>
  <si>
    <t>pcb442_n2205_bounded-strongly-corr_10</t>
  </si>
  <si>
    <t>pcb442_n2205_uncorr-similar-weights_01</t>
  </si>
  <si>
    <t>pcb442_n2205_uncorr-similar-weights_02</t>
  </si>
  <si>
    <t>pcb442_n2205_uncorr-similar-weights_03</t>
  </si>
  <si>
    <t>pcb442_n2205_uncorr-similar-weights_04</t>
  </si>
  <si>
    <t>pcb442_n2205_uncorr-similar-weights_05</t>
  </si>
  <si>
    <t>pcb442_n2205_uncorr-similar-weights_06</t>
  </si>
  <si>
    <t>pcb442_n2205_uncorr-similar-weights_07</t>
  </si>
  <si>
    <t>pcb442_n2205_uncorr-similar-weights_08</t>
  </si>
  <si>
    <t>pcb442_n2205_uncorr-similar-weights_09</t>
  </si>
  <si>
    <t>pcb442_n2205_uncorr-similar-weights_10</t>
  </si>
  <si>
    <t>pcb442_n2205_uncorr_01</t>
  </si>
  <si>
    <t>pcb442_n2205_uncorr_02</t>
  </si>
  <si>
    <t>pcb442_n2205_uncorr_03</t>
  </si>
  <si>
    <t>pcb442_n2205_uncorr_04</t>
  </si>
  <si>
    <t>pcb442_n2205_uncorr_05</t>
  </si>
  <si>
    <t>pcb442_n2205_uncorr_06</t>
  </si>
  <si>
    <t>pcb442_n2205_uncorr_07</t>
  </si>
  <si>
    <t>pcb442_n2205_uncorr_08</t>
  </si>
  <si>
    <t>pcb442_n2205_uncorr_09</t>
  </si>
  <si>
    <t>pcb442_n2205_uncorr_10</t>
  </si>
  <si>
    <t>pcb442_n4410_bounded-strongly-corr_01</t>
  </si>
  <si>
    <t>pcb442_n4410_bounded-strongly-corr_02</t>
  </si>
  <si>
    <t>pcb442_n4410_bounded-strongly-corr_03</t>
  </si>
  <si>
    <t>pcb442_n4410_bounded-strongly-corr_04</t>
  </si>
  <si>
    <t>pcb442_n4410_bounded-strongly-corr_05</t>
  </si>
  <si>
    <t>pcb442_n4410_bounded-strongly-corr_06</t>
  </si>
  <si>
    <t>pcb442_n4410_bounded-strongly-corr_07</t>
  </si>
  <si>
    <t>pcb442_n4410_bounded-strongly-corr_08</t>
  </si>
  <si>
    <t>pcb442_n4410_bounded-strongly-corr_09</t>
  </si>
  <si>
    <t>pcb442_n4410_bounded-strongly-corr_10</t>
  </si>
  <si>
    <t>pcb442_n4410_uncorr-similar-weights_01</t>
  </si>
  <si>
    <t>pcb442_n4410_uncorr-similar-weights_02</t>
  </si>
  <si>
    <t>pcb442_n4410_uncorr-similar-weights_03</t>
  </si>
  <si>
    <t>pcb442_n4410_uncorr-similar-weights_04</t>
  </si>
  <si>
    <t>pcb442_n4410_uncorr-similar-weights_05</t>
  </si>
  <si>
    <t>pcb442_n4410_uncorr-similar-weights_06</t>
  </si>
  <si>
    <t>pcb442_n4410_uncorr-similar-weights_07</t>
  </si>
  <si>
    <t>pcb442_n4410_uncorr-similar-weights_08</t>
  </si>
  <si>
    <t>pcb442_n4410_uncorr-similar-weights_09</t>
  </si>
  <si>
    <t>pcb442_n4410_uncorr-similar-weights_10</t>
  </si>
  <si>
    <t>pcb442_n4410_uncorr_01</t>
  </si>
  <si>
    <t>pcb442_n4410_uncorr_02</t>
  </si>
  <si>
    <t>pcb442_n4410_uncorr_03</t>
  </si>
  <si>
    <t>pcb442_n4410_uncorr_04</t>
  </si>
  <si>
    <t>pcb442_n4410_uncorr_05</t>
  </si>
  <si>
    <t>pcb442_n4410_uncorr_06</t>
  </si>
  <si>
    <t>pcb442_n4410_uncorr_07</t>
  </si>
  <si>
    <t>pcb442_n4410_uncorr_08</t>
  </si>
  <si>
    <t>pcb442_n4410_uncorr_09</t>
  </si>
  <si>
    <t>pcb442_n4410_uncorr_10</t>
  </si>
  <si>
    <t>pcb442_n441_bounded-strongly-corr_01</t>
  </si>
  <si>
    <t>pcb442_n441_bounded-strongly-corr_02</t>
  </si>
  <si>
    <t>pcb442_n441_bounded-strongly-corr_03</t>
  </si>
  <si>
    <t>pcb442_n441_bounded-strongly-corr_04</t>
  </si>
  <si>
    <t>pcb442_n441_bounded-strongly-corr_05</t>
  </si>
  <si>
    <t>pcb442_n441_bounded-strongly-corr_06</t>
  </si>
  <si>
    <t>pcb442_n441_bounded-strongly-corr_07</t>
  </si>
  <si>
    <t>pcb442_n441_bounded-strongly-corr_08</t>
  </si>
  <si>
    <t>pcb442_n441_bounded-strongly-corr_09</t>
  </si>
  <si>
    <t>pcb442_n441_bounded-strongly-corr_10</t>
  </si>
  <si>
    <t>pcb442_n441_uncorr-similar-weights_01</t>
  </si>
  <si>
    <t>pcb442_n441_uncorr-similar-weights_02</t>
  </si>
  <si>
    <t>pcb442_n441_uncorr-similar-weights_03</t>
  </si>
  <si>
    <t>pcb442_n441_uncorr-similar-weights_04</t>
  </si>
  <si>
    <t>pcb442_n441_uncorr-similar-weights_05</t>
  </si>
  <si>
    <t>pcb442_n441_uncorr-similar-weights_06</t>
  </si>
  <si>
    <t>pcb442_n441_uncorr-similar-weights_07</t>
  </si>
  <si>
    <t>pcb442_n441_uncorr-similar-weights_08</t>
  </si>
  <si>
    <t>pcb442_n441_uncorr-similar-weights_09</t>
  </si>
  <si>
    <t>pcb442_n441_uncorr-similar-weights_10</t>
  </si>
  <si>
    <t>pcb442_n441_uncorr_01</t>
  </si>
  <si>
    <t>pcb442_n441_uncorr_02</t>
  </si>
  <si>
    <t>pcb442_n441_uncorr_03</t>
  </si>
  <si>
    <t>pcb442_n441_uncorr_04</t>
  </si>
  <si>
    <t>pcb442_n441_uncorr_05</t>
  </si>
  <si>
    <t>pcb442_n441_uncorr_06</t>
  </si>
  <si>
    <t>pcb442_n441_uncorr_07</t>
  </si>
  <si>
    <t>pcb442_n441_uncorr_08</t>
  </si>
  <si>
    <t>pcb442_n441_uncorr_09</t>
  </si>
  <si>
    <t>pcb442_n441_uncorr_10</t>
  </si>
  <si>
    <t>pla33810_n101427_bounded-strongly-corr_01</t>
  </si>
  <si>
    <t>pla33810_n101427_bounded-strongly-corr_02</t>
  </si>
  <si>
    <t>pla33810_n101427_bounded-strongly-corr_03</t>
  </si>
  <si>
    <t>pla33810_n101427_bounded-strongly-corr_04</t>
  </si>
  <si>
    <t>pla33810_n101427_bounded-strongly-corr_05</t>
  </si>
  <si>
    <t>pla33810_n101427_bounded-strongly-corr_06</t>
  </si>
  <si>
    <t>pla33810_n101427_bounded-strongly-corr_07</t>
  </si>
  <si>
    <t>pla33810_n101427_bounded-strongly-corr_08</t>
  </si>
  <si>
    <t>pla33810_n101427_bounded-strongly-corr_09</t>
  </si>
  <si>
    <t>pla33810_n101427_bounded-strongly-corr_10</t>
  </si>
  <si>
    <t>pla33810_n101427_uncorr-similar-weights_01</t>
  </si>
  <si>
    <t>pla33810_n101427_uncorr-similar-weights_02</t>
  </si>
  <si>
    <t>pla33810_n101427_uncorr-similar-weights_03</t>
  </si>
  <si>
    <t>pla33810_n101427_uncorr-similar-weights_04</t>
  </si>
  <si>
    <t>pla33810_n101427_uncorr-similar-weights_05</t>
  </si>
  <si>
    <t>pla33810_n101427_uncorr-similar-weights_06</t>
  </si>
  <si>
    <t>pla33810_n101427_uncorr-similar-weights_07</t>
  </si>
  <si>
    <t>pla33810_n101427_uncorr-similar-weights_08</t>
  </si>
  <si>
    <t>pla33810_n101427_uncorr-similar-weights_09</t>
  </si>
  <si>
    <t>pla33810_n101427_uncorr-similar-weights_10</t>
  </si>
  <si>
    <t>pla33810_n101427_uncorr_01</t>
  </si>
  <si>
    <t>pla33810_n101427_uncorr_02</t>
  </si>
  <si>
    <t>pla33810_n101427_uncorr_03</t>
  </si>
  <si>
    <t>pla33810_n101427_uncorr_04</t>
  </si>
  <si>
    <t>pla33810_n101427_uncorr_05</t>
  </si>
  <si>
    <t>pla33810_n101427_uncorr_06</t>
  </si>
  <si>
    <t>pla33810_n101427_uncorr_07</t>
  </si>
  <si>
    <t>pla33810_n101427_uncorr_08</t>
  </si>
  <si>
    <t>pla33810_n101427_uncorr_09</t>
  </si>
  <si>
    <t>pla33810_n101427_uncorr_10</t>
  </si>
  <si>
    <t>pla33810_n169045_bounded-strongly-corr_01</t>
  </si>
  <si>
    <t>pla33810_n169045_bounded-strongly-corr_02</t>
  </si>
  <si>
    <t>pla33810_n169045_bounded-strongly-corr_03</t>
  </si>
  <si>
    <t>pla33810_n169045_bounded-strongly-corr_04</t>
  </si>
  <si>
    <t>pla33810_n169045_bounded-strongly-corr_05</t>
  </si>
  <si>
    <t>pla33810_n169045_bounded-strongly-corr_06</t>
  </si>
  <si>
    <t>pla33810_n169045_bounded-strongly-corr_07</t>
  </si>
  <si>
    <t>pla33810_n169045_bounded-strongly-corr_08</t>
  </si>
  <si>
    <t>pla33810_n169045_bounded-strongly-corr_09</t>
  </si>
  <si>
    <t>pla33810_n169045_bounded-strongly-corr_10</t>
  </si>
  <si>
    <t>pla33810_n169045_uncorr-similar-weights_01</t>
  </si>
  <si>
    <t>pla33810_n169045_uncorr-similar-weights_02</t>
  </si>
  <si>
    <t>pla33810_n169045_uncorr-similar-weights_03</t>
  </si>
  <si>
    <t>pla33810_n169045_uncorr-similar-weights_04</t>
  </si>
  <si>
    <t>pla33810_n169045_uncorr-similar-weights_05</t>
  </si>
  <si>
    <t>pla33810_n169045_uncorr-similar-weights_06</t>
  </si>
  <si>
    <t>pla33810_n169045_uncorr-similar-weights_07</t>
  </si>
  <si>
    <t>pla33810_n169045_uncorr-similar-weights_08</t>
  </si>
  <si>
    <t>pla33810_n169045_uncorr-similar-weights_09</t>
  </si>
  <si>
    <t>pla33810_n169045_uncorr-similar-weights_10</t>
  </si>
  <si>
    <t>pla33810_n169045_uncorr_01</t>
  </si>
  <si>
    <t>pla33810_n169045_uncorr_02</t>
  </si>
  <si>
    <t>pla33810_n169045_uncorr_03</t>
  </si>
  <si>
    <t>pla33810_n169045_uncorr_04</t>
  </si>
  <si>
    <t>pla33810_n169045_uncorr_05</t>
  </si>
  <si>
    <t>pla33810_n169045_uncorr_06</t>
  </si>
  <si>
    <t>pla33810_n169045_uncorr_07</t>
  </si>
  <si>
    <t>pla33810_n169045_uncorr_08</t>
  </si>
  <si>
    <t>pla33810_n169045_uncorr_09</t>
  </si>
  <si>
    <t>pla33810_n169045_uncorr_10</t>
  </si>
  <si>
    <t>pla33810_n338090_bounded-strongly-corr_01</t>
  </si>
  <si>
    <t>pla33810_n338090_bounded-strongly-corr_02</t>
  </si>
  <si>
    <t>pla33810_n338090_bounded-strongly-corr_03</t>
  </si>
  <si>
    <t>pla33810_n338090_bounded-strongly-corr_04</t>
  </si>
  <si>
    <t>pla33810_n338090_bounded-strongly-corr_05</t>
  </si>
  <si>
    <t>pla33810_n338090_bounded-strongly-corr_06</t>
  </si>
  <si>
    <t>pla33810_n338090_bounded-strongly-corr_07</t>
  </si>
  <si>
    <t>pla33810_n338090_bounded-strongly-corr_08</t>
  </si>
  <si>
    <t>pla33810_n338090_bounded-strongly-corr_09</t>
  </si>
  <si>
    <t>pla33810_n338090_bounded-strongly-corr_10</t>
  </si>
  <si>
    <t>pla33810_n338090_uncorr-similar-weights_01</t>
  </si>
  <si>
    <t>pla33810_n338090_uncorr-similar-weights_02</t>
  </si>
  <si>
    <t>pla33810_n338090_uncorr-similar-weights_03</t>
  </si>
  <si>
    <t>pla33810_n338090_uncorr-similar-weights_04</t>
  </si>
  <si>
    <t>pla33810_n338090_uncorr-similar-weights_05</t>
  </si>
  <si>
    <t>pla33810_n338090_uncorr-similar-weights_06</t>
  </si>
  <si>
    <t>pla33810_n338090_uncorr-similar-weights_07</t>
  </si>
  <si>
    <t>pla33810_n338090_uncorr-similar-weights_08</t>
  </si>
  <si>
    <t>pla33810_n338090_uncorr-similar-weights_09</t>
  </si>
  <si>
    <t>pla33810_n338090_uncorr-similar-weights_10</t>
  </si>
  <si>
    <t>pla33810_n338090_uncorr_01</t>
  </si>
  <si>
    <t>pla33810_n338090_uncorr_02</t>
  </si>
  <si>
    <t>pla33810_n338090_uncorr_03</t>
  </si>
  <si>
    <t>pla33810_n338090_uncorr_04</t>
  </si>
  <si>
    <t>pla33810_n338090_uncorr_05</t>
  </si>
  <si>
    <t>pla33810_n338090_uncorr_06</t>
  </si>
  <si>
    <t>pla33810_n338090_uncorr_07</t>
  </si>
  <si>
    <t>pla33810_n338090_uncorr_08</t>
  </si>
  <si>
    <t>pla33810_n338090_uncorr_09</t>
  </si>
  <si>
    <t>pla33810_n338090_uncorr_10</t>
  </si>
  <si>
    <t>pla33810_n33809_bounded-strongly-corr_01</t>
  </si>
  <si>
    <t>pla33810_n33809_bounded-strongly-corr_02</t>
  </si>
  <si>
    <t>pla33810_n33809_bounded-strongly-corr_03</t>
  </si>
  <si>
    <t>pla33810_n33809_bounded-strongly-corr_04</t>
  </si>
  <si>
    <t>pla33810_n33809_bounded-strongly-corr_05</t>
  </si>
  <si>
    <t>pla33810_n33809_bounded-strongly-corr_06</t>
  </si>
  <si>
    <t>pla33810_n33809_bounded-strongly-corr_07</t>
  </si>
  <si>
    <t>pla33810_n33809_bounded-strongly-corr_08</t>
  </si>
  <si>
    <t>pla33810_n33809_bounded-strongly-corr_09</t>
  </si>
  <si>
    <t>pla33810_n33809_bounded-strongly-corr_10</t>
  </si>
  <si>
    <t>pla33810_n33809_uncorr-similar-weights_01</t>
  </si>
  <si>
    <t>pla33810_n33809_uncorr-similar-weights_02</t>
  </si>
  <si>
    <t>pla33810_n33809_uncorr-similar-weights_03</t>
  </si>
  <si>
    <t>pla33810_n33809_uncorr-similar-weights_04</t>
  </si>
  <si>
    <t>pla33810_n33809_uncorr-similar-weights_05</t>
  </si>
  <si>
    <t>pla33810_n33809_uncorr-similar-weights_06</t>
  </si>
  <si>
    <t>pla33810_n33809_uncorr-similar-weights_07</t>
  </si>
  <si>
    <t>pla33810_n33809_uncorr-similar-weights_08</t>
  </si>
  <si>
    <t>pla33810_n33809_uncorr-similar-weights_09</t>
  </si>
  <si>
    <t>pla33810_n33809_uncorr-similar-weights_10</t>
  </si>
  <si>
    <t>pla33810_n33809_uncorr_01</t>
  </si>
  <si>
    <t>pla33810_n33809_uncorr_02</t>
  </si>
  <si>
    <t>pla33810_n33809_uncorr_03</t>
  </si>
  <si>
    <t>pla33810_n33809_uncorr_04</t>
  </si>
  <si>
    <t>pla33810_n33809_uncorr_05</t>
  </si>
  <si>
    <t>pla33810_n33809_uncorr_06</t>
  </si>
  <si>
    <t>pla33810_n33809_uncorr_07</t>
  </si>
  <si>
    <t>pla33810_n33809_uncorr_08</t>
  </si>
  <si>
    <t>pla33810_n33809_uncorr_09</t>
  </si>
  <si>
    <t>pla33810_n33809_uncorr_10</t>
  </si>
  <si>
    <t>pla7397_n22188_bounded-strongly-corr_01</t>
  </si>
  <si>
    <t>pla7397_n22188_bounded-strongly-corr_02</t>
  </si>
  <si>
    <t>pla7397_n22188_bounded-strongly-corr_03</t>
  </si>
  <si>
    <t>pla7397_n22188_bounded-strongly-corr_04</t>
  </si>
  <si>
    <t>pla7397_n22188_bounded-strongly-corr_05</t>
  </si>
  <si>
    <t>pla7397_n22188_bounded-strongly-corr_06</t>
  </si>
  <si>
    <t>pla7397_n22188_bounded-strongly-corr_07</t>
  </si>
  <si>
    <t>pla7397_n22188_bounded-strongly-corr_08</t>
  </si>
  <si>
    <t>pla7397_n22188_bounded-strongly-corr_09</t>
  </si>
  <si>
    <t>pla7397_n22188_bounded-strongly-corr_10</t>
  </si>
  <si>
    <t>pla7397_n22188_uncorr-similar-weights_01</t>
  </si>
  <si>
    <t>pla7397_n22188_uncorr-similar-weights_02</t>
  </si>
  <si>
    <t>pla7397_n22188_uncorr-similar-weights_03</t>
  </si>
  <si>
    <t>pla7397_n22188_uncorr-similar-weights_04</t>
  </si>
  <si>
    <t>pla7397_n22188_uncorr-similar-weights_05</t>
  </si>
  <si>
    <t>pla7397_n22188_uncorr-similar-weights_06</t>
  </si>
  <si>
    <t>pla7397_n22188_uncorr-similar-weights_07</t>
  </si>
  <si>
    <t>pla7397_n22188_uncorr-similar-weights_08</t>
  </si>
  <si>
    <t>pla7397_n22188_uncorr-similar-weights_09</t>
  </si>
  <si>
    <t>pla7397_n22188_uncorr-similar-weights_10</t>
  </si>
  <si>
    <t>pla7397_n22188_uncorr_01</t>
  </si>
  <si>
    <t>pla7397_n22188_uncorr_02</t>
  </si>
  <si>
    <t>pla7397_n22188_uncorr_03</t>
  </si>
  <si>
    <t>pla7397_n22188_uncorr_04</t>
  </si>
  <si>
    <t>pla7397_n22188_uncorr_05</t>
  </si>
  <si>
    <t>pla7397_n22188_uncorr_06</t>
  </si>
  <si>
    <t>pla7397_n22188_uncorr_07</t>
  </si>
  <si>
    <t>pla7397_n22188_uncorr_08</t>
  </si>
  <si>
    <t>pla7397_n22188_uncorr_09</t>
  </si>
  <si>
    <t>pla7397_n22188_uncorr_10</t>
  </si>
  <si>
    <t>pla7397_n36980_bounded-strongly-corr_01</t>
  </si>
  <si>
    <t>pla7397_n36980_bounded-strongly-corr_02</t>
  </si>
  <si>
    <t>pla7397_n36980_bounded-strongly-corr_03</t>
  </si>
  <si>
    <t>pla7397_n36980_bounded-strongly-corr_04</t>
  </si>
  <si>
    <t>pla7397_n36980_bounded-strongly-corr_05</t>
  </si>
  <si>
    <t>pla7397_n36980_bounded-strongly-corr_06</t>
  </si>
  <si>
    <t>pla7397_n36980_bounded-strongly-corr_07</t>
  </si>
  <si>
    <t>pla7397_n36980_bounded-strongly-corr_08</t>
  </si>
  <si>
    <t>pla7397_n36980_bounded-strongly-corr_09</t>
  </si>
  <si>
    <t>pla7397_n36980_bounded-strongly-corr_10</t>
  </si>
  <si>
    <t>pla7397_n36980_uncorr-similar-weights_01</t>
  </si>
  <si>
    <t>pla7397_n36980_uncorr-similar-weights_02</t>
  </si>
  <si>
    <t>pla7397_n36980_uncorr-similar-weights_03</t>
  </si>
  <si>
    <t>pla7397_n36980_uncorr-similar-weights_04</t>
  </si>
  <si>
    <t>pla7397_n36980_uncorr-similar-weights_05</t>
  </si>
  <si>
    <t>pla7397_n36980_uncorr-similar-weights_06</t>
  </si>
  <si>
    <t>pla7397_n36980_uncorr-similar-weights_07</t>
  </si>
  <si>
    <t>pla7397_n36980_uncorr-similar-weights_08</t>
  </si>
  <si>
    <t>pla7397_n36980_uncorr-similar-weights_09</t>
  </si>
  <si>
    <t>pla7397_n36980_uncorr-similar-weights_10</t>
  </si>
  <si>
    <t>pla7397_n36980_uncorr_01</t>
  </si>
  <si>
    <t>pla7397_n36980_uncorr_02</t>
  </si>
  <si>
    <t>pla7397_n36980_uncorr_03</t>
  </si>
  <si>
    <t>pla7397_n36980_uncorr_04</t>
  </si>
  <si>
    <t>pla7397_n36980_uncorr_05</t>
  </si>
  <si>
    <t>pla7397_n36980_uncorr_06</t>
  </si>
  <si>
    <t>pla7397_n36980_uncorr_07</t>
  </si>
  <si>
    <t>pla7397_n36980_uncorr_08</t>
  </si>
  <si>
    <t>pla7397_n36980_uncorr_09</t>
  </si>
  <si>
    <t>pla7397_n36980_uncorr_10</t>
  </si>
  <si>
    <t>pla7397_n73960_bounded-strongly-corr_01</t>
  </si>
  <si>
    <t>pla7397_n73960_bounded-strongly-corr_02</t>
  </si>
  <si>
    <t>pla7397_n73960_bounded-strongly-corr_03</t>
  </si>
  <si>
    <t>pla7397_n73960_bounded-strongly-corr_04</t>
  </si>
  <si>
    <t>pla7397_n73960_bounded-strongly-corr_05</t>
  </si>
  <si>
    <t>pla7397_n73960_bounded-strongly-corr_06</t>
  </si>
  <si>
    <t>pla7397_n73960_bounded-strongly-corr_07</t>
  </si>
  <si>
    <t>pla7397_n73960_bounded-strongly-corr_08</t>
  </si>
  <si>
    <t>pla7397_n73960_bounded-strongly-corr_09</t>
  </si>
  <si>
    <t>pla7397_n73960_bounded-strongly-corr_10</t>
  </si>
  <si>
    <t>pla7397_n73960_uncorr-similar-weights_01</t>
  </si>
  <si>
    <t>pla7397_n73960_uncorr-similar-weights_02</t>
  </si>
  <si>
    <t>pla7397_n73960_uncorr-similar-weights_03</t>
  </si>
  <si>
    <t>pla7397_n73960_uncorr-similar-weights_04</t>
  </si>
  <si>
    <t>pla7397_n73960_uncorr-similar-weights_05</t>
  </si>
  <si>
    <t>pla7397_n73960_uncorr-similar-weights_06</t>
  </si>
  <si>
    <t>pla7397_n73960_uncorr-similar-weights_07</t>
  </si>
  <si>
    <t>pla7397_n73960_uncorr-similar-weights_08</t>
  </si>
  <si>
    <t>pla7397_n73960_uncorr-similar-weights_09</t>
  </si>
  <si>
    <t>pla7397_n73960_uncorr-similar-weights_10</t>
  </si>
  <si>
    <t>pla7397_n73960_uncorr_01</t>
  </si>
  <si>
    <t>pla7397_n73960_uncorr_02</t>
  </si>
  <si>
    <t>pla7397_n73960_uncorr_03</t>
  </si>
  <si>
    <t>pla7397_n73960_uncorr_04</t>
  </si>
  <si>
    <t>pla7397_n73960_uncorr_05</t>
  </si>
  <si>
    <t>pla7397_n73960_uncorr_06</t>
  </si>
  <si>
    <t>pla7397_n73960_uncorr_07</t>
  </si>
  <si>
    <t>pla7397_n73960_uncorr_08</t>
  </si>
  <si>
    <t>pla7397_n73960_uncorr_09</t>
  </si>
  <si>
    <t>pla7397_n73960_uncorr_10</t>
  </si>
  <si>
    <t>pla7397_n7396_bounded-strongly-corr_01</t>
  </si>
  <si>
    <t>pla7397_n7396_bounded-strongly-corr_02</t>
  </si>
  <si>
    <t>pla7397_n7396_bounded-strongly-corr_03</t>
  </si>
  <si>
    <t>pla7397_n7396_bounded-strongly-corr_04</t>
  </si>
  <si>
    <t>pla7397_n7396_bounded-strongly-corr_05</t>
  </si>
  <si>
    <t>pla7397_n7396_bounded-strongly-corr_06</t>
  </si>
  <si>
    <t>pla7397_n7396_bounded-strongly-corr_07</t>
  </si>
  <si>
    <t>pla7397_n7396_bounded-strongly-corr_08</t>
  </si>
  <si>
    <t>pla7397_n7396_bounded-strongly-corr_09</t>
  </si>
  <si>
    <t>pla7397_n7396_bounded-strongly-corr_10</t>
  </si>
  <si>
    <t>pla7397_n7396_uncorr-similar-weights_01</t>
  </si>
  <si>
    <t>pla7397_n7396_uncorr-similar-weights_02</t>
  </si>
  <si>
    <t>pla7397_n7396_uncorr-similar-weights_03</t>
  </si>
  <si>
    <t>pla7397_n7396_uncorr-similar-weights_04</t>
  </si>
  <si>
    <t>pla7397_n7396_uncorr-similar-weights_05</t>
  </si>
  <si>
    <t>pla7397_n7396_uncorr-similar-weights_06</t>
  </si>
  <si>
    <t>pla7397_n7396_uncorr-similar-weights_07</t>
  </si>
  <si>
    <t>pla7397_n7396_uncorr-similar-weights_08</t>
  </si>
  <si>
    <t>pla7397_n7396_uncorr-similar-weights_09</t>
  </si>
  <si>
    <t>pla7397_n7396_uncorr-similar-weights_10</t>
  </si>
  <si>
    <t>pla7397_n7396_uncorr_01</t>
  </si>
  <si>
    <t>pla7397_n7396_uncorr_02</t>
  </si>
  <si>
    <t>pla7397_n7396_uncorr_03</t>
  </si>
  <si>
    <t>pla7397_n7396_uncorr_04</t>
  </si>
  <si>
    <t>pla7397_n7396_uncorr_05</t>
  </si>
  <si>
    <t>pla7397_n7396_uncorr_06</t>
  </si>
  <si>
    <t>pla7397_n7396_uncorr_07</t>
  </si>
  <si>
    <t>pla7397_n7396_uncorr_08</t>
  </si>
  <si>
    <t>pla7397_n7396_uncorr_09</t>
  </si>
  <si>
    <t>pla7397_n7396_uncorr_10</t>
  </si>
  <si>
    <t>pla85900_n257697_bounded-strongly-corr_01</t>
  </si>
  <si>
    <t>pla85900_n257697_bounded-strongly-corr_02</t>
  </si>
  <si>
    <t>pla85900_n257697_bounded-strongly-corr_03</t>
  </si>
  <si>
    <t>pla85900_n257697_bounded-strongly-corr_04</t>
  </si>
  <si>
    <t>pla85900_n257697_bounded-strongly-corr_05</t>
  </si>
  <si>
    <t>pla85900_n257697_bounded-strongly-corr_06</t>
  </si>
  <si>
    <t>pla85900_n257697_bounded-strongly-corr_07</t>
  </si>
  <si>
    <t>pla85900_n257697_bounded-strongly-corr_08</t>
  </si>
  <si>
    <t>pla85900_n257697_bounded-strongly-corr_09</t>
  </si>
  <si>
    <t>pla85900_n257697_bounded-strongly-corr_10</t>
  </si>
  <si>
    <t>pla85900_n257697_uncorr-similar-weights_01</t>
  </si>
  <si>
    <t>pla85900_n257697_uncorr-similar-weights_02</t>
  </si>
  <si>
    <t>pla85900_n257697_uncorr-similar-weights_03</t>
  </si>
  <si>
    <t>pla85900_n257697_uncorr-similar-weights_04</t>
  </si>
  <si>
    <t>pla85900_n257697_uncorr-similar-weights_05</t>
  </si>
  <si>
    <t>pla85900_n257697_uncorr-similar-weights_06</t>
  </si>
  <si>
    <t>pla85900_n257697_uncorr-similar-weights_07</t>
  </si>
  <si>
    <t>pla85900_n257697_uncorr-similar-weights_08</t>
  </si>
  <si>
    <t>pla85900_n257697_uncorr-similar-weights_09</t>
  </si>
  <si>
    <t>pla85900_n257697_uncorr-similar-weights_10</t>
  </si>
  <si>
    <t>pla85900_n257697_uncorr_01</t>
  </si>
  <si>
    <t>pla85900_n257697_uncorr_02</t>
  </si>
  <si>
    <t>pla85900_n257697_uncorr_03</t>
  </si>
  <si>
    <t>pla85900_n257697_uncorr_04</t>
  </si>
  <si>
    <t>pla85900_n257697_uncorr_05</t>
  </si>
  <si>
    <t>pla85900_n257697_uncorr_06</t>
  </si>
  <si>
    <t>pla85900_n257697_uncorr_07</t>
  </si>
  <si>
    <t>pla85900_n257697_uncorr_08</t>
  </si>
  <si>
    <t>pla85900_n257697_uncorr_09</t>
  </si>
  <si>
    <t>pla85900_n257697_uncorr_10</t>
  </si>
  <si>
    <t>pla85900_n429495_bounded-strongly-corr_01</t>
  </si>
  <si>
    <t>pla85900_n429495_bounded-strongly-corr_02</t>
  </si>
  <si>
    <t>pla85900_n429495_bounded-strongly-corr_03</t>
  </si>
  <si>
    <t>pla85900_n429495_bounded-strongly-corr_04</t>
  </si>
  <si>
    <t>pla85900_n429495_bounded-strongly-corr_05</t>
  </si>
  <si>
    <t>pla85900_n429495_bounded-strongly-corr_06</t>
  </si>
  <si>
    <t>pla85900_n429495_bounded-strongly-corr_07</t>
  </si>
  <si>
    <t>pla85900_n429495_bounded-strongly-corr_08</t>
  </si>
  <si>
    <t>pla85900_n429495_bounded-strongly-corr_09</t>
  </si>
  <si>
    <t>pla85900_n429495_bounded-strongly-corr_10</t>
  </si>
  <si>
    <t>pla85900_n429495_uncorr-similar-weights_01</t>
  </si>
  <si>
    <t>pla85900_n429495_uncorr-similar-weights_02</t>
  </si>
  <si>
    <t>pla85900_n429495_uncorr-similar-weights_03</t>
  </si>
  <si>
    <t>pla85900_n429495_uncorr-similar-weights_04</t>
  </si>
  <si>
    <t>pla85900_n429495_uncorr-similar-weights_05</t>
  </si>
  <si>
    <t>pla85900_n429495_uncorr-similar-weights_06</t>
  </si>
  <si>
    <t>pla85900_n429495_uncorr-similar-weights_07</t>
  </si>
  <si>
    <t>pla85900_n429495_uncorr-similar-weights_08</t>
  </si>
  <si>
    <t>pla85900_n429495_uncorr-similar-weights_09</t>
  </si>
  <si>
    <t>pla85900_n429495_uncorr-similar-weights_10</t>
  </si>
  <si>
    <t>pla85900_n429495_uncorr_01</t>
  </si>
  <si>
    <t>pla85900_n429495_uncorr_02</t>
  </si>
  <si>
    <t>pla85900_n429495_uncorr_03</t>
  </si>
  <si>
    <t>pla85900_n429495_uncorr_04</t>
  </si>
  <si>
    <t>pla85900_n429495_uncorr_05</t>
  </si>
  <si>
    <t>pla85900_n429495_uncorr_06</t>
  </si>
  <si>
    <t>pla85900_n429495_uncorr_07</t>
  </si>
  <si>
    <t>pla85900_n429495_uncorr_08</t>
  </si>
  <si>
    <t>pla85900_n429495_uncorr_09</t>
  </si>
  <si>
    <t>pla85900_n429495_uncorr_10</t>
  </si>
  <si>
    <t>pla85900_n858990_bounded-strongly-corr_01</t>
  </si>
  <si>
    <t>pla85900_n858990_bounded-strongly-corr_02</t>
  </si>
  <si>
    <t>pla85900_n858990_bounded-strongly-corr_03</t>
  </si>
  <si>
    <t>pla85900_n858990_bounded-strongly-corr_04</t>
  </si>
  <si>
    <t>pla85900_n858990_bounded-strongly-corr_05</t>
  </si>
  <si>
    <t>pla85900_n858990_bounded-strongly-corr_06</t>
  </si>
  <si>
    <t>pla85900_n858990_bounded-strongly-corr_07</t>
  </si>
  <si>
    <t>pla85900_n858990_bounded-strongly-corr_08</t>
  </si>
  <si>
    <t>pla85900_n858990_bounded-strongly-corr_09</t>
  </si>
  <si>
    <t>pla85900_n858990_bounded-strongly-corr_10</t>
  </si>
  <si>
    <t>pla85900_n858990_uncorr-similar-weights_01</t>
  </si>
  <si>
    <t>pla85900_n858990_uncorr-similar-weights_02</t>
  </si>
  <si>
    <t>pla85900_n858990_uncorr-similar-weights_03</t>
  </si>
  <si>
    <t>pla85900_n858990_uncorr-similar-weights_04</t>
  </si>
  <si>
    <t>pla85900_n858990_uncorr-similar-weights_05</t>
  </si>
  <si>
    <t>pla85900_n858990_uncorr-similar-weights_06</t>
  </si>
  <si>
    <t>pla85900_n858990_uncorr-similar-weights_07</t>
  </si>
  <si>
    <t>pla85900_n858990_uncorr-similar-weights_08</t>
  </si>
  <si>
    <t>pla85900_n858990_uncorr-similar-weights_09</t>
  </si>
  <si>
    <t>pla85900_n858990_uncorr-similar-weights_10</t>
  </si>
  <si>
    <t>pla85900_n858990_uncorr_01</t>
  </si>
  <si>
    <t>pla85900_n858990_uncorr_02</t>
  </si>
  <si>
    <t>pla85900_n858990_uncorr_03</t>
  </si>
  <si>
    <t>pla85900_n858990_uncorr_04</t>
  </si>
  <si>
    <t>pla85900_n858990_uncorr_05</t>
  </si>
  <si>
    <t>pla85900_n858990_uncorr_06</t>
  </si>
  <si>
    <t>pla85900_n858990_uncorr_07</t>
  </si>
  <si>
    <t>pla85900_n858990_uncorr_08</t>
  </si>
  <si>
    <t>pla85900_n858990_uncorr_09</t>
  </si>
  <si>
    <t>pla85900_n858990_uncorr_10</t>
  </si>
  <si>
    <t>pla85900_n85899_bounded-strongly-corr_01</t>
  </si>
  <si>
    <t>pla85900_n85899_bounded-strongly-corr_02</t>
  </si>
  <si>
    <t>pla85900_n85899_bounded-strongly-corr_03</t>
  </si>
  <si>
    <t>pla85900_n85899_bounded-strongly-corr_04</t>
  </si>
  <si>
    <t>pla85900_n85899_bounded-strongly-corr_05</t>
  </si>
  <si>
    <t>pla85900_n85899_bounded-strongly-corr_06</t>
  </si>
  <si>
    <t>pla85900_n85899_bounded-strongly-corr_07</t>
  </si>
  <si>
    <t>pla85900_n85899_bounded-strongly-corr_08</t>
  </si>
  <si>
    <t>pla85900_n85899_bounded-strongly-corr_09</t>
  </si>
  <si>
    <t>pla85900_n85899_bounded-strongly-corr_10</t>
  </si>
  <si>
    <t>pla85900_n85899_uncorr-similar-weights_01</t>
  </si>
  <si>
    <t>pla85900_n85899_uncorr-similar-weights_02</t>
  </si>
  <si>
    <t>pla85900_n85899_uncorr-similar-weights_03</t>
  </si>
  <si>
    <t>pla85900_n85899_uncorr-similar-weights_04</t>
  </si>
  <si>
    <t>pla85900_n85899_uncorr-similar-weights_05</t>
  </si>
  <si>
    <t>pla85900_n85899_uncorr-similar-weights_06</t>
  </si>
  <si>
    <t>pla85900_n85899_uncorr-similar-weights_07</t>
  </si>
  <si>
    <t>pla85900_n85899_uncorr-similar-weights_08</t>
  </si>
  <si>
    <t>pla85900_n85899_uncorr-similar-weights_09</t>
  </si>
  <si>
    <t>pla85900_n85899_uncorr-similar-weights_10</t>
  </si>
  <si>
    <t>pla85900_n85899_uncorr_01</t>
  </si>
  <si>
    <t>pla85900_n85899_uncorr_02</t>
  </si>
  <si>
    <t>pla85900_n85899_uncorr_03</t>
  </si>
  <si>
    <t>pla85900_n85899_uncorr_04</t>
  </si>
  <si>
    <t>pla85900_n85899_uncorr_05</t>
  </si>
  <si>
    <t>pla85900_n85899_uncorr_06</t>
  </si>
  <si>
    <t>pla85900_n85899_uncorr_07</t>
  </si>
  <si>
    <t>pla85900_n85899_uncorr_08</t>
  </si>
  <si>
    <t>pla85900_n85899_uncorr_09</t>
  </si>
  <si>
    <t>pla85900_n85899_uncorr_10</t>
  </si>
  <si>
    <t>pr1002_n10010_bounded-strongly-corr_01</t>
  </si>
  <si>
    <t>pr1002_n10010_bounded-strongly-corr_02</t>
  </si>
  <si>
    <t>pr1002_n10010_bounded-strongly-corr_03</t>
  </si>
  <si>
    <t>pr1002_n10010_bounded-strongly-corr_04</t>
  </si>
  <si>
    <t>pr1002_n10010_bounded-strongly-corr_05</t>
  </si>
  <si>
    <t>pr1002_n10010_bounded-strongly-corr_06</t>
  </si>
  <si>
    <t>pr1002_n10010_bounded-strongly-corr_07</t>
  </si>
  <si>
    <t>pr1002_n10010_bounded-strongly-corr_08</t>
  </si>
  <si>
    <t>pr1002_n10010_bounded-strongly-corr_09</t>
  </si>
  <si>
    <t>pr1002_n10010_bounded-strongly-corr_10</t>
  </si>
  <si>
    <t>pr1002_n10010_uncorr-similar-weights_01</t>
  </si>
  <si>
    <t>pr1002_n10010_uncorr-similar-weights_02</t>
  </si>
  <si>
    <t>pr1002_n10010_uncorr-similar-weights_03</t>
  </si>
  <si>
    <t>pr1002_n10010_uncorr-similar-weights_04</t>
  </si>
  <si>
    <t>pr1002_n10010_uncorr-similar-weights_05</t>
  </si>
  <si>
    <t>pr1002_n10010_uncorr-similar-weights_06</t>
  </si>
  <si>
    <t>pr1002_n10010_uncorr-similar-weights_07</t>
  </si>
  <si>
    <t>pr1002_n10010_uncorr-similar-weights_08</t>
  </si>
  <si>
    <t>pr1002_n10010_uncorr-similar-weights_09</t>
  </si>
  <si>
    <t>pr1002_n10010_uncorr-similar-weights_10</t>
  </si>
  <si>
    <t>pr1002_n10010_uncorr_01</t>
  </si>
  <si>
    <t>pr1002_n10010_uncorr_02</t>
  </si>
  <si>
    <t>pr1002_n10010_uncorr_03</t>
  </si>
  <si>
    <t>pr1002_n10010_uncorr_04</t>
  </si>
  <si>
    <t>pr1002_n10010_uncorr_05</t>
  </si>
  <si>
    <t>pr1002_n10010_uncorr_06</t>
  </si>
  <si>
    <t>pr1002_n10010_uncorr_07</t>
  </si>
  <si>
    <t>pr1002_n10010_uncorr_08</t>
  </si>
  <si>
    <t>pr1002_n10010_uncorr_09</t>
  </si>
  <si>
    <t>pr1002_n10010_uncorr_10</t>
  </si>
  <si>
    <t>pr1002_n1001_bounded-strongly-corr_01</t>
  </si>
  <si>
    <t>pr1002_n1001_bounded-strongly-corr_02</t>
  </si>
  <si>
    <t>pr1002_n1001_bounded-strongly-corr_03</t>
  </si>
  <si>
    <t>pr1002_n1001_bounded-strongly-corr_04</t>
  </si>
  <si>
    <t>pr1002_n1001_bounded-strongly-corr_05</t>
  </si>
  <si>
    <t>pr1002_n1001_bounded-strongly-corr_06</t>
  </si>
  <si>
    <t>pr1002_n1001_bounded-strongly-corr_07</t>
  </si>
  <si>
    <t>pr1002_n1001_bounded-strongly-corr_08</t>
  </si>
  <si>
    <t>pr1002_n1001_bounded-strongly-corr_09</t>
  </si>
  <si>
    <t>pr1002_n1001_bounded-strongly-corr_10</t>
  </si>
  <si>
    <t>pr1002_n1001_uncorr-similar-weights_01</t>
  </si>
  <si>
    <t>pr1002_n1001_uncorr-similar-weights_02</t>
  </si>
  <si>
    <t>pr1002_n1001_uncorr-similar-weights_03</t>
  </si>
  <si>
    <t>pr1002_n1001_uncorr-similar-weights_04</t>
  </si>
  <si>
    <t>pr1002_n1001_uncorr-similar-weights_05</t>
  </si>
  <si>
    <t>pr1002_n1001_uncorr-similar-weights_06</t>
  </si>
  <si>
    <t>pr1002_n1001_uncorr-similar-weights_07</t>
  </si>
  <si>
    <t>pr1002_n1001_uncorr-similar-weights_08</t>
  </si>
  <si>
    <t>pr1002_n1001_uncorr-similar-weights_09</t>
  </si>
  <si>
    <t>pr1002_n1001_uncorr-similar-weights_10</t>
  </si>
  <si>
    <t>pr1002_n1001_uncorr_01</t>
  </si>
  <si>
    <t>pr1002_n1001_uncorr_02</t>
  </si>
  <si>
    <t>pr1002_n1001_uncorr_03</t>
  </si>
  <si>
    <t>pr1002_n1001_uncorr_04</t>
  </si>
  <si>
    <t>pr1002_n1001_uncorr_05</t>
  </si>
  <si>
    <t>pr1002_n1001_uncorr_06</t>
  </si>
  <si>
    <t>pr1002_n1001_uncorr_07</t>
  </si>
  <si>
    <t>pr1002_n1001_uncorr_08</t>
  </si>
  <si>
    <t>pr1002_n1001_uncorr_09</t>
  </si>
  <si>
    <t>pr1002_n1001_uncorr_10</t>
  </si>
  <si>
    <t>pr1002_n3003_bounded-strongly-corr_01</t>
  </si>
  <si>
    <t>pr1002_n3003_bounded-strongly-corr_02</t>
  </si>
  <si>
    <t>pr1002_n3003_bounded-strongly-corr_03</t>
  </si>
  <si>
    <t>pr1002_n3003_bounded-strongly-corr_04</t>
  </si>
  <si>
    <t>pr1002_n3003_bounded-strongly-corr_05</t>
  </si>
  <si>
    <t>pr1002_n3003_bounded-strongly-corr_06</t>
  </si>
  <si>
    <t>pr1002_n3003_bounded-strongly-corr_07</t>
  </si>
  <si>
    <t>pr1002_n3003_bounded-strongly-corr_08</t>
  </si>
  <si>
    <t>pr1002_n3003_bounded-strongly-corr_09</t>
  </si>
  <si>
    <t>pr1002_n3003_bounded-strongly-corr_10</t>
  </si>
  <si>
    <t>pr1002_n3003_uncorr-similar-weights_01</t>
  </si>
  <si>
    <t>pr1002_n3003_uncorr-similar-weights_02</t>
  </si>
  <si>
    <t>pr1002_n3003_uncorr-similar-weights_03</t>
  </si>
  <si>
    <t>pr1002_n3003_uncorr-similar-weights_04</t>
  </si>
  <si>
    <t>pr1002_n3003_uncorr-similar-weights_05</t>
  </si>
  <si>
    <t>pr1002_n3003_uncorr-similar-weights_06</t>
  </si>
  <si>
    <t>pr1002_n3003_uncorr-similar-weights_07</t>
  </si>
  <si>
    <t>pr1002_n3003_uncorr-similar-weights_08</t>
  </si>
  <si>
    <t>pr1002_n3003_uncorr-similar-weights_09</t>
  </si>
  <si>
    <t>pr1002_n3003_uncorr-similar-weights_10</t>
  </si>
  <si>
    <t>pr1002_n3003_uncorr_01</t>
  </si>
  <si>
    <t>pr1002_n3003_uncorr_02</t>
  </si>
  <si>
    <t>pr1002_n3003_uncorr_03</t>
  </si>
  <si>
    <t>pr1002_n3003_uncorr_04</t>
  </si>
  <si>
    <t>pr1002_n3003_uncorr_05</t>
  </si>
  <si>
    <t>pr1002_n3003_uncorr_06</t>
  </si>
  <si>
    <t>pr1002_n3003_uncorr_07</t>
  </si>
  <si>
    <t>pr1002_n3003_uncorr_08</t>
  </si>
  <si>
    <t>pr1002_n3003_uncorr_09</t>
  </si>
  <si>
    <t>pr1002_n3003_uncorr_10</t>
  </si>
  <si>
    <t>pr1002_n5005_bounded-strongly-corr_01</t>
  </si>
  <si>
    <t>pr1002_n5005_bounded-strongly-corr_02</t>
  </si>
  <si>
    <t>pr1002_n5005_bounded-strongly-corr_03</t>
  </si>
  <si>
    <t>pr1002_n5005_bounded-strongly-corr_04</t>
  </si>
  <si>
    <t>pr1002_n5005_bounded-strongly-corr_05</t>
  </si>
  <si>
    <t>pr1002_n5005_bounded-strongly-corr_06</t>
  </si>
  <si>
    <t>pr1002_n5005_bounded-strongly-corr_07</t>
  </si>
  <si>
    <t>pr1002_n5005_bounded-strongly-corr_08</t>
  </si>
  <si>
    <t>pr1002_n5005_bounded-strongly-corr_09</t>
  </si>
  <si>
    <t>pr1002_n5005_bounded-strongly-corr_10</t>
  </si>
  <si>
    <t>pr1002_n5005_uncorr-similar-weights_01</t>
  </si>
  <si>
    <t>pr1002_n5005_uncorr-similar-weights_02</t>
  </si>
  <si>
    <t>pr1002_n5005_uncorr-similar-weights_03</t>
  </si>
  <si>
    <t>pr1002_n5005_uncorr-similar-weights_04</t>
  </si>
  <si>
    <t>pr1002_n5005_uncorr-similar-weights_05</t>
  </si>
  <si>
    <t>pr1002_n5005_uncorr-similar-weights_06</t>
  </si>
  <si>
    <t>pr1002_n5005_uncorr-similar-weights_07</t>
  </si>
  <si>
    <t>pr1002_n5005_uncorr-similar-weights_08</t>
  </si>
  <si>
    <t>pr1002_n5005_uncorr-similar-weights_09</t>
  </si>
  <si>
    <t>pr1002_n5005_uncorr-similar-weights_10</t>
  </si>
  <si>
    <t>pr1002_n5005_uncorr_01</t>
  </si>
  <si>
    <t>pr1002_n5005_uncorr_02</t>
  </si>
  <si>
    <t>pr1002_n5005_uncorr_03</t>
  </si>
  <si>
    <t>pr1002_n5005_uncorr_04</t>
  </si>
  <si>
    <t>pr1002_n5005_uncorr_05</t>
  </si>
  <si>
    <t>pr1002_n5005_uncorr_06</t>
  </si>
  <si>
    <t>pr1002_n5005_uncorr_07</t>
  </si>
  <si>
    <t>pr1002_n5005_uncorr_08</t>
  </si>
  <si>
    <t>pr1002_n5005_uncorr_09</t>
  </si>
  <si>
    <t>pr1002_n5005_uncorr_10</t>
  </si>
  <si>
    <t>pr107_n1060_bounded-strongly-corr_01</t>
  </si>
  <si>
    <t>pr107_n1060_bounded-strongly-corr_02</t>
  </si>
  <si>
    <t>pr107_n1060_bounded-strongly-corr_03</t>
  </si>
  <si>
    <t>pr107_n1060_bounded-strongly-corr_04</t>
  </si>
  <si>
    <t>pr107_n1060_bounded-strongly-corr_05</t>
  </si>
  <si>
    <t>pr107_n1060_bounded-strongly-corr_06</t>
  </si>
  <si>
    <t>pr107_n1060_bounded-strongly-corr_07</t>
  </si>
  <si>
    <t>pr107_n1060_bounded-strongly-corr_08</t>
  </si>
  <si>
    <t>pr107_n1060_bounded-strongly-corr_09</t>
  </si>
  <si>
    <t>pr107_n1060_bounded-strongly-corr_10</t>
  </si>
  <si>
    <t>pr107_n1060_uncorr-similar-weights_01</t>
  </si>
  <si>
    <t>pr107_n1060_uncorr-similar-weights_02</t>
  </si>
  <si>
    <t>pr107_n1060_uncorr-similar-weights_03</t>
  </si>
  <si>
    <t>pr107_n1060_uncorr-similar-weights_04</t>
  </si>
  <si>
    <t>pr107_n1060_uncorr-similar-weights_05</t>
  </si>
  <si>
    <t>pr107_n1060_uncorr-similar-weights_06</t>
  </si>
  <si>
    <t>pr107_n1060_uncorr-similar-weights_07</t>
  </si>
  <si>
    <t>pr107_n1060_uncorr-similar-weights_08</t>
  </si>
  <si>
    <t>pr107_n1060_uncorr-similar-weights_09</t>
  </si>
  <si>
    <t>pr107_n1060_uncorr-similar-weights_10</t>
  </si>
  <si>
    <t>pr107_n1060_uncorr_01</t>
  </si>
  <si>
    <t>pr107_n1060_uncorr_02</t>
  </si>
  <si>
    <t>pr107_n1060_uncorr_03</t>
  </si>
  <si>
    <t>pr107_n1060_uncorr_04</t>
  </si>
  <si>
    <t>pr107_n1060_uncorr_05</t>
  </si>
  <si>
    <t>pr107_n1060_uncorr_06</t>
  </si>
  <si>
    <t>pr107_n1060_uncorr_07</t>
  </si>
  <si>
    <t>pr107_n1060_uncorr_08</t>
  </si>
  <si>
    <t>pr107_n1060_uncorr_09</t>
  </si>
  <si>
    <t>pr107_n1060_uncorr_10</t>
  </si>
  <si>
    <t>pr107_n106_bounded-strongly-corr_01</t>
  </si>
  <si>
    <t>pr107_n106_bounded-strongly-corr_02</t>
  </si>
  <si>
    <t>pr107_n106_bounded-strongly-corr_03</t>
  </si>
  <si>
    <t>pr107_n106_bounded-strongly-corr_04</t>
  </si>
  <si>
    <t>pr107_n106_bounded-strongly-corr_05</t>
  </si>
  <si>
    <t>pr107_n106_bounded-strongly-corr_06</t>
  </si>
  <si>
    <t>pr107_n106_bounded-strongly-corr_07</t>
  </si>
  <si>
    <t>pr107_n106_bounded-strongly-corr_08</t>
  </si>
  <si>
    <t>pr107_n106_bounded-strongly-corr_09</t>
  </si>
  <si>
    <t>pr107_n106_bounded-strongly-corr_10</t>
  </si>
  <si>
    <t>pr107_n106_uncorr-similar-weights_01</t>
  </si>
  <si>
    <t>pr107_n106_uncorr-similar-weights_02</t>
  </si>
  <si>
    <t>pr107_n106_uncorr-similar-weights_03</t>
  </si>
  <si>
    <t>pr107_n106_uncorr-similar-weights_04</t>
  </si>
  <si>
    <t>pr107_n106_uncorr-similar-weights_05</t>
  </si>
  <si>
    <t>pr107_n106_uncorr-similar-weights_06</t>
  </si>
  <si>
    <t>pr107_n106_uncorr-similar-weights_07</t>
  </si>
  <si>
    <t>pr107_n106_uncorr-similar-weights_08</t>
  </si>
  <si>
    <t>pr107_n106_uncorr-similar-weights_09</t>
  </si>
  <si>
    <t>pr107_n106_uncorr-similar-weights_10</t>
  </si>
  <si>
    <t>pr107_n106_uncorr_01</t>
  </si>
  <si>
    <t>pr107_n106_uncorr_02</t>
  </si>
  <si>
    <t>pr107_n106_uncorr_03</t>
  </si>
  <si>
    <t>pr107_n106_uncorr_04</t>
  </si>
  <si>
    <t>pr107_n106_uncorr_05</t>
  </si>
  <si>
    <t>pr107_n106_uncorr_06</t>
  </si>
  <si>
    <t>pr107_n106_uncorr_07</t>
  </si>
  <si>
    <t>pr107_n106_uncorr_08</t>
  </si>
  <si>
    <t>pr107_n106_uncorr_09</t>
  </si>
  <si>
    <t>pr107_n106_uncorr_10</t>
  </si>
  <si>
    <t>pr107_n318_bounded-strongly-corr_01</t>
  </si>
  <si>
    <t>pr107_n318_bounded-strongly-corr_02</t>
  </si>
  <si>
    <t>pr107_n318_bounded-strongly-corr_03</t>
  </si>
  <si>
    <t>pr107_n318_bounded-strongly-corr_04</t>
  </si>
  <si>
    <t>pr107_n318_bounded-strongly-corr_05</t>
  </si>
  <si>
    <t>pr107_n318_bounded-strongly-corr_06</t>
  </si>
  <si>
    <t>pr107_n318_bounded-strongly-corr_07</t>
  </si>
  <si>
    <t>pr107_n318_bounded-strongly-corr_08</t>
  </si>
  <si>
    <t>pr107_n318_bounded-strongly-corr_09</t>
  </si>
  <si>
    <t>pr107_n318_bounded-strongly-corr_10</t>
  </si>
  <si>
    <t>pr107_n318_uncorr-similar-weights_01</t>
  </si>
  <si>
    <t>pr107_n318_uncorr-similar-weights_02</t>
  </si>
  <si>
    <t>pr107_n318_uncorr-similar-weights_03</t>
  </si>
  <si>
    <t>pr107_n318_uncorr-similar-weights_04</t>
  </si>
  <si>
    <t>pr107_n318_uncorr-similar-weights_05</t>
  </si>
  <si>
    <t>pr107_n318_uncorr-similar-weights_06</t>
  </si>
  <si>
    <t>pr107_n318_uncorr-similar-weights_07</t>
  </si>
  <si>
    <t>pr107_n318_uncorr-similar-weights_08</t>
  </si>
  <si>
    <t>pr107_n318_uncorr-similar-weights_09</t>
  </si>
  <si>
    <t>pr107_n318_uncorr-similar-weights_10</t>
  </si>
  <si>
    <t>pr107_n318_uncorr_01</t>
  </si>
  <si>
    <t>pr107_n318_uncorr_02</t>
  </si>
  <si>
    <t>pr107_n318_uncorr_03</t>
  </si>
  <si>
    <t>pr107_n318_uncorr_04</t>
  </si>
  <si>
    <t>pr107_n318_uncorr_05</t>
  </si>
  <si>
    <t>pr107_n318_uncorr_06</t>
  </si>
  <si>
    <t>pr107_n318_uncorr_07</t>
  </si>
  <si>
    <t>pr107_n318_uncorr_08</t>
  </si>
  <si>
    <t>pr107_n318_uncorr_09</t>
  </si>
  <si>
    <t>pr107_n318_uncorr_10</t>
  </si>
  <si>
    <t>pr107_n530_bounded-strongly-corr_01</t>
  </si>
  <si>
    <t>pr107_n530_bounded-strongly-corr_02</t>
  </si>
  <si>
    <t>pr107_n530_bounded-strongly-corr_03</t>
  </si>
  <si>
    <t>pr107_n530_bounded-strongly-corr_04</t>
  </si>
  <si>
    <t>pr107_n530_bounded-strongly-corr_05</t>
  </si>
  <si>
    <t>pr107_n530_bounded-strongly-corr_06</t>
  </si>
  <si>
    <t>pr107_n530_bounded-strongly-corr_07</t>
  </si>
  <si>
    <t>pr107_n530_bounded-strongly-corr_08</t>
  </si>
  <si>
    <t>pr107_n530_bounded-strongly-corr_09</t>
  </si>
  <si>
    <t>pr107_n530_bounded-strongly-corr_10</t>
  </si>
  <si>
    <t>pr107_n530_uncorr-similar-weights_01</t>
  </si>
  <si>
    <t>pr107_n530_uncorr-similar-weights_02</t>
  </si>
  <si>
    <t>pr107_n530_uncorr-similar-weights_03</t>
  </si>
  <si>
    <t>pr107_n530_uncorr-similar-weights_04</t>
  </si>
  <si>
    <t>pr107_n530_uncorr-similar-weights_05</t>
  </si>
  <si>
    <t>pr107_n530_uncorr-similar-weights_06</t>
  </si>
  <si>
    <t>pr107_n530_uncorr-similar-weights_07</t>
  </si>
  <si>
    <t>pr107_n530_uncorr-similar-weights_08</t>
  </si>
  <si>
    <t>pr107_n530_uncorr-similar-weights_09</t>
  </si>
  <si>
    <t>pr107_n530_uncorr-similar-weights_10</t>
  </si>
  <si>
    <t>pr107_n530_uncorr_01</t>
  </si>
  <si>
    <t>pr107_n530_uncorr_02</t>
  </si>
  <si>
    <t>pr107_n530_uncorr_03</t>
  </si>
  <si>
    <t>pr107_n530_uncorr_04</t>
  </si>
  <si>
    <t>pr107_n530_uncorr_05</t>
  </si>
  <si>
    <t>pr107_n530_uncorr_06</t>
  </si>
  <si>
    <t>pr107_n530_uncorr_07</t>
  </si>
  <si>
    <t>pr107_n530_uncorr_08</t>
  </si>
  <si>
    <t>pr107_n530_uncorr_09</t>
  </si>
  <si>
    <t>pr107_n530_uncorr_10</t>
  </si>
  <si>
    <t>pr124_n1230_bounded-strongly-corr_01</t>
  </si>
  <si>
    <t>pr124_n1230_bounded-strongly-corr_02</t>
  </si>
  <si>
    <t>pr124_n1230_bounded-strongly-corr_03</t>
  </si>
  <si>
    <t>pr124_n1230_bounded-strongly-corr_04</t>
  </si>
  <si>
    <t>pr124_n1230_bounded-strongly-corr_05</t>
  </si>
  <si>
    <t>pr124_n1230_bounded-strongly-corr_06</t>
  </si>
  <si>
    <t>pr124_n1230_bounded-strongly-corr_07</t>
  </si>
  <si>
    <t>pr124_n1230_bounded-strongly-corr_08</t>
  </si>
  <si>
    <t>pr124_n1230_bounded-strongly-corr_09</t>
  </si>
  <si>
    <t>pr124_n1230_bounded-strongly-corr_10</t>
  </si>
  <si>
    <t>pr124_n1230_uncorr-similar-weights_01</t>
  </si>
  <si>
    <t>pr124_n1230_uncorr-similar-weights_02</t>
  </si>
  <si>
    <t>pr124_n1230_uncorr-similar-weights_03</t>
  </si>
  <si>
    <t>pr124_n1230_uncorr-similar-weights_04</t>
  </si>
  <si>
    <t>pr124_n1230_uncorr-similar-weights_05</t>
  </si>
  <si>
    <t>pr124_n1230_uncorr-similar-weights_06</t>
  </si>
  <si>
    <t>pr124_n1230_uncorr-similar-weights_07</t>
  </si>
  <si>
    <t>pr124_n1230_uncorr-similar-weights_08</t>
  </si>
  <si>
    <t>pr124_n1230_uncorr-similar-weights_09</t>
  </si>
  <si>
    <t>pr124_n1230_uncorr-similar-weights_10</t>
  </si>
  <si>
    <t>pr124_n1230_uncorr_01</t>
  </si>
  <si>
    <t>pr124_n1230_uncorr_02</t>
  </si>
  <si>
    <t>pr124_n1230_uncorr_03</t>
  </si>
  <si>
    <t>pr124_n1230_uncorr_04</t>
  </si>
  <si>
    <t>pr124_n1230_uncorr_05</t>
  </si>
  <si>
    <t>pr124_n1230_uncorr_06</t>
  </si>
  <si>
    <t>pr124_n1230_uncorr_07</t>
  </si>
  <si>
    <t>pr124_n1230_uncorr_08</t>
  </si>
  <si>
    <t>pr124_n1230_uncorr_09</t>
  </si>
  <si>
    <t>pr124_n1230_uncorr_10</t>
  </si>
  <si>
    <t>pr124_n123_bounded-strongly-corr_01</t>
  </si>
  <si>
    <t>pr124_n123_bounded-strongly-corr_02</t>
  </si>
  <si>
    <t>pr124_n123_bounded-strongly-corr_03</t>
  </si>
  <si>
    <t>pr124_n123_bounded-strongly-corr_04</t>
  </si>
  <si>
    <t>pr124_n123_bounded-strongly-corr_05</t>
  </si>
  <si>
    <t>pr124_n123_bounded-strongly-corr_06</t>
  </si>
  <si>
    <t>pr124_n123_bounded-strongly-corr_07</t>
  </si>
  <si>
    <t>pr124_n123_bounded-strongly-corr_08</t>
  </si>
  <si>
    <t>pr124_n123_bounded-strongly-corr_09</t>
  </si>
  <si>
    <t>pr124_n123_bounded-strongly-corr_10</t>
  </si>
  <si>
    <t>pr124_n123_uncorr-similar-weights_01</t>
  </si>
  <si>
    <t>pr124_n123_uncorr-similar-weights_02</t>
  </si>
  <si>
    <t>pr124_n123_uncorr-similar-weights_03</t>
  </si>
  <si>
    <t>pr124_n123_uncorr-similar-weights_04</t>
  </si>
  <si>
    <t>pr124_n123_uncorr-similar-weights_05</t>
  </si>
  <si>
    <t>pr124_n123_uncorr-similar-weights_06</t>
  </si>
  <si>
    <t>pr124_n123_uncorr-similar-weights_07</t>
  </si>
  <si>
    <t>pr124_n123_uncorr-similar-weights_08</t>
  </si>
  <si>
    <t>pr124_n123_uncorr-similar-weights_09</t>
  </si>
  <si>
    <t>pr124_n123_uncorr-similar-weights_10</t>
  </si>
  <si>
    <t>pr124_n123_uncorr_01</t>
  </si>
  <si>
    <t>pr124_n123_uncorr_02</t>
  </si>
  <si>
    <t>pr124_n123_uncorr_03</t>
  </si>
  <si>
    <t>pr124_n123_uncorr_04</t>
  </si>
  <si>
    <t>pr124_n123_uncorr_05</t>
  </si>
  <si>
    <t>pr124_n123_uncorr_06</t>
  </si>
  <si>
    <t>pr124_n123_uncorr_07</t>
  </si>
  <si>
    <t>pr124_n123_uncorr_08</t>
  </si>
  <si>
    <t>pr124_n123_uncorr_09</t>
  </si>
  <si>
    <t>pr124_n123_uncorr_10</t>
  </si>
  <si>
    <t>pr124_n369_bounded-strongly-corr_01</t>
  </si>
  <si>
    <t>pr124_n369_bounded-strongly-corr_02</t>
  </si>
  <si>
    <t>pr124_n369_bounded-strongly-corr_03</t>
  </si>
  <si>
    <t>pr124_n369_bounded-strongly-corr_04</t>
  </si>
  <si>
    <t>pr124_n369_bounded-strongly-corr_05</t>
  </si>
  <si>
    <t>pr124_n369_bounded-strongly-corr_06</t>
  </si>
  <si>
    <t>pr124_n369_bounded-strongly-corr_07</t>
  </si>
  <si>
    <t>pr124_n369_bounded-strongly-corr_08</t>
  </si>
  <si>
    <t>pr124_n369_bounded-strongly-corr_09</t>
  </si>
  <si>
    <t>pr124_n369_bounded-strongly-corr_10</t>
  </si>
  <si>
    <t>pr124_n369_uncorr-similar-weights_01</t>
  </si>
  <si>
    <t>pr124_n369_uncorr-similar-weights_02</t>
  </si>
  <si>
    <t>pr124_n369_uncorr-similar-weights_03</t>
  </si>
  <si>
    <t>pr124_n369_uncorr-similar-weights_04</t>
  </si>
  <si>
    <t>pr124_n369_uncorr-similar-weights_05</t>
  </si>
  <si>
    <t>pr124_n369_uncorr-similar-weights_06</t>
  </si>
  <si>
    <t>pr124_n369_uncorr-similar-weights_07</t>
  </si>
  <si>
    <t>pr124_n369_uncorr-similar-weights_08</t>
  </si>
  <si>
    <t>pr124_n369_uncorr-similar-weights_09</t>
  </si>
  <si>
    <t>pr124_n369_uncorr-similar-weights_10</t>
  </si>
  <si>
    <t>pr124_n369_uncorr_01</t>
  </si>
  <si>
    <t>pr124_n369_uncorr_02</t>
  </si>
  <si>
    <t>pr124_n369_uncorr_03</t>
  </si>
  <si>
    <t>pr124_n369_uncorr_04</t>
  </si>
  <si>
    <t>pr124_n369_uncorr_05</t>
  </si>
  <si>
    <t>pr124_n369_uncorr_06</t>
  </si>
  <si>
    <t>pr124_n369_uncorr_07</t>
  </si>
  <si>
    <t>pr124_n369_uncorr_08</t>
  </si>
  <si>
    <t>pr124_n369_uncorr_09</t>
  </si>
  <si>
    <t>pr124_n369_uncorr_10</t>
  </si>
  <si>
    <t>pr124_n615_bounded-strongly-corr_01</t>
  </si>
  <si>
    <t>pr124_n615_bounded-strongly-corr_02</t>
  </si>
  <si>
    <t>pr124_n615_bounded-strongly-corr_03</t>
  </si>
  <si>
    <t>pr124_n615_bounded-strongly-corr_04</t>
  </si>
  <si>
    <t>pr124_n615_bounded-strongly-corr_05</t>
  </si>
  <si>
    <t>pr124_n615_bounded-strongly-corr_06</t>
  </si>
  <si>
    <t>pr124_n615_bounded-strongly-corr_07</t>
  </si>
  <si>
    <t>pr124_n615_bounded-strongly-corr_08</t>
  </si>
  <si>
    <t>pr124_n615_bounded-strongly-corr_09</t>
  </si>
  <si>
    <t>pr124_n615_bounded-strongly-corr_10</t>
  </si>
  <si>
    <t>pr124_n615_uncorr-similar-weights_01</t>
  </si>
  <si>
    <t>pr124_n615_uncorr-similar-weights_02</t>
  </si>
  <si>
    <t>pr124_n615_uncorr-similar-weights_03</t>
  </si>
  <si>
    <t>pr124_n615_uncorr-similar-weights_04</t>
  </si>
  <si>
    <t>pr124_n615_uncorr-similar-weights_05</t>
  </si>
  <si>
    <t>pr124_n615_uncorr-similar-weights_06</t>
  </si>
  <si>
    <t>pr124_n615_uncorr-similar-weights_07</t>
  </si>
  <si>
    <t>pr124_n615_uncorr-similar-weights_08</t>
  </si>
  <si>
    <t>pr124_n615_uncorr-similar-weights_09</t>
  </si>
  <si>
    <t>pr124_n615_uncorr-similar-weights_10</t>
  </si>
  <si>
    <t>pr124_n615_uncorr_01</t>
  </si>
  <si>
    <t>pr124_n615_uncorr_02</t>
  </si>
  <si>
    <t>pr124_n615_uncorr_03</t>
  </si>
  <si>
    <t>pr124_n615_uncorr_04</t>
  </si>
  <si>
    <t>pr124_n615_uncorr_05</t>
  </si>
  <si>
    <t>pr124_n615_uncorr_06</t>
  </si>
  <si>
    <t>pr124_n615_uncorr_07</t>
  </si>
  <si>
    <t>pr124_n615_uncorr_08</t>
  </si>
  <si>
    <t>pr124_n615_uncorr_09</t>
  </si>
  <si>
    <t>pr124_n615_uncorr_10</t>
  </si>
  <si>
    <t>pr136_n1350_bounded-strongly-corr_01</t>
  </si>
  <si>
    <t>pr136_n1350_bounded-strongly-corr_02</t>
  </si>
  <si>
    <t>pr136_n1350_bounded-strongly-corr_03</t>
  </si>
  <si>
    <t>pr136_n1350_bounded-strongly-corr_04</t>
  </si>
  <si>
    <t>pr136_n1350_bounded-strongly-corr_05</t>
  </si>
  <si>
    <t>pr136_n1350_bounded-strongly-corr_06</t>
  </si>
  <si>
    <t>pr136_n1350_bounded-strongly-corr_07</t>
  </si>
  <si>
    <t>pr136_n1350_bounded-strongly-corr_08</t>
  </si>
  <si>
    <t>pr136_n1350_bounded-strongly-corr_09</t>
  </si>
  <si>
    <t>pr136_n1350_bounded-strongly-corr_10</t>
  </si>
  <si>
    <t>pr136_n1350_uncorr-similar-weights_01</t>
  </si>
  <si>
    <t>pr136_n1350_uncorr-similar-weights_02</t>
  </si>
  <si>
    <t>pr136_n1350_uncorr-similar-weights_03</t>
  </si>
  <si>
    <t>pr136_n1350_uncorr-similar-weights_04</t>
  </si>
  <si>
    <t>pr136_n1350_uncorr-similar-weights_05</t>
  </si>
  <si>
    <t>pr136_n1350_uncorr-similar-weights_06</t>
  </si>
  <si>
    <t>pr136_n1350_uncorr-similar-weights_07</t>
  </si>
  <si>
    <t>pr136_n1350_uncorr-similar-weights_08</t>
  </si>
  <si>
    <t>pr136_n1350_uncorr-similar-weights_09</t>
  </si>
  <si>
    <t>pr136_n1350_uncorr-similar-weights_10</t>
  </si>
  <si>
    <t>pr136_n1350_uncorr_01</t>
  </si>
  <si>
    <t>pr136_n1350_uncorr_02</t>
  </si>
  <si>
    <t>pr136_n1350_uncorr_03</t>
  </si>
  <si>
    <t>pr136_n1350_uncorr_04</t>
  </si>
  <si>
    <t>pr136_n1350_uncorr_05</t>
  </si>
  <si>
    <t>pr136_n1350_uncorr_06</t>
  </si>
  <si>
    <t>pr136_n1350_uncorr_07</t>
  </si>
  <si>
    <t>pr136_n1350_uncorr_08</t>
  </si>
  <si>
    <t>pr136_n1350_uncorr_09</t>
  </si>
  <si>
    <t>pr136_n1350_uncorr_10</t>
  </si>
  <si>
    <t>pr136_n135_bounded-strongly-corr_01</t>
  </si>
  <si>
    <t>pr136_n135_bounded-strongly-corr_02</t>
  </si>
  <si>
    <t>pr136_n135_bounded-strongly-corr_03</t>
  </si>
  <si>
    <t>pr136_n135_bounded-strongly-corr_04</t>
  </si>
  <si>
    <t>pr136_n135_bounded-strongly-corr_05</t>
  </si>
  <si>
    <t>pr136_n135_bounded-strongly-corr_06</t>
  </si>
  <si>
    <t>pr136_n135_bounded-strongly-corr_07</t>
  </si>
  <si>
    <t>pr136_n135_bounded-strongly-corr_08</t>
  </si>
  <si>
    <t>pr136_n135_bounded-strongly-corr_09</t>
  </si>
  <si>
    <t>pr136_n135_bounded-strongly-corr_10</t>
  </si>
  <si>
    <t>pr136_n135_uncorr-similar-weights_01</t>
  </si>
  <si>
    <t>pr136_n135_uncorr-similar-weights_02</t>
  </si>
  <si>
    <t>pr136_n135_uncorr-similar-weights_03</t>
  </si>
  <si>
    <t>pr136_n135_uncorr-similar-weights_04</t>
  </si>
  <si>
    <t>pr136_n135_uncorr-similar-weights_05</t>
  </si>
  <si>
    <t>pr136_n135_uncorr-similar-weights_06</t>
  </si>
  <si>
    <t>pr136_n135_uncorr-similar-weights_07</t>
  </si>
  <si>
    <t>pr136_n135_uncorr-similar-weights_08</t>
  </si>
  <si>
    <t>pr136_n135_uncorr-similar-weights_09</t>
  </si>
  <si>
    <t>pr136_n135_uncorr-similar-weights_10</t>
  </si>
  <si>
    <t>pr136_n135_uncorr_01</t>
  </si>
  <si>
    <t>pr136_n135_uncorr_02</t>
  </si>
  <si>
    <t>pr136_n135_uncorr_03</t>
  </si>
  <si>
    <t>pr136_n135_uncorr_04</t>
  </si>
  <si>
    <t>pr136_n135_uncorr_05</t>
  </si>
  <si>
    <t>pr136_n135_uncorr_06</t>
  </si>
  <si>
    <t>pr136_n135_uncorr_07</t>
  </si>
  <si>
    <t>pr136_n135_uncorr_08</t>
  </si>
  <si>
    <t>pr136_n135_uncorr_09</t>
  </si>
  <si>
    <t>pr136_n135_uncorr_10</t>
  </si>
  <si>
    <t>pr136_n405_bounded-strongly-corr_01</t>
  </si>
  <si>
    <t>pr136_n405_bounded-strongly-corr_02</t>
  </si>
  <si>
    <t>pr136_n405_bounded-strongly-corr_03</t>
  </si>
  <si>
    <t>pr136_n405_bounded-strongly-corr_04</t>
  </si>
  <si>
    <t>pr136_n405_bounded-strongly-corr_05</t>
  </si>
  <si>
    <t>pr136_n405_bounded-strongly-corr_06</t>
  </si>
  <si>
    <t>pr136_n405_bounded-strongly-corr_07</t>
  </si>
  <si>
    <t>pr136_n405_bounded-strongly-corr_08</t>
  </si>
  <si>
    <t>pr136_n405_bounded-strongly-corr_09</t>
  </si>
  <si>
    <t>pr136_n405_bounded-strongly-corr_10</t>
  </si>
  <si>
    <t>pr136_n405_uncorr-similar-weights_01</t>
  </si>
  <si>
    <t>pr136_n405_uncorr-similar-weights_02</t>
  </si>
  <si>
    <t>pr136_n405_uncorr-similar-weights_03</t>
  </si>
  <si>
    <t>pr136_n405_uncorr-similar-weights_04</t>
  </si>
  <si>
    <t>pr136_n405_uncorr-similar-weights_05</t>
  </si>
  <si>
    <t>pr136_n405_uncorr-similar-weights_06</t>
  </si>
  <si>
    <t>pr136_n405_uncorr-similar-weights_07</t>
  </si>
  <si>
    <t>pr136_n405_uncorr-similar-weights_08</t>
  </si>
  <si>
    <t>pr136_n405_uncorr-similar-weights_09</t>
  </si>
  <si>
    <t>pr136_n405_uncorr-similar-weights_10</t>
  </si>
  <si>
    <t>pr136_n405_uncorr_01</t>
  </si>
  <si>
    <t>pr136_n405_uncorr_02</t>
  </si>
  <si>
    <t>pr136_n405_uncorr_03</t>
  </si>
  <si>
    <t>pr136_n405_uncorr_04</t>
  </si>
  <si>
    <t>pr136_n405_uncorr_05</t>
  </si>
  <si>
    <t>pr136_n405_uncorr_06</t>
  </si>
  <si>
    <t>pr136_n405_uncorr_07</t>
  </si>
  <si>
    <t>pr136_n405_uncorr_08</t>
  </si>
  <si>
    <t>pr136_n405_uncorr_09</t>
  </si>
  <si>
    <t>pr136_n405_uncorr_10</t>
  </si>
  <si>
    <t>pr136_n675_bounded-strongly-corr_01</t>
  </si>
  <si>
    <t>pr136_n675_bounded-strongly-corr_02</t>
  </si>
  <si>
    <t>pr136_n675_bounded-strongly-corr_03</t>
  </si>
  <si>
    <t>pr136_n675_bounded-strongly-corr_04</t>
  </si>
  <si>
    <t>pr136_n675_bounded-strongly-corr_05</t>
  </si>
  <si>
    <t>pr136_n675_bounded-strongly-corr_06</t>
  </si>
  <si>
    <t>pr136_n675_bounded-strongly-corr_07</t>
  </si>
  <si>
    <t>pr136_n675_bounded-strongly-corr_08</t>
  </si>
  <si>
    <t>pr136_n675_bounded-strongly-corr_09</t>
  </si>
  <si>
    <t>pr136_n675_bounded-strongly-corr_10</t>
  </si>
  <si>
    <t>pr136_n675_uncorr-similar-weights_01</t>
  </si>
  <si>
    <t>pr136_n675_uncorr-similar-weights_02</t>
  </si>
  <si>
    <t>pr136_n675_uncorr-similar-weights_03</t>
  </si>
  <si>
    <t>pr136_n675_uncorr-similar-weights_04</t>
  </si>
  <si>
    <t>pr136_n675_uncorr-similar-weights_05</t>
  </si>
  <si>
    <t>pr136_n675_uncorr-similar-weights_06</t>
  </si>
  <si>
    <t>pr136_n675_uncorr-similar-weights_07</t>
  </si>
  <si>
    <t>pr136_n675_uncorr-similar-weights_08</t>
  </si>
  <si>
    <t>pr136_n675_uncorr-similar-weights_09</t>
  </si>
  <si>
    <t>pr136_n675_uncorr-similar-weights_10</t>
  </si>
  <si>
    <t>pr136_n675_uncorr_01</t>
  </si>
  <si>
    <t>pr136_n675_uncorr_02</t>
  </si>
  <si>
    <t>pr136_n675_uncorr_03</t>
  </si>
  <si>
    <t>pr136_n675_uncorr_04</t>
  </si>
  <si>
    <t>pr136_n675_uncorr_05</t>
  </si>
  <si>
    <t>pr136_n675_uncorr_06</t>
  </si>
  <si>
    <t>pr136_n675_uncorr_07</t>
  </si>
  <si>
    <t>pr136_n675_uncorr_08</t>
  </si>
  <si>
    <t>pr136_n675_uncorr_09</t>
  </si>
  <si>
    <t>pr136_n675_uncorr_10</t>
  </si>
  <si>
    <t>pr144_n1430_bounded-strongly-corr_01</t>
  </si>
  <si>
    <t>pr144_n1430_bounded-strongly-corr_02</t>
  </si>
  <si>
    <t>pr144_n1430_bounded-strongly-corr_03</t>
  </si>
  <si>
    <t>pr144_n1430_bounded-strongly-corr_04</t>
  </si>
  <si>
    <t>pr144_n1430_bounded-strongly-corr_05</t>
  </si>
  <si>
    <t>pr144_n1430_bounded-strongly-corr_06</t>
  </si>
  <si>
    <t>pr144_n1430_bounded-strongly-corr_07</t>
  </si>
  <si>
    <t>pr144_n1430_bounded-strongly-corr_08</t>
  </si>
  <si>
    <t>pr144_n1430_bounded-strongly-corr_09</t>
  </si>
  <si>
    <t>pr144_n1430_bounded-strongly-corr_10</t>
  </si>
  <si>
    <t>pr144_n1430_uncorr-similar-weights_01</t>
  </si>
  <si>
    <t>pr144_n1430_uncorr-similar-weights_02</t>
  </si>
  <si>
    <t>pr144_n1430_uncorr-similar-weights_03</t>
  </si>
  <si>
    <t>pr144_n1430_uncorr-similar-weights_04</t>
  </si>
  <si>
    <t>pr144_n1430_uncorr-similar-weights_05</t>
  </si>
  <si>
    <t>pr144_n1430_uncorr-similar-weights_06</t>
  </si>
  <si>
    <t>pr144_n1430_uncorr-similar-weights_07</t>
  </si>
  <si>
    <t>pr144_n1430_uncorr-similar-weights_08</t>
  </si>
  <si>
    <t>pr144_n1430_uncorr-similar-weights_09</t>
  </si>
  <si>
    <t>pr144_n1430_uncorr-similar-weights_10</t>
  </si>
  <si>
    <t>pr144_n1430_uncorr_01</t>
  </si>
  <si>
    <t>pr144_n1430_uncorr_02</t>
  </si>
  <si>
    <t>pr144_n1430_uncorr_03</t>
  </si>
  <si>
    <t>pr144_n1430_uncorr_04</t>
  </si>
  <si>
    <t>pr144_n1430_uncorr_05</t>
  </si>
  <si>
    <t>pr144_n1430_uncorr_06</t>
  </si>
  <si>
    <t>pr144_n1430_uncorr_07</t>
  </si>
  <si>
    <t>pr144_n1430_uncorr_08</t>
  </si>
  <si>
    <t>pr144_n1430_uncorr_09</t>
  </si>
  <si>
    <t>pr144_n1430_uncorr_10</t>
  </si>
  <si>
    <t>pr144_n143_bounded-strongly-corr_01</t>
  </si>
  <si>
    <t>pr144_n143_bounded-strongly-corr_02</t>
  </si>
  <si>
    <t>pr144_n143_bounded-strongly-corr_03</t>
  </si>
  <si>
    <t>pr144_n143_bounded-strongly-corr_04</t>
  </si>
  <si>
    <t>pr144_n143_bounded-strongly-corr_05</t>
  </si>
  <si>
    <t>pr144_n143_bounded-strongly-corr_06</t>
  </si>
  <si>
    <t>pr144_n143_bounded-strongly-corr_07</t>
  </si>
  <si>
    <t>pr144_n143_bounded-strongly-corr_08</t>
  </si>
  <si>
    <t>pr144_n143_bounded-strongly-corr_09</t>
  </si>
  <si>
    <t>pr144_n143_bounded-strongly-corr_10</t>
  </si>
  <si>
    <t>pr144_n143_uncorr-similar-weights_01</t>
  </si>
  <si>
    <t>pr144_n143_uncorr-similar-weights_02</t>
  </si>
  <si>
    <t>pr144_n143_uncorr-similar-weights_03</t>
  </si>
  <si>
    <t>pr144_n143_uncorr-similar-weights_04</t>
  </si>
  <si>
    <t>pr144_n143_uncorr-similar-weights_05</t>
  </si>
  <si>
    <t>pr144_n143_uncorr-similar-weights_06</t>
  </si>
  <si>
    <t>pr144_n143_uncorr-similar-weights_07</t>
  </si>
  <si>
    <t>pr144_n143_uncorr-similar-weights_08</t>
  </si>
  <si>
    <t>pr144_n143_uncorr-similar-weights_09</t>
  </si>
  <si>
    <t>pr144_n143_uncorr-similar-weights_10</t>
  </si>
  <si>
    <t>pr144_n143_uncorr_01</t>
  </si>
  <si>
    <t>pr144_n143_uncorr_02</t>
  </si>
  <si>
    <t>pr144_n143_uncorr_03</t>
  </si>
  <si>
    <t>pr144_n143_uncorr_04</t>
  </si>
  <si>
    <t>pr144_n143_uncorr_05</t>
  </si>
  <si>
    <t>pr144_n143_uncorr_06</t>
  </si>
  <si>
    <t>pr144_n143_uncorr_07</t>
  </si>
  <si>
    <t>pr144_n143_uncorr_08</t>
  </si>
  <si>
    <t>pr144_n143_uncorr_09</t>
  </si>
  <si>
    <t>pr144_n143_uncorr_10</t>
  </si>
  <si>
    <t>pr144_n429_bounded-strongly-corr_01</t>
  </si>
  <si>
    <t>pr144_n429_bounded-strongly-corr_02</t>
  </si>
  <si>
    <t>pr144_n429_bounded-strongly-corr_03</t>
  </si>
  <si>
    <t>pr144_n429_bounded-strongly-corr_04</t>
  </si>
  <si>
    <t>pr144_n429_bounded-strongly-corr_05</t>
  </si>
  <si>
    <t>pr144_n429_bounded-strongly-corr_06</t>
  </si>
  <si>
    <t>pr144_n429_bounded-strongly-corr_07</t>
  </si>
  <si>
    <t>pr144_n429_bounded-strongly-corr_08</t>
  </si>
  <si>
    <t>pr144_n429_bounded-strongly-corr_09</t>
  </si>
  <si>
    <t>pr144_n429_bounded-strongly-corr_10</t>
  </si>
  <si>
    <t>pr144_n429_uncorr-similar-weights_01</t>
  </si>
  <si>
    <t>pr144_n429_uncorr-similar-weights_02</t>
  </si>
  <si>
    <t>pr144_n429_uncorr-similar-weights_03</t>
  </si>
  <si>
    <t>pr144_n429_uncorr-similar-weights_04</t>
  </si>
  <si>
    <t>pr144_n429_uncorr-similar-weights_05</t>
  </si>
  <si>
    <t>pr144_n429_uncorr-similar-weights_06</t>
  </si>
  <si>
    <t>pr144_n429_uncorr-similar-weights_07</t>
  </si>
  <si>
    <t>pr144_n429_uncorr-similar-weights_08</t>
  </si>
  <si>
    <t>pr144_n429_uncorr-similar-weights_09</t>
  </si>
  <si>
    <t>pr144_n429_uncorr-similar-weights_10</t>
  </si>
  <si>
    <t>pr144_n429_uncorr_01</t>
  </si>
  <si>
    <t>pr144_n429_uncorr_02</t>
  </si>
  <si>
    <t>pr144_n429_uncorr_03</t>
  </si>
  <si>
    <t>pr144_n429_uncorr_04</t>
  </si>
  <si>
    <t>pr144_n429_uncorr_05</t>
  </si>
  <si>
    <t>pr144_n429_uncorr_06</t>
  </si>
  <si>
    <t>pr144_n429_uncorr_07</t>
  </si>
  <si>
    <t>pr144_n429_uncorr_08</t>
  </si>
  <si>
    <t>pr144_n429_uncorr_09</t>
  </si>
  <si>
    <t>pr144_n429_uncorr_10</t>
  </si>
  <si>
    <t>pr144_n715_bounded-strongly-corr_01</t>
  </si>
  <si>
    <t>pr144_n715_bounded-strongly-corr_02</t>
  </si>
  <si>
    <t>pr144_n715_bounded-strongly-corr_03</t>
  </si>
  <si>
    <t>pr144_n715_bounded-strongly-corr_04</t>
  </si>
  <si>
    <t>pr144_n715_bounded-strongly-corr_05</t>
  </si>
  <si>
    <t>pr144_n715_bounded-strongly-corr_06</t>
  </si>
  <si>
    <t>pr144_n715_bounded-strongly-corr_07</t>
  </si>
  <si>
    <t>pr144_n715_bounded-strongly-corr_08</t>
  </si>
  <si>
    <t>pr144_n715_bounded-strongly-corr_09</t>
  </si>
  <si>
    <t>pr144_n715_bounded-strongly-corr_10</t>
  </si>
  <si>
    <t>pr144_n715_uncorr-similar-weights_01</t>
  </si>
  <si>
    <t>pr144_n715_uncorr-similar-weights_02</t>
  </si>
  <si>
    <t>pr144_n715_uncorr-similar-weights_03</t>
  </si>
  <si>
    <t>pr144_n715_uncorr-similar-weights_04</t>
  </si>
  <si>
    <t>pr144_n715_uncorr-similar-weights_05</t>
  </si>
  <si>
    <t>pr144_n715_uncorr-similar-weights_06</t>
  </si>
  <si>
    <t>pr144_n715_uncorr-similar-weights_07</t>
  </si>
  <si>
    <t>pr144_n715_uncorr-similar-weights_08</t>
  </si>
  <si>
    <t>pr144_n715_uncorr-similar-weights_09</t>
  </si>
  <si>
    <t>pr144_n715_uncorr-similar-weights_10</t>
  </si>
  <si>
    <t>pr144_n715_uncorr_01</t>
  </si>
  <si>
    <t>pr144_n715_uncorr_02</t>
  </si>
  <si>
    <t>pr144_n715_uncorr_03</t>
  </si>
  <si>
    <t>pr144_n715_uncorr_04</t>
  </si>
  <si>
    <t>pr144_n715_uncorr_05</t>
  </si>
  <si>
    <t>pr144_n715_uncorr_06</t>
  </si>
  <si>
    <t>pr144_n715_uncorr_07</t>
  </si>
  <si>
    <t>pr144_n715_uncorr_08</t>
  </si>
  <si>
    <t>pr144_n715_uncorr_09</t>
  </si>
  <si>
    <t>pr144_n715_uncorr_10</t>
  </si>
  <si>
    <t>pr152_n1510_bounded-strongly-corr_01</t>
  </si>
  <si>
    <t>pr152_n1510_bounded-strongly-corr_02</t>
  </si>
  <si>
    <t>pr152_n1510_bounded-strongly-corr_03</t>
  </si>
  <si>
    <t>pr152_n1510_bounded-strongly-corr_04</t>
  </si>
  <si>
    <t>pr152_n1510_bounded-strongly-corr_05</t>
  </si>
  <si>
    <t>pr152_n1510_bounded-strongly-corr_06</t>
  </si>
  <si>
    <t>pr152_n1510_bounded-strongly-corr_07</t>
  </si>
  <si>
    <t>pr152_n1510_bounded-strongly-corr_08</t>
  </si>
  <si>
    <t>pr152_n1510_bounded-strongly-corr_09</t>
  </si>
  <si>
    <t>pr152_n1510_bounded-strongly-corr_10</t>
  </si>
  <si>
    <t>pr152_n1510_uncorr-similar-weights_01</t>
  </si>
  <si>
    <t>pr152_n1510_uncorr-similar-weights_02</t>
  </si>
  <si>
    <t>pr152_n1510_uncorr-similar-weights_03</t>
  </si>
  <si>
    <t>pr152_n1510_uncorr-similar-weights_04</t>
  </si>
  <si>
    <t>pr152_n1510_uncorr-similar-weights_05</t>
  </si>
  <si>
    <t>pr152_n1510_uncorr-similar-weights_06</t>
  </si>
  <si>
    <t>pr152_n1510_uncorr-similar-weights_07</t>
  </si>
  <si>
    <t>pr152_n1510_uncorr-similar-weights_08</t>
  </si>
  <si>
    <t>pr152_n1510_uncorr-similar-weights_09</t>
  </si>
  <si>
    <t>pr152_n1510_uncorr-similar-weights_10</t>
  </si>
  <si>
    <t>pr152_n1510_uncorr_01</t>
  </si>
  <si>
    <t>pr152_n1510_uncorr_02</t>
  </si>
  <si>
    <t>pr152_n1510_uncorr_03</t>
  </si>
  <si>
    <t>pr152_n1510_uncorr_04</t>
  </si>
  <si>
    <t>pr152_n1510_uncorr_05</t>
  </si>
  <si>
    <t>pr152_n1510_uncorr_06</t>
  </si>
  <si>
    <t>pr152_n1510_uncorr_07</t>
  </si>
  <si>
    <t>pr152_n1510_uncorr_08</t>
  </si>
  <si>
    <t>pr152_n1510_uncorr_09</t>
  </si>
  <si>
    <t>pr152_n1510_uncorr_10</t>
  </si>
  <si>
    <t>pr152_n151_bounded-strongly-corr_01</t>
  </si>
  <si>
    <t>pr152_n151_bounded-strongly-corr_02</t>
  </si>
  <si>
    <t>pr152_n151_bounded-strongly-corr_03</t>
  </si>
  <si>
    <t>pr152_n151_bounded-strongly-corr_04</t>
  </si>
  <si>
    <t>pr152_n151_bounded-strongly-corr_05</t>
  </si>
  <si>
    <t>pr152_n151_bounded-strongly-corr_06</t>
  </si>
  <si>
    <t>pr152_n151_bounded-strongly-corr_07</t>
  </si>
  <si>
    <t>pr152_n151_bounded-strongly-corr_08</t>
  </si>
  <si>
    <t>pr152_n151_bounded-strongly-corr_09</t>
  </si>
  <si>
    <t>pr152_n151_bounded-strongly-corr_10</t>
  </si>
  <si>
    <t>pr152_n151_uncorr-similar-weights_01</t>
  </si>
  <si>
    <t>pr152_n151_uncorr-similar-weights_02</t>
  </si>
  <si>
    <t>pr152_n151_uncorr-similar-weights_03</t>
  </si>
  <si>
    <t>pr152_n151_uncorr-similar-weights_04</t>
  </si>
  <si>
    <t>pr152_n151_uncorr-similar-weights_05</t>
  </si>
  <si>
    <t>pr152_n151_uncorr-similar-weights_06</t>
  </si>
  <si>
    <t>pr152_n151_uncorr-similar-weights_07</t>
  </si>
  <si>
    <t>pr152_n151_uncorr-similar-weights_08</t>
  </si>
  <si>
    <t>pr152_n151_uncorr-similar-weights_09</t>
  </si>
  <si>
    <t>pr152_n151_uncorr-similar-weights_10</t>
  </si>
  <si>
    <t>pr152_n151_uncorr_01</t>
  </si>
  <si>
    <t>pr152_n151_uncorr_02</t>
  </si>
  <si>
    <t>pr152_n151_uncorr_03</t>
  </si>
  <si>
    <t>pr152_n151_uncorr_04</t>
  </si>
  <si>
    <t>pr152_n151_uncorr_05</t>
  </si>
  <si>
    <t>pr152_n151_uncorr_06</t>
  </si>
  <si>
    <t>pr152_n151_uncorr_07</t>
  </si>
  <si>
    <t>pr152_n151_uncorr_08</t>
  </si>
  <si>
    <t>pr152_n151_uncorr_09</t>
  </si>
  <si>
    <t>pr152_n151_uncorr_10</t>
  </si>
  <si>
    <t>pr152_n453_bounded-strongly-corr_01</t>
  </si>
  <si>
    <t>pr152_n453_bounded-strongly-corr_02</t>
  </si>
  <si>
    <t>pr152_n453_bounded-strongly-corr_03</t>
  </si>
  <si>
    <t>pr152_n453_bounded-strongly-corr_04</t>
  </si>
  <si>
    <t>pr152_n453_bounded-strongly-corr_05</t>
  </si>
  <si>
    <t>pr152_n453_bounded-strongly-corr_06</t>
  </si>
  <si>
    <t>pr152_n453_bounded-strongly-corr_07</t>
  </si>
  <si>
    <t>pr152_n453_bounded-strongly-corr_08</t>
  </si>
  <si>
    <t>pr152_n453_bounded-strongly-corr_09</t>
  </si>
  <si>
    <t>pr152_n453_bounded-strongly-corr_10</t>
  </si>
  <si>
    <t>pr152_n453_uncorr-similar-weights_01</t>
  </si>
  <si>
    <t>pr152_n453_uncorr-similar-weights_02</t>
  </si>
  <si>
    <t>pr152_n453_uncorr-similar-weights_03</t>
  </si>
  <si>
    <t>pr152_n453_uncorr-similar-weights_04</t>
  </si>
  <si>
    <t>pr152_n453_uncorr-similar-weights_05</t>
  </si>
  <si>
    <t>pr152_n453_uncorr-similar-weights_06</t>
  </si>
  <si>
    <t>pr152_n453_uncorr-similar-weights_07</t>
  </si>
  <si>
    <t>pr152_n453_uncorr-similar-weights_08</t>
  </si>
  <si>
    <t>pr152_n453_uncorr-similar-weights_09</t>
  </si>
  <si>
    <t>pr152_n453_uncorr-similar-weights_10</t>
  </si>
  <si>
    <t>pr152_n453_uncorr_01</t>
  </si>
  <si>
    <t>pr152_n453_uncorr_02</t>
  </si>
  <si>
    <t>pr152_n453_uncorr_03</t>
  </si>
  <si>
    <t>pr152_n453_uncorr_04</t>
  </si>
  <si>
    <t>pr152_n453_uncorr_05</t>
  </si>
  <si>
    <t>pr152_n453_uncorr_06</t>
  </si>
  <si>
    <t>pr152_n453_uncorr_07</t>
  </si>
  <si>
    <t>pr152_n453_uncorr_08</t>
  </si>
  <si>
    <t>pr152_n453_uncorr_09</t>
  </si>
  <si>
    <t>pr152_n453_uncorr_10</t>
  </si>
  <si>
    <t>pr152_n755_bounded-strongly-corr_01</t>
  </si>
  <si>
    <t>pr152_n755_bounded-strongly-corr_02</t>
  </si>
  <si>
    <t>pr152_n755_bounded-strongly-corr_03</t>
  </si>
  <si>
    <t>pr152_n755_bounded-strongly-corr_04</t>
  </si>
  <si>
    <t>pr152_n755_bounded-strongly-corr_05</t>
  </si>
  <si>
    <t>pr152_n755_bounded-strongly-corr_06</t>
  </si>
  <si>
    <t>pr152_n755_bounded-strongly-corr_07</t>
  </si>
  <si>
    <t>pr152_n755_bounded-strongly-corr_08</t>
  </si>
  <si>
    <t>pr152_n755_bounded-strongly-corr_09</t>
  </si>
  <si>
    <t>pr152_n755_bounded-strongly-corr_10</t>
  </si>
  <si>
    <t>pr152_n755_uncorr-similar-weights_01</t>
  </si>
  <si>
    <t>pr152_n755_uncorr-similar-weights_02</t>
  </si>
  <si>
    <t>pr152_n755_uncorr-similar-weights_03</t>
  </si>
  <si>
    <t>pr152_n755_uncorr-similar-weights_04</t>
  </si>
  <si>
    <t>pr152_n755_uncorr-similar-weights_05</t>
  </si>
  <si>
    <t>pr152_n755_uncorr-similar-weights_06</t>
  </si>
  <si>
    <t>pr152_n755_uncorr-similar-weights_07</t>
  </si>
  <si>
    <t>pr152_n755_uncorr-similar-weights_08</t>
  </si>
  <si>
    <t>pr152_n755_uncorr-similar-weights_09</t>
  </si>
  <si>
    <t>pr152_n755_uncorr-similar-weights_10</t>
  </si>
  <si>
    <t>pr152_n755_uncorr_01</t>
  </si>
  <si>
    <t>pr152_n755_uncorr_02</t>
  </si>
  <si>
    <t>pr152_n755_uncorr_03</t>
  </si>
  <si>
    <t>pr152_n755_uncorr_04</t>
  </si>
  <si>
    <t>pr152_n755_uncorr_05</t>
  </si>
  <si>
    <t>pr152_n755_uncorr_06</t>
  </si>
  <si>
    <t>pr152_n755_uncorr_07</t>
  </si>
  <si>
    <t>pr152_n755_uncorr_08</t>
  </si>
  <si>
    <t>pr152_n755_uncorr_09</t>
  </si>
  <si>
    <t>pr152_n755_uncorr_10</t>
  </si>
  <si>
    <t>pr226_n1125_bounded-strongly-corr_01</t>
  </si>
  <si>
    <t>pr226_n1125_bounded-strongly-corr_02</t>
  </si>
  <si>
    <t>pr226_n1125_bounded-strongly-corr_03</t>
  </si>
  <si>
    <t>pr226_n1125_bounded-strongly-corr_04</t>
  </si>
  <si>
    <t>pr226_n1125_bounded-strongly-corr_05</t>
  </si>
  <si>
    <t>pr226_n1125_bounded-strongly-corr_06</t>
  </si>
  <si>
    <t>pr226_n1125_bounded-strongly-corr_07</t>
  </si>
  <si>
    <t>pr226_n1125_bounded-strongly-corr_08</t>
  </si>
  <si>
    <t>pr226_n1125_bounded-strongly-corr_09</t>
  </si>
  <si>
    <t>pr226_n1125_bounded-strongly-corr_10</t>
  </si>
  <si>
    <t>pr226_n1125_uncorr-similar-weights_01</t>
  </si>
  <si>
    <t>pr226_n1125_uncorr-similar-weights_02</t>
  </si>
  <si>
    <t>pr226_n1125_uncorr-similar-weights_03</t>
  </si>
  <si>
    <t>pr226_n1125_uncorr-similar-weights_04</t>
  </si>
  <si>
    <t>pr226_n1125_uncorr-similar-weights_05</t>
  </si>
  <si>
    <t>pr226_n1125_uncorr-similar-weights_06</t>
  </si>
  <si>
    <t>pr226_n1125_uncorr-similar-weights_07</t>
  </si>
  <si>
    <t>pr226_n1125_uncorr-similar-weights_08</t>
  </si>
  <si>
    <t>pr226_n1125_uncorr-similar-weights_09</t>
  </si>
  <si>
    <t>pr226_n1125_uncorr-similar-weights_10</t>
  </si>
  <si>
    <t>pr226_n1125_uncorr_01</t>
  </si>
  <si>
    <t>pr226_n1125_uncorr_02</t>
  </si>
  <si>
    <t>pr226_n1125_uncorr_03</t>
  </si>
  <si>
    <t>pr226_n1125_uncorr_04</t>
  </si>
  <si>
    <t>pr226_n1125_uncorr_05</t>
  </si>
  <si>
    <t>pr226_n1125_uncorr_06</t>
  </si>
  <si>
    <t>pr226_n1125_uncorr_07</t>
  </si>
  <si>
    <t>pr226_n1125_uncorr_08</t>
  </si>
  <si>
    <t>pr226_n1125_uncorr_09</t>
  </si>
  <si>
    <t>pr226_n1125_uncorr_10</t>
  </si>
  <si>
    <t>pr226_n2250_bounded-strongly-corr_01</t>
  </si>
  <si>
    <t>pr226_n2250_bounded-strongly-corr_02</t>
  </si>
  <si>
    <t>pr226_n2250_bounded-strongly-corr_03</t>
  </si>
  <si>
    <t>pr226_n2250_bounded-strongly-corr_04</t>
  </si>
  <si>
    <t>pr226_n2250_bounded-strongly-corr_05</t>
  </si>
  <si>
    <t>pr226_n2250_bounded-strongly-corr_06</t>
  </si>
  <si>
    <t>pr226_n2250_bounded-strongly-corr_07</t>
  </si>
  <si>
    <t>pr226_n2250_bounded-strongly-corr_08</t>
  </si>
  <si>
    <t>pr226_n2250_bounded-strongly-corr_09</t>
  </si>
  <si>
    <t>pr226_n2250_bounded-strongly-corr_10</t>
  </si>
  <si>
    <t>pr226_n2250_uncorr-similar-weights_01</t>
  </si>
  <si>
    <t>pr226_n2250_uncorr-similar-weights_02</t>
  </si>
  <si>
    <t>pr226_n2250_uncorr-similar-weights_03</t>
  </si>
  <si>
    <t>pr226_n2250_uncorr-similar-weights_04</t>
  </si>
  <si>
    <t>pr226_n2250_uncorr-similar-weights_05</t>
  </si>
  <si>
    <t>pr226_n2250_uncorr-similar-weights_06</t>
  </si>
  <si>
    <t>pr226_n2250_uncorr-similar-weights_07</t>
  </si>
  <si>
    <t>pr226_n2250_uncorr-similar-weights_08</t>
  </si>
  <si>
    <t>pr226_n2250_uncorr-similar-weights_09</t>
  </si>
  <si>
    <t>pr226_n2250_uncorr-similar-weights_10</t>
  </si>
  <si>
    <t>pr226_n2250_uncorr_01</t>
  </si>
  <si>
    <t>pr226_n2250_uncorr_02</t>
  </si>
  <si>
    <t>pr226_n2250_uncorr_03</t>
  </si>
  <si>
    <t>pr226_n2250_uncorr_04</t>
  </si>
  <si>
    <t>pr226_n2250_uncorr_05</t>
  </si>
  <si>
    <t>pr226_n2250_uncorr_06</t>
  </si>
  <si>
    <t>pr226_n2250_uncorr_07</t>
  </si>
  <si>
    <t>pr226_n2250_uncorr_08</t>
  </si>
  <si>
    <t>pr226_n2250_uncorr_09</t>
  </si>
  <si>
    <t>pr226_n2250_uncorr_10</t>
  </si>
  <si>
    <t>pr226_n225_bounded-strongly-corr_01</t>
  </si>
  <si>
    <t>pr226_n225_bounded-strongly-corr_02</t>
  </si>
  <si>
    <t>pr226_n225_bounded-strongly-corr_03</t>
  </si>
  <si>
    <t>pr226_n225_bounded-strongly-corr_04</t>
  </si>
  <si>
    <t>pr226_n225_bounded-strongly-corr_05</t>
  </si>
  <si>
    <t>pr226_n225_bounded-strongly-corr_06</t>
  </si>
  <si>
    <t>pr226_n225_bounded-strongly-corr_07</t>
  </si>
  <si>
    <t>pr226_n225_bounded-strongly-corr_08</t>
  </si>
  <si>
    <t>pr226_n225_bounded-strongly-corr_09</t>
  </si>
  <si>
    <t>pr226_n225_bounded-strongly-corr_10</t>
  </si>
  <si>
    <t>pr226_n225_uncorr-similar-weights_01</t>
  </si>
  <si>
    <t>pr226_n225_uncorr-similar-weights_02</t>
  </si>
  <si>
    <t>pr226_n225_uncorr-similar-weights_03</t>
  </si>
  <si>
    <t>pr226_n225_uncorr-similar-weights_04</t>
  </si>
  <si>
    <t>pr226_n225_uncorr-similar-weights_05</t>
  </si>
  <si>
    <t>pr226_n225_uncorr-similar-weights_06</t>
  </si>
  <si>
    <t>pr226_n225_uncorr-similar-weights_07</t>
  </si>
  <si>
    <t>pr226_n225_uncorr-similar-weights_08</t>
  </si>
  <si>
    <t>pr226_n225_uncorr-similar-weights_09</t>
  </si>
  <si>
    <t>pr226_n225_uncorr-similar-weights_10</t>
  </si>
  <si>
    <t>pr226_n225_uncorr_01</t>
  </si>
  <si>
    <t>pr226_n225_uncorr_02</t>
  </si>
  <si>
    <t>pr226_n225_uncorr_03</t>
  </si>
  <si>
    <t>pr226_n225_uncorr_04</t>
  </si>
  <si>
    <t>pr226_n225_uncorr_05</t>
  </si>
  <si>
    <t>pr226_n225_uncorr_06</t>
  </si>
  <si>
    <t>pr226_n225_uncorr_07</t>
  </si>
  <si>
    <t>pr226_n225_uncorr_08</t>
  </si>
  <si>
    <t>pr226_n225_uncorr_09</t>
  </si>
  <si>
    <t>pr226_n225_uncorr_10</t>
  </si>
  <si>
    <t>pr226_n675_bounded-strongly-corr_01</t>
  </si>
  <si>
    <t>pr226_n675_bounded-strongly-corr_02</t>
  </si>
  <si>
    <t>pr226_n675_bounded-strongly-corr_03</t>
  </si>
  <si>
    <t>pr226_n675_bounded-strongly-corr_04</t>
  </si>
  <si>
    <t>pr226_n675_bounded-strongly-corr_05</t>
  </si>
  <si>
    <t>pr226_n675_bounded-strongly-corr_06</t>
  </si>
  <si>
    <t>pr226_n675_bounded-strongly-corr_07</t>
  </si>
  <si>
    <t>pr226_n675_bounded-strongly-corr_08</t>
  </si>
  <si>
    <t>pr226_n675_bounded-strongly-corr_09</t>
  </si>
  <si>
    <t>pr226_n675_bounded-strongly-corr_10</t>
  </si>
  <si>
    <t>pr226_n675_uncorr-similar-weights_01</t>
  </si>
  <si>
    <t>pr226_n675_uncorr-similar-weights_02</t>
  </si>
  <si>
    <t>pr226_n675_uncorr-similar-weights_03</t>
  </si>
  <si>
    <t>pr226_n675_uncorr-similar-weights_04</t>
  </si>
  <si>
    <t>pr226_n675_uncorr-similar-weights_05</t>
  </si>
  <si>
    <t>pr226_n675_uncorr-similar-weights_06</t>
  </si>
  <si>
    <t>pr226_n675_uncorr-similar-weights_07</t>
  </si>
  <si>
    <t>pr226_n675_uncorr-similar-weights_08</t>
  </si>
  <si>
    <t>pr226_n675_uncorr-similar-weights_09</t>
  </si>
  <si>
    <t>pr226_n675_uncorr-similar-weights_10</t>
  </si>
  <si>
    <t>pr226_n675_uncorr_01</t>
  </si>
  <si>
    <t>pr226_n675_uncorr_02</t>
  </si>
  <si>
    <t>pr226_n675_uncorr_03</t>
  </si>
  <si>
    <t>pr226_n675_uncorr_04</t>
  </si>
  <si>
    <t>pr226_n675_uncorr_05</t>
  </si>
  <si>
    <t>pr226_n675_uncorr_06</t>
  </si>
  <si>
    <t>pr226_n675_uncorr_07</t>
  </si>
  <si>
    <t>pr226_n675_uncorr_08</t>
  </si>
  <si>
    <t>pr226_n675_uncorr_09</t>
  </si>
  <si>
    <t>pr226_n675_uncorr_10</t>
  </si>
  <si>
    <t>pr2392_n11955_bounded-strongly-corr_01</t>
  </si>
  <si>
    <t>pr2392_n11955_bounded-strongly-corr_02</t>
  </si>
  <si>
    <t>pr2392_n11955_bounded-strongly-corr_03</t>
  </si>
  <si>
    <t>pr2392_n11955_bounded-strongly-corr_04</t>
  </si>
  <si>
    <t>pr2392_n11955_bounded-strongly-corr_05</t>
  </si>
  <si>
    <t>pr2392_n11955_bounded-strongly-corr_06</t>
  </si>
  <si>
    <t>pr2392_n11955_bounded-strongly-corr_07</t>
  </si>
  <si>
    <t>pr2392_n11955_bounded-strongly-corr_08</t>
  </si>
  <si>
    <t>pr2392_n11955_bounded-strongly-corr_09</t>
  </si>
  <si>
    <t>pr2392_n11955_bounded-strongly-corr_10</t>
  </si>
  <si>
    <t>pr2392_n11955_uncorr-similar-weights_01</t>
  </si>
  <si>
    <t>pr2392_n11955_uncorr-similar-weights_02</t>
  </si>
  <si>
    <t>pr2392_n11955_uncorr-similar-weights_03</t>
  </si>
  <si>
    <t>pr2392_n11955_uncorr-similar-weights_04</t>
  </si>
  <si>
    <t>pr2392_n11955_uncorr-similar-weights_05</t>
  </si>
  <si>
    <t>pr2392_n11955_uncorr-similar-weights_06</t>
  </si>
  <si>
    <t>pr2392_n11955_uncorr-similar-weights_07</t>
  </si>
  <si>
    <t>pr2392_n11955_uncorr-similar-weights_08</t>
  </si>
  <si>
    <t>pr2392_n11955_uncorr-similar-weights_09</t>
  </si>
  <si>
    <t>pr2392_n11955_uncorr-similar-weights_10</t>
  </si>
  <si>
    <t>pr2392_n11955_uncorr_01</t>
  </si>
  <si>
    <t>pr2392_n11955_uncorr_02</t>
  </si>
  <si>
    <t>pr2392_n11955_uncorr_03</t>
  </si>
  <si>
    <t>pr2392_n11955_uncorr_04</t>
  </si>
  <si>
    <t>pr2392_n11955_uncorr_05</t>
  </si>
  <si>
    <t>pr2392_n11955_uncorr_06</t>
  </si>
  <si>
    <t>pr2392_n11955_uncorr_07</t>
  </si>
  <si>
    <t>pr2392_n11955_uncorr_08</t>
  </si>
  <si>
    <t>pr2392_n11955_uncorr_09</t>
  </si>
  <si>
    <t>pr2392_n11955_uncorr_10</t>
  </si>
  <si>
    <t>pr2392_n23910_bounded-strongly-corr_01</t>
  </si>
  <si>
    <t>pr2392_n23910_bounded-strongly-corr_02</t>
  </si>
  <si>
    <t>pr2392_n23910_bounded-strongly-corr_03</t>
  </si>
  <si>
    <t>pr2392_n23910_bounded-strongly-corr_04</t>
  </si>
  <si>
    <t>pr2392_n23910_bounded-strongly-corr_05</t>
  </si>
  <si>
    <t>pr2392_n23910_bounded-strongly-corr_06</t>
  </si>
  <si>
    <t>pr2392_n23910_bounded-strongly-corr_07</t>
  </si>
  <si>
    <t>pr2392_n23910_bounded-strongly-corr_08</t>
  </si>
  <si>
    <t>pr2392_n23910_bounded-strongly-corr_09</t>
  </si>
  <si>
    <t>pr2392_n23910_bounded-strongly-corr_10</t>
  </si>
  <si>
    <t>pr2392_n23910_uncorr-similar-weights_01</t>
  </si>
  <si>
    <t>pr2392_n23910_uncorr-similar-weights_02</t>
  </si>
  <si>
    <t>pr2392_n23910_uncorr-similar-weights_03</t>
  </si>
  <si>
    <t>pr2392_n23910_uncorr-similar-weights_04</t>
  </si>
  <si>
    <t>pr2392_n23910_uncorr-similar-weights_05</t>
  </si>
  <si>
    <t>pr2392_n23910_uncorr-similar-weights_06</t>
  </si>
  <si>
    <t>pr2392_n23910_uncorr-similar-weights_07</t>
  </si>
  <si>
    <t>pr2392_n23910_uncorr-similar-weights_08</t>
  </si>
  <si>
    <t>pr2392_n23910_uncorr-similar-weights_09</t>
  </si>
  <si>
    <t>pr2392_n23910_uncorr-similar-weights_10</t>
  </si>
  <si>
    <t>pr2392_n23910_uncorr_01</t>
  </si>
  <si>
    <t>pr2392_n23910_uncorr_02</t>
  </si>
  <si>
    <t>pr2392_n23910_uncorr_03</t>
  </si>
  <si>
    <t>pr2392_n23910_uncorr_04</t>
  </si>
  <si>
    <t>pr2392_n23910_uncorr_05</t>
  </si>
  <si>
    <t>pr2392_n23910_uncorr_06</t>
  </si>
  <si>
    <t>pr2392_n23910_uncorr_07</t>
  </si>
  <si>
    <t>pr2392_n23910_uncorr_08</t>
  </si>
  <si>
    <t>pr2392_n23910_uncorr_09</t>
  </si>
  <si>
    <t>pr2392_n23910_uncorr_10</t>
  </si>
  <si>
    <t>pr2392_n2391_bounded-strongly-corr_01</t>
  </si>
  <si>
    <t>pr2392_n2391_bounded-strongly-corr_02</t>
  </si>
  <si>
    <t>pr2392_n2391_bounded-strongly-corr_03</t>
  </si>
  <si>
    <t>pr2392_n2391_bounded-strongly-corr_04</t>
  </si>
  <si>
    <t>pr2392_n2391_bounded-strongly-corr_05</t>
  </si>
  <si>
    <t>pr2392_n2391_bounded-strongly-corr_06</t>
  </si>
  <si>
    <t>pr2392_n2391_bounded-strongly-corr_07</t>
  </si>
  <si>
    <t>pr2392_n2391_bounded-strongly-corr_08</t>
  </si>
  <si>
    <t>pr2392_n2391_bounded-strongly-corr_09</t>
  </si>
  <si>
    <t>pr2392_n2391_bounded-strongly-corr_10</t>
  </si>
  <si>
    <t>pr2392_n2391_uncorr-similar-weights_01</t>
  </si>
  <si>
    <t>pr2392_n2391_uncorr-similar-weights_02</t>
  </si>
  <si>
    <t>pr2392_n2391_uncorr-similar-weights_03</t>
  </si>
  <si>
    <t>pr2392_n2391_uncorr-similar-weights_04</t>
  </si>
  <si>
    <t>pr2392_n2391_uncorr-similar-weights_05</t>
  </si>
  <si>
    <t>pr2392_n2391_uncorr-similar-weights_06</t>
  </si>
  <si>
    <t>pr2392_n2391_uncorr-similar-weights_07</t>
  </si>
  <si>
    <t>pr2392_n2391_uncorr-similar-weights_08</t>
  </si>
  <si>
    <t>pr2392_n2391_uncorr-similar-weights_09</t>
  </si>
  <si>
    <t>pr2392_n2391_uncorr-similar-weights_10</t>
  </si>
  <si>
    <t>pr2392_n2391_uncorr_01</t>
  </si>
  <si>
    <t>pr2392_n2391_uncorr_02</t>
  </si>
  <si>
    <t>pr2392_n2391_uncorr_03</t>
  </si>
  <si>
    <t>pr2392_n2391_uncorr_04</t>
  </si>
  <si>
    <t>pr2392_n2391_uncorr_05</t>
  </si>
  <si>
    <t>pr2392_n2391_uncorr_06</t>
  </si>
  <si>
    <t>pr2392_n2391_uncorr_07</t>
  </si>
  <si>
    <t>pr2392_n2391_uncorr_08</t>
  </si>
  <si>
    <t>pr2392_n2391_uncorr_09</t>
  </si>
  <si>
    <t>pr2392_n2391_uncorr_10</t>
  </si>
  <si>
    <t>pr2392_n7173_bounded-strongly-corr_01</t>
  </si>
  <si>
    <t>pr2392_n7173_bounded-strongly-corr_02</t>
  </si>
  <si>
    <t>pr2392_n7173_bounded-strongly-corr_03</t>
  </si>
  <si>
    <t>pr2392_n7173_bounded-strongly-corr_04</t>
  </si>
  <si>
    <t>pr2392_n7173_bounded-strongly-corr_05</t>
  </si>
  <si>
    <t>pr2392_n7173_bounded-strongly-corr_06</t>
  </si>
  <si>
    <t>pr2392_n7173_bounded-strongly-corr_07</t>
  </si>
  <si>
    <t>pr2392_n7173_bounded-strongly-corr_08</t>
  </si>
  <si>
    <t>pr2392_n7173_bounded-strongly-corr_09</t>
  </si>
  <si>
    <t>pr2392_n7173_bounded-strongly-corr_10</t>
  </si>
  <si>
    <t>pr2392_n7173_uncorr-similar-weights_01</t>
  </si>
  <si>
    <t>pr2392_n7173_uncorr-similar-weights_02</t>
  </si>
  <si>
    <t>pr2392_n7173_uncorr-similar-weights_03</t>
  </si>
  <si>
    <t>pr2392_n7173_uncorr-similar-weights_04</t>
  </si>
  <si>
    <t>pr2392_n7173_uncorr-similar-weights_05</t>
  </si>
  <si>
    <t>pr2392_n7173_uncorr-similar-weights_06</t>
  </si>
  <si>
    <t>pr2392_n7173_uncorr-similar-weights_07</t>
  </si>
  <si>
    <t>pr2392_n7173_uncorr-similar-weights_08</t>
  </si>
  <si>
    <t>pr2392_n7173_uncorr-similar-weights_09</t>
  </si>
  <si>
    <t>pr2392_n7173_uncorr-similar-weights_10</t>
  </si>
  <si>
    <t>pr2392_n7173_uncorr_01</t>
  </si>
  <si>
    <t>pr2392_n7173_uncorr_02</t>
  </si>
  <si>
    <t>pr2392_n7173_uncorr_03</t>
  </si>
  <si>
    <t>pr2392_n7173_uncorr_04</t>
  </si>
  <si>
    <t>pr2392_n7173_uncorr_05</t>
  </si>
  <si>
    <t>pr2392_n7173_uncorr_06</t>
  </si>
  <si>
    <t>pr2392_n7173_uncorr_07</t>
  </si>
  <si>
    <t>pr2392_n7173_uncorr_08</t>
  </si>
  <si>
    <t>pr2392_n7173_uncorr_09</t>
  </si>
  <si>
    <t>pr2392_n7173_uncorr_10</t>
  </si>
  <si>
    <t>pr264_n1315_bounded-strongly-corr_01</t>
  </si>
  <si>
    <t>pr264_n1315_bounded-strongly-corr_02</t>
  </si>
  <si>
    <t>pr264_n1315_bounded-strongly-corr_03</t>
  </si>
  <si>
    <t>pr264_n1315_bounded-strongly-corr_04</t>
  </si>
  <si>
    <t>pr264_n1315_bounded-strongly-corr_05</t>
  </si>
  <si>
    <t>pr264_n1315_bounded-strongly-corr_06</t>
  </si>
  <si>
    <t>pr264_n1315_bounded-strongly-corr_07</t>
  </si>
  <si>
    <t>pr264_n1315_bounded-strongly-corr_08</t>
  </si>
  <si>
    <t>pr264_n1315_bounded-strongly-corr_09</t>
  </si>
  <si>
    <t>pr264_n1315_bounded-strongly-corr_10</t>
  </si>
  <si>
    <t>pr264_n1315_uncorr-similar-weights_01</t>
  </si>
  <si>
    <t>pr264_n1315_uncorr-similar-weights_02</t>
  </si>
  <si>
    <t>pr264_n1315_uncorr-similar-weights_03</t>
  </si>
  <si>
    <t>pr264_n1315_uncorr-similar-weights_04</t>
  </si>
  <si>
    <t>pr264_n1315_uncorr-similar-weights_05</t>
  </si>
  <si>
    <t>pr264_n1315_uncorr-similar-weights_06</t>
  </si>
  <si>
    <t>pr264_n1315_uncorr-similar-weights_07</t>
  </si>
  <si>
    <t>pr264_n1315_uncorr-similar-weights_08</t>
  </si>
  <si>
    <t>pr264_n1315_uncorr-similar-weights_09</t>
  </si>
  <si>
    <t>pr264_n1315_uncorr-similar-weights_10</t>
  </si>
  <si>
    <t>pr264_n1315_uncorr_01</t>
  </si>
  <si>
    <t>pr264_n1315_uncorr_02</t>
  </si>
  <si>
    <t>pr264_n1315_uncorr_03</t>
  </si>
  <si>
    <t>pr264_n1315_uncorr_04</t>
  </si>
  <si>
    <t>pr264_n1315_uncorr_05</t>
  </si>
  <si>
    <t>pr264_n1315_uncorr_06</t>
  </si>
  <si>
    <t>pr264_n1315_uncorr_07</t>
  </si>
  <si>
    <t>pr264_n1315_uncorr_08</t>
  </si>
  <si>
    <t>pr264_n1315_uncorr_09</t>
  </si>
  <si>
    <t>pr264_n1315_uncorr_10</t>
  </si>
  <si>
    <t>pr264_n2630_bounded-strongly-corr_01</t>
  </si>
  <si>
    <t>pr264_n2630_bounded-strongly-corr_02</t>
  </si>
  <si>
    <t>pr264_n2630_bounded-strongly-corr_03</t>
  </si>
  <si>
    <t>pr264_n2630_bounded-strongly-corr_04</t>
  </si>
  <si>
    <t>pr264_n2630_bounded-strongly-corr_05</t>
  </si>
  <si>
    <t>pr264_n2630_bounded-strongly-corr_06</t>
  </si>
  <si>
    <t>pr264_n2630_bounded-strongly-corr_07</t>
  </si>
  <si>
    <t>pr264_n2630_bounded-strongly-corr_08</t>
  </si>
  <si>
    <t>pr264_n2630_bounded-strongly-corr_09</t>
  </si>
  <si>
    <t>pr264_n2630_bounded-strongly-corr_10</t>
  </si>
  <si>
    <t>pr264_n2630_uncorr-similar-weights_01</t>
  </si>
  <si>
    <t>pr264_n2630_uncorr-similar-weights_02</t>
  </si>
  <si>
    <t>pr264_n2630_uncorr-similar-weights_03</t>
  </si>
  <si>
    <t>pr264_n2630_uncorr-similar-weights_04</t>
  </si>
  <si>
    <t>pr264_n2630_uncorr-similar-weights_05</t>
  </si>
  <si>
    <t>pr264_n2630_uncorr-similar-weights_06</t>
  </si>
  <si>
    <t>pr264_n2630_uncorr-similar-weights_07</t>
  </si>
  <si>
    <t>pr264_n2630_uncorr-similar-weights_08</t>
  </si>
  <si>
    <t>pr264_n2630_uncorr-similar-weights_09</t>
  </si>
  <si>
    <t>pr264_n2630_uncorr-similar-weights_10</t>
  </si>
  <si>
    <t>pr264_n2630_uncorr_01</t>
  </si>
  <si>
    <t>pr264_n2630_uncorr_02</t>
  </si>
  <si>
    <t>pr264_n2630_uncorr_03</t>
  </si>
  <si>
    <t>pr264_n2630_uncorr_04</t>
  </si>
  <si>
    <t>pr264_n2630_uncorr_05</t>
  </si>
  <si>
    <t>pr264_n2630_uncorr_06</t>
  </si>
  <si>
    <t>pr264_n2630_uncorr_07</t>
  </si>
  <si>
    <t>pr264_n2630_uncorr_08</t>
  </si>
  <si>
    <t>pr264_n2630_uncorr_09</t>
  </si>
  <si>
    <t>pr264_n2630_uncorr_10</t>
  </si>
  <si>
    <t>pr264_n263_bounded-strongly-corr_01</t>
  </si>
  <si>
    <t>pr264_n263_bounded-strongly-corr_02</t>
  </si>
  <si>
    <t>pr264_n263_bounded-strongly-corr_03</t>
  </si>
  <si>
    <t>pr264_n263_bounded-strongly-corr_04</t>
  </si>
  <si>
    <t>pr264_n263_bounded-strongly-corr_05</t>
  </si>
  <si>
    <t>pr264_n263_bounded-strongly-corr_06</t>
  </si>
  <si>
    <t>pr264_n263_bounded-strongly-corr_07</t>
  </si>
  <si>
    <t>pr264_n263_bounded-strongly-corr_08</t>
  </si>
  <si>
    <t>pr264_n263_bounded-strongly-corr_09</t>
  </si>
  <si>
    <t>pr264_n263_bounded-strongly-corr_10</t>
  </si>
  <si>
    <t>pr264_n263_uncorr-similar-weights_01</t>
  </si>
  <si>
    <t>pr264_n263_uncorr-similar-weights_02</t>
  </si>
  <si>
    <t>pr264_n263_uncorr-similar-weights_03</t>
  </si>
  <si>
    <t>pr264_n263_uncorr-similar-weights_04</t>
  </si>
  <si>
    <t>pr264_n263_uncorr-similar-weights_05</t>
  </si>
  <si>
    <t>pr264_n263_uncorr-similar-weights_06</t>
  </si>
  <si>
    <t>pr264_n263_uncorr-similar-weights_07</t>
  </si>
  <si>
    <t>pr264_n263_uncorr-similar-weights_08</t>
  </si>
  <si>
    <t>pr264_n263_uncorr-similar-weights_09</t>
  </si>
  <si>
    <t>pr264_n263_uncorr-similar-weights_10</t>
  </si>
  <si>
    <t>pr264_n263_uncorr_01</t>
  </si>
  <si>
    <t>pr264_n263_uncorr_02</t>
  </si>
  <si>
    <t>pr264_n263_uncorr_03</t>
  </si>
  <si>
    <t>pr264_n263_uncorr_04</t>
  </si>
  <si>
    <t>pr264_n263_uncorr_05</t>
  </si>
  <si>
    <t>pr264_n263_uncorr_06</t>
  </si>
  <si>
    <t>pr264_n263_uncorr_07</t>
  </si>
  <si>
    <t>pr264_n263_uncorr_08</t>
  </si>
  <si>
    <t>pr264_n263_uncorr_09</t>
  </si>
  <si>
    <t>pr264_n263_uncorr_10</t>
  </si>
  <si>
    <t>pr264_n789_bounded-strongly-corr_01</t>
  </si>
  <si>
    <t>pr264_n789_bounded-strongly-corr_02</t>
  </si>
  <si>
    <t>pr264_n789_bounded-strongly-corr_03</t>
  </si>
  <si>
    <t>pr264_n789_bounded-strongly-corr_04</t>
  </si>
  <si>
    <t>pr264_n789_bounded-strongly-corr_05</t>
  </si>
  <si>
    <t>pr264_n789_bounded-strongly-corr_06</t>
  </si>
  <si>
    <t>pr264_n789_bounded-strongly-corr_07</t>
  </si>
  <si>
    <t>pr264_n789_bounded-strongly-corr_08</t>
  </si>
  <si>
    <t>pr264_n789_bounded-strongly-corr_09</t>
  </si>
  <si>
    <t>pr264_n789_bounded-strongly-corr_10</t>
  </si>
  <si>
    <t>pr264_n789_uncorr-similar-weights_01</t>
  </si>
  <si>
    <t>pr264_n789_uncorr-similar-weights_02</t>
  </si>
  <si>
    <t>pr264_n789_uncorr-similar-weights_03</t>
  </si>
  <si>
    <t>pr264_n789_uncorr-similar-weights_04</t>
  </si>
  <si>
    <t>pr264_n789_uncorr-similar-weights_05</t>
  </si>
  <si>
    <t>pr264_n789_uncorr-similar-weights_06</t>
  </si>
  <si>
    <t>pr264_n789_uncorr-similar-weights_07</t>
  </si>
  <si>
    <t>pr264_n789_uncorr-similar-weights_08</t>
  </si>
  <si>
    <t>pr264_n789_uncorr-similar-weights_09</t>
  </si>
  <si>
    <t>pr264_n789_uncorr-similar-weights_10</t>
  </si>
  <si>
    <t>pr264_n789_uncorr_01</t>
  </si>
  <si>
    <t>pr264_n789_uncorr_02</t>
  </si>
  <si>
    <t>pr264_n789_uncorr_03</t>
  </si>
  <si>
    <t>pr264_n789_uncorr_04</t>
  </si>
  <si>
    <t>pr264_n789_uncorr_05</t>
  </si>
  <si>
    <t>pr264_n789_uncorr_06</t>
  </si>
  <si>
    <t>pr264_n789_uncorr_07</t>
  </si>
  <si>
    <t>pr264_n789_uncorr_08</t>
  </si>
  <si>
    <t>pr264_n789_uncorr_09</t>
  </si>
  <si>
    <t>pr264_n789_uncorr_10</t>
  </si>
  <si>
    <t>pr299_n1490_bounded-strongly-corr_01</t>
  </si>
  <si>
    <t>pr299_n1490_bounded-strongly-corr_02</t>
  </si>
  <si>
    <t>pr299_n1490_bounded-strongly-corr_03</t>
  </si>
  <si>
    <t>pr299_n1490_bounded-strongly-corr_04</t>
  </si>
  <si>
    <t>pr299_n1490_bounded-strongly-corr_05</t>
  </si>
  <si>
    <t>pr299_n1490_bounded-strongly-corr_06</t>
  </si>
  <si>
    <t>pr299_n1490_bounded-strongly-corr_07</t>
  </si>
  <si>
    <t>pr299_n1490_bounded-strongly-corr_08</t>
  </si>
  <si>
    <t>pr299_n1490_bounded-strongly-corr_09</t>
  </si>
  <si>
    <t>pr299_n1490_bounded-strongly-corr_10</t>
  </si>
  <si>
    <t>pr299_n1490_uncorr-similar-weights_01</t>
  </si>
  <si>
    <t>pr299_n1490_uncorr-similar-weights_02</t>
  </si>
  <si>
    <t>pr299_n1490_uncorr-similar-weights_03</t>
  </si>
  <si>
    <t>pr299_n1490_uncorr-similar-weights_04</t>
  </si>
  <si>
    <t>pr299_n1490_uncorr-similar-weights_05</t>
  </si>
  <si>
    <t>pr299_n1490_uncorr-similar-weights_06</t>
  </si>
  <si>
    <t>pr299_n1490_uncorr-similar-weights_07</t>
  </si>
  <si>
    <t>pr299_n1490_uncorr-similar-weights_08</t>
  </si>
  <si>
    <t>pr299_n1490_uncorr-similar-weights_09</t>
  </si>
  <si>
    <t>pr299_n1490_uncorr-similar-weights_10</t>
  </si>
  <si>
    <t>pr299_n1490_uncorr_01</t>
  </si>
  <si>
    <t>pr299_n1490_uncorr_02</t>
  </si>
  <si>
    <t>pr299_n1490_uncorr_03</t>
  </si>
  <si>
    <t>pr299_n1490_uncorr_04</t>
  </si>
  <si>
    <t>pr299_n1490_uncorr_05</t>
  </si>
  <si>
    <t>pr299_n1490_uncorr_06</t>
  </si>
  <si>
    <t>pr299_n1490_uncorr_07</t>
  </si>
  <si>
    <t>pr299_n1490_uncorr_08</t>
  </si>
  <si>
    <t>pr299_n1490_uncorr_09</t>
  </si>
  <si>
    <t>pr299_n1490_uncorr_10</t>
  </si>
  <si>
    <t>pr299_n2980_bounded-strongly-corr_01</t>
  </si>
  <si>
    <t>pr299_n2980_bounded-strongly-corr_02</t>
  </si>
  <si>
    <t>pr299_n2980_bounded-strongly-corr_03</t>
  </si>
  <si>
    <t>pr299_n2980_bounded-strongly-corr_04</t>
  </si>
  <si>
    <t>pr299_n2980_bounded-strongly-corr_05</t>
  </si>
  <si>
    <t>pr299_n2980_bounded-strongly-corr_06</t>
  </si>
  <si>
    <t>pr299_n2980_bounded-strongly-corr_07</t>
  </si>
  <si>
    <t>pr299_n2980_bounded-strongly-corr_08</t>
  </si>
  <si>
    <t>pr299_n2980_bounded-strongly-corr_09</t>
  </si>
  <si>
    <t>pr299_n2980_bounded-strongly-corr_10</t>
  </si>
  <si>
    <t>pr299_n2980_uncorr-similar-weights_01</t>
  </si>
  <si>
    <t>pr299_n2980_uncorr-similar-weights_02</t>
  </si>
  <si>
    <t>pr299_n2980_uncorr-similar-weights_03</t>
  </si>
  <si>
    <t>pr299_n2980_uncorr-similar-weights_04</t>
  </si>
  <si>
    <t>pr299_n2980_uncorr-similar-weights_05</t>
  </si>
  <si>
    <t>pr299_n2980_uncorr-similar-weights_06</t>
  </si>
  <si>
    <t>pr299_n2980_uncorr-similar-weights_07</t>
  </si>
  <si>
    <t>pr299_n2980_uncorr-similar-weights_08</t>
  </si>
  <si>
    <t>pr299_n2980_uncorr-similar-weights_09</t>
  </si>
  <si>
    <t>pr299_n2980_uncorr-similar-weights_10</t>
  </si>
  <si>
    <t>pr299_n2980_uncorr_01</t>
  </si>
  <si>
    <t>pr299_n2980_uncorr_02</t>
  </si>
  <si>
    <t>pr299_n2980_uncorr_03</t>
  </si>
  <si>
    <t>pr299_n2980_uncorr_04</t>
  </si>
  <si>
    <t>pr299_n2980_uncorr_05</t>
  </si>
  <si>
    <t>pr299_n2980_uncorr_06</t>
  </si>
  <si>
    <t>pr299_n2980_uncorr_07</t>
  </si>
  <si>
    <t>pr299_n2980_uncorr_08</t>
  </si>
  <si>
    <t>pr299_n2980_uncorr_09</t>
  </si>
  <si>
    <t>pr299_n2980_uncorr_10</t>
  </si>
  <si>
    <t>pr299_n298_bounded-strongly-corr_01</t>
  </si>
  <si>
    <t>pr299_n298_bounded-strongly-corr_02</t>
  </si>
  <si>
    <t>pr299_n298_bounded-strongly-corr_03</t>
  </si>
  <si>
    <t>pr299_n298_bounded-strongly-corr_04</t>
  </si>
  <si>
    <t>pr299_n298_bounded-strongly-corr_05</t>
  </si>
  <si>
    <t>pr299_n298_bounded-strongly-corr_06</t>
  </si>
  <si>
    <t>pr299_n298_bounded-strongly-corr_07</t>
  </si>
  <si>
    <t>pr299_n298_bounded-strongly-corr_08</t>
  </si>
  <si>
    <t>pr299_n298_bounded-strongly-corr_09</t>
  </si>
  <si>
    <t>pr299_n298_bounded-strongly-corr_10</t>
  </si>
  <si>
    <t>pr299_n298_uncorr-similar-weights_01</t>
  </si>
  <si>
    <t>pr299_n298_uncorr-similar-weights_02</t>
  </si>
  <si>
    <t>pr299_n298_uncorr-similar-weights_03</t>
  </si>
  <si>
    <t>pr299_n298_uncorr-similar-weights_04</t>
  </si>
  <si>
    <t>pr299_n298_uncorr-similar-weights_05</t>
  </si>
  <si>
    <t>pr299_n298_uncorr-similar-weights_06</t>
  </si>
  <si>
    <t>pr299_n298_uncorr-similar-weights_07</t>
  </si>
  <si>
    <t>pr299_n298_uncorr-similar-weights_08</t>
  </si>
  <si>
    <t>pr299_n298_uncorr-similar-weights_09</t>
  </si>
  <si>
    <t>pr299_n298_uncorr-similar-weights_10</t>
  </si>
  <si>
    <t>pr299_n298_uncorr_01</t>
  </si>
  <si>
    <t>pr299_n298_uncorr_02</t>
  </si>
  <si>
    <t>pr299_n298_uncorr_03</t>
  </si>
  <si>
    <t>pr299_n298_uncorr_04</t>
  </si>
  <si>
    <t>pr299_n298_uncorr_05</t>
  </si>
  <si>
    <t>pr299_n298_uncorr_06</t>
  </si>
  <si>
    <t>pr299_n298_uncorr_07</t>
  </si>
  <si>
    <t>pr299_n298_uncorr_08</t>
  </si>
  <si>
    <t>pr299_n298_uncorr_09</t>
  </si>
  <si>
    <t>pr299_n298_uncorr_10</t>
  </si>
  <si>
    <t>pr299_n894_bounded-strongly-corr_01</t>
  </si>
  <si>
    <t>pr299_n894_bounded-strongly-corr_02</t>
  </si>
  <si>
    <t>pr299_n894_bounded-strongly-corr_03</t>
  </si>
  <si>
    <t>pr299_n894_bounded-strongly-corr_04</t>
  </si>
  <si>
    <t>pr299_n894_bounded-strongly-corr_05</t>
  </si>
  <si>
    <t>pr299_n894_bounded-strongly-corr_06</t>
  </si>
  <si>
    <t>pr299_n894_bounded-strongly-corr_07</t>
  </si>
  <si>
    <t>pr299_n894_bounded-strongly-corr_08</t>
  </si>
  <si>
    <t>pr299_n894_bounded-strongly-corr_09</t>
  </si>
  <si>
    <t>pr299_n894_bounded-strongly-corr_10</t>
  </si>
  <si>
    <t>pr299_n894_uncorr-similar-weights_01</t>
  </si>
  <si>
    <t>pr299_n894_uncorr-similar-weights_02</t>
  </si>
  <si>
    <t>pr299_n894_uncorr-similar-weights_03</t>
  </si>
  <si>
    <t>pr299_n894_uncorr-similar-weights_04</t>
  </si>
  <si>
    <t>pr299_n894_uncorr-similar-weights_05</t>
  </si>
  <si>
    <t>pr299_n894_uncorr-similar-weights_06</t>
  </si>
  <si>
    <t>pr299_n894_uncorr-similar-weights_07</t>
  </si>
  <si>
    <t>pr299_n894_uncorr-similar-weights_08</t>
  </si>
  <si>
    <t>pr299_n894_uncorr-similar-weights_09</t>
  </si>
  <si>
    <t>pr299_n894_uncorr-similar-weights_10</t>
  </si>
  <si>
    <t>pr299_n894_uncorr_01</t>
  </si>
  <si>
    <t>pr299_n894_uncorr_02</t>
  </si>
  <si>
    <t>pr299_n894_uncorr_03</t>
  </si>
  <si>
    <t>pr299_n894_uncorr_04</t>
  </si>
  <si>
    <t>pr299_n894_uncorr_05</t>
  </si>
  <si>
    <t>pr299_n894_uncorr_06</t>
  </si>
  <si>
    <t>pr299_n894_uncorr_07</t>
  </si>
  <si>
    <t>pr299_n894_uncorr_08</t>
  </si>
  <si>
    <t>pr299_n894_uncorr_09</t>
  </si>
  <si>
    <t>pr299_n894_uncorr_10</t>
  </si>
  <si>
    <t>pr439_n1314_bounded-strongly-corr_01</t>
  </si>
  <si>
    <t>pr439_n1314_bounded-strongly-corr_02</t>
  </si>
  <si>
    <t>pr439_n1314_bounded-strongly-corr_03</t>
  </si>
  <si>
    <t>pr439_n1314_bounded-strongly-corr_04</t>
  </si>
  <si>
    <t>pr439_n1314_bounded-strongly-corr_05</t>
  </si>
  <si>
    <t>pr439_n1314_bounded-strongly-corr_06</t>
  </si>
  <si>
    <t>pr439_n1314_bounded-strongly-corr_07</t>
  </si>
  <si>
    <t>pr439_n1314_bounded-strongly-corr_08</t>
  </si>
  <si>
    <t>pr439_n1314_bounded-strongly-corr_09</t>
  </si>
  <si>
    <t>pr439_n1314_bounded-strongly-corr_10</t>
  </si>
  <si>
    <t>pr439_n1314_uncorr-similar-weights_01</t>
  </si>
  <si>
    <t>pr439_n1314_uncorr-similar-weights_02</t>
  </si>
  <si>
    <t>pr439_n1314_uncorr-similar-weights_03</t>
  </si>
  <si>
    <t>pr439_n1314_uncorr-similar-weights_04</t>
  </si>
  <si>
    <t>pr439_n1314_uncorr-similar-weights_05</t>
  </si>
  <si>
    <t>pr439_n1314_uncorr-similar-weights_06</t>
  </si>
  <si>
    <t>pr439_n1314_uncorr-similar-weights_07</t>
  </si>
  <si>
    <t>pr439_n1314_uncorr-similar-weights_08</t>
  </si>
  <si>
    <t>pr439_n1314_uncorr-similar-weights_09</t>
  </si>
  <si>
    <t>pr439_n1314_uncorr-similar-weights_10</t>
  </si>
  <si>
    <t>pr439_n1314_uncorr_01</t>
  </si>
  <si>
    <t>pr439_n1314_uncorr_02</t>
  </si>
  <si>
    <t>pr439_n1314_uncorr_03</t>
  </si>
  <si>
    <t>pr439_n1314_uncorr_04</t>
  </si>
  <si>
    <t>pr439_n1314_uncorr_05</t>
  </si>
  <si>
    <t>pr439_n1314_uncorr_06</t>
  </si>
  <si>
    <t>pr439_n1314_uncorr_07</t>
  </si>
  <si>
    <t>pr439_n1314_uncorr_08</t>
  </si>
  <si>
    <t>pr439_n1314_uncorr_09</t>
  </si>
  <si>
    <t>pr439_n1314_uncorr_10</t>
  </si>
  <si>
    <t>pr439_n2190_bounded-strongly-corr_01</t>
  </si>
  <si>
    <t>pr439_n2190_bounded-strongly-corr_02</t>
  </si>
  <si>
    <t>pr439_n2190_bounded-strongly-corr_03</t>
  </si>
  <si>
    <t>pr439_n2190_bounded-strongly-corr_04</t>
  </si>
  <si>
    <t>pr439_n2190_bounded-strongly-corr_05</t>
  </si>
  <si>
    <t>pr439_n2190_bounded-strongly-corr_06</t>
  </si>
  <si>
    <t>pr439_n2190_bounded-strongly-corr_07</t>
  </si>
  <si>
    <t>pr439_n2190_bounded-strongly-corr_08</t>
  </si>
  <si>
    <t>pr439_n2190_bounded-strongly-corr_09</t>
  </si>
  <si>
    <t>pr439_n2190_bounded-strongly-corr_10</t>
  </si>
  <si>
    <t>pr439_n2190_uncorr-similar-weights_01</t>
  </si>
  <si>
    <t>pr439_n2190_uncorr-similar-weights_02</t>
  </si>
  <si>
    <t>pr439_n2190_uncorr-similar-weights_03</t>
  </si>
  <si>
    <t>pr439_n2190_uncorr-similar-weights_04</t>
  </si>
  <si>
    <t>pr439_n2190_uncorr-similar-weights_05</t>
  </si>
  <si>
    <t>pr439_n2190_uncorr-similar-weights_06</t>
  </si>
  <si>
    <t>pr439_n2190_uncorr-similar-weights_07</t>
  </si>
  <si>
    <t>pr439_n2190_uncorr-similar-weights_08</t>
  </si>
  <si>
    <t>pr439_n2190_uncorr-similar-weights_09</t>
  </si>
  <si>
    <t>pr439_n2190_uncorr-similar-weights_10</t>
  </si>
  <si>
    <t>pr439_n2190_uncorr_01</t>
  </si>
  <si>
    <t>pr439_n2190_uncorr_02</t>
  </si>
  <si>
    <t>pr439_n2190_uncorr_03</t>
  </si>
  <si>
    <t>pr439_n2190_uncorr_04</t>
  </si>
  <si>
    <t>pr439_n2190_uncorr_05</t>
  </si>
  <si>
    <t>pr439_n2190_uncorr_06</t>
  </si>
  <si>
    <t>pr439_n2190_uncorr_07</t>
  </si>
  <si>
    <t>pr439_n2190_uncorr_08</t>
  </si>
  <si>
    <t>pr439_n2190_uncorr_09</t>
  </si>
  <si>
    <t>pr439_n2190_uncorr_10</t>
  </si>
  <si>
    <t>pr439_n4380_bounded-strongly-corr_01</t>
  </si>
  <si>
    <t>pr439_n4380_bounded-strongly-corr_02</t>
  </si>
  <si>
    <t>pr439_n4380_bounded-strongly-corr_03</t>
  </si>
  <si>
    <t>pr439_n4380_bounded-strongly-corr_04</t>
  </si>
  <si>
    <t>pr439_n4380_bounded-strongly-corr_05</t>
  </si>
  <si>
    <t>pr439_n4380_bounded-strongly-corr_06</t>
  </si>
  <si>
    <t>pr439_n4380_bounded-strongly-corr_07</t>
  </si>
  <si>
    <t>pr439_n4380_bounded-strongly-corr_08</t>
  </si>
  <si>
    <t>pr439_n4380_bounded-strongly-corr_09</t>
  </si>
  <si>
    <t>pr439_n4380_bounded-strongly-corr_10</t>
  </si>
  <si>
    <t>pr439_n4380_uncorr-similar-weights_01</t>
  </si>
  <si>
    <t>pr439_n4380_uncorr-similar-weights_02</t>
  </si>
  <si>
    <t>pr439_n4380_uncorr-similar-weights_03</t>
  </si>
  <si>
    <t>pr439_n4380_uncorr-similar-weights_04</t>
  </si>
  <si>
    <t>pr439_n4380_uncorr-similar-weights_05</t>
  </si>
  <si>
    <t>pr439_n4380_uncorr-similar-weights_06</t>
  </si>
  <si>
    <t>pr439_n4380_uncorr-similar-weights_07</t>
  </si>
  <si>
    <t>pr439_n4380_uncorr-similar-weights_08</t>
  </si>
  <si>
    <t>pr439_n4380_uncorr-similar-weights_09</t>
  </si>
  <si>
    <t>pr439_n4380_uncorr-similar-weights_10</t>
  </si>
  <si>
    <t>pr439_n4380_uncorr_01</t>
  </si>
  <si>
    <t>pr439_n4380_uncorr_02</t>
  </si>
  <si>
    <t>pr439_n4380_uncorr_03</t>
  </si>
  <si>
    <t>pr439_n4380_uncorr_04</t>
  </si>
  <si>
    <t>pr439_n4380_uncorr_05</t>
  </si>
  <si>
    <t>pr439_n4380_uncorr_06</t>
  </si>
  <si>
    <t>pr439_n4380_uncorr_07</t>
  </si>
  <si>
    <t>pr439_n4380_uncorr_08</t>
  </si>
  <si>
    <t>pr439_n4380_uncorr_09</t>
  </si>
  <si>
    <t>pr439_n4380_uncorr_10</t>
  </si>
  <si>
    <t>pr439_n438_bounded-strongly-corr_01</t>
  </si>
  <si>
    <t>pr439_n438_bounded-strongly-corr_02</t>
  </si>
  <si>
    <t>pr439_n438_bounded-strongly-corr_03</t>
  </si>
  <si>
    <t>pr439_n438_bounded-strongly-corr_04</t>
  </si>
  <si>
    <t>pr439_n438_bounded-strongly-corr_05</t>
  </si>
  <si>
    <t>pr439_n438_bounded-strongly-corr_06</t>
  </si>
  <si>
    <t>pr439_n438_bounded-strongly-corr_07</t>
  </si>
  <si>
    <t>pr439_n438_bounded-strongly-corr_08</t>
  </si>
  <si>
    <t>pr439_n438_bounded-strongly-corr_09</t>
  </si>
  <si>
    <t>pr439_n438_bounded-strongly-corr_10</t>
  </si>
  <si>
    <t>pr439_n438_uncorr-similar-weights_01</t>
  </si>
  <si>
    <t>pr439_n438_uncorr-similar-weights_02</t>
  </si>
  <si>
    <t>pr439_n438_uncorr-similar-weights_03</t>
  </si>
  <si>
    <t>pr439_n438_uncorr-similar-weights_04</t>
  </si>
  <si>
    <t>pr439_n438_uncorr-similar-weights_05</t>
  </si>
  <si>
    <t>pr439_n438_uncorr-similar-weights_06</t>
  </si>
  <si>
    <t>pr439_n438_uncorr-similar-weights_07</t>
  </si>
  <si>
    <t>pr439_n438_uncorr-similar-weights_08</t>
  </si>
  <si>
    <t>pr439_n438_uncorr-similar-weights_09</t>
  </si>
  <si>
    <t>pr439_n438_uncorr-similar-weights_10</t>
  </si>
  <si>
    <t>pr439_n438_uncorr_01</t>
  </si>
  <si>
    <t>pr439_n438_uncorr_02</t>
  </si>
  <si>
    <t>pr439_n438_uncorr_03</t>
  </si>
  <si>
    <t>pr439_n438_uncorr_04</t>
  </si>
  <si>
    <t>pr439_n438_uncorr_05</t>
  </si>
  <si>
    <t>pr439_n438_uncorr_06</t>
  </si>
  <si>
    <t>pr439_n438_uncorr_07</t>
  </si>
  <si>
    <t>pr439_n438_uncorr_08</t>
  </si>
  <si>
    <t>pr439_n438_uncorr_09</t>
  </si>
  <si>
    <t>pr439_n438_uncorr_10</t>
  </si>
  <si>
    <t>pr76_n225_bounded-strongly-corr_01</t>
  </si>
  <si>
    <t>pr76_n225_bounded-strongly-corr_02</t>
  </si>
  <si>
    <t>pr76_n225_bounded-strongly-corr_03</t>
  </si>
  <si>
    <t>pr76_n225_bounded-strongly-corr_04</t>
  </si>
  <si>
    <t>pr76_n225_bounded-strongly-corr_05</t>
  </si>
  <si>
    <t>pr76_n225_bounded-strongly-corr_06</t>
  </si>
  <si>
    <t>pr76_n225_bounded-strongly-corr_07</t>
  </si>
  <si>
    <t>pr76_n225_bounded-strongly-corr_08</t>
  </si>
  <si>
    <t>pr76_n225_bounded-strongly-corr_09</t>
  </si>
  <si>
    <t>pr76_n225_bounded-strongly-corr_10</t>
  </si>
  <si>
    <t>pr76_n225_uncorr-similar-weights_01</t>
  </si>
  <si>
    <t>pr76_n225_uncorr-similar-weights_02</t>
  </si>
  <si>
    <t>pr76_n225_uncorr-similar-weights_03</t>
  </si>
  <si>
    <t>pr76_n225_uncorr-similar-weights_04</t>
  </si>
  <si>
    <t>pr76_n225_uncorr-similar-weights_05</t>
  </si>
  <si>
    <t>pr76_n225_uncorr-similar-weights_06</t>
  </si>
  <si>
    <t>pr76_n225_uncorr-similar-weights_07</t>
  </si>
  <si>
    <t>pr76_n225_uncorr-similar-weights_08</t>
  </si>
  <si>
    <t>pr76_n225_uncorr-similar-weights_09</t>
  </si>
  <si>
    <t>pr76_n225_uncorr-similar-weights_10</t>
  </si>
  <si>
    <t>pr76_n225_uncorr_01</t>
  </si>
  <si>
    <t>pr76_n225_uncorr_02</t>
  </si>
  <si>
    <t>pr76_n225_uncorr_03</t>
  </si>
  <si>
    <t>pr76_n225_uncorr_04</t>
  </si>
  <si>
    <t>pr76_n225_uncorr_05</t>
  </si>
  <si>
    <t>pr76_n225_uncorr_06</t>
  </si>
  <si>
    <t>pr76_n225_uncorr_07</t>
  </si>
  <si>
    <t>pr76_n225_uncorr_08</t>
  </si>
  <si>
    <t>pr76_n225_uncorr_09</t>
  </si>
  <si>
    <t>pr76_n225_uncorr_10</t>
  </si>
  <si>
    <t>pr76_n375_bounded-strongly-corr_01</t>
  </si>
  <si>
    <t>pr76_n375_bounded-strongly-corr_02</t>
  </si>
  <si>
    <t>pr76_n375_bounded-strongly-corr_03</t>
  </si>
  <si>
    <t>pr76_n375_bounded-strongly-corr_04</t>
  </si>
  <si>
    <t>pr76_n375_bounded-strongly-corr_05</t>
  </si>
  <si>
    <t>pr76_n375_bounded-strongly-corr_06</t>
  </si>
  <si>
    <t>pr76_n375_bounded-strongly-corr_07</t>
  </si>
  <si>
    <t>pr76_n375_bounded-strongly-corr_08</t>
  </si>
  <si>
    <t>pr76_n375_bounded-strongly-corr_09</t>
  </si>
  <si>
    <t>pr76_n375_bounded-strongly-corr_10</t>
  </si>
  <si>
    <t>pr76_n375_uncorr-similar-weights_01</t>
  </si>
  <si>
    <t>pr76_n375_uncorr-similar-weights_02</t>
  </si>
  <si>
    <t>pr76_n375_uncorr-similar-weights_03</t>
  </si>
  <si>
    <t>pr76_n375_uncorr-similar-weights_04</t>
  </si>
  <si>
    <t>pr76_n375_uncorr-similar-weights_05</t>
  </si>
  <si>
    <t>pr76_n375_uncorr-similar-weights_06</t>
  </si>
  <si>
    <t>pr76_n375_uncorr-similar-weights_07</t>
  </si>
  <si>
    <t>pr76_n375_uncorr-similar-weights_08</t>
  </si>
  <si>
    <t>pr76_n375_uncorr-similar-weights_09</t>
  </si>
  <si>
    <t>pr76_n375_uncorr-similar-weights_10</t>
  </si>
  <si>
    <t>pr76_n375_uncorr_01</t>
  </si>
  <si>
    <t>pr76_n375_uncorr_02</t>
  </si>
  <si>
    <t>pr76_n375_uncorr_03</t>
  </si>
  <si>
    <t>pr76_n375_uncorr_04</t>
  </si>
  <si>
    <t>pr76_n375_uncorr_05</t>
  </si>
  <si>
    <t>pr76_n375_uncorr_06</t>
  </si>
  <si>
    <t>pr76_n375_uncorr_07</t>
  </si>
  <si>
    <t>pr76_n375_uncorr_08</t>
  </si>
  <si>
    <t>pr76_n375_uncorr_09</t>
  </si>
  <si>
    <t>pr76_n375_uncorr_10</t>
  </si>
  <si>
    <t>pr76_n750_bounded-strongly-corr_01</t>
  </si>
  <si>
    <t>pr76_n750_bounded-strongly-corr_02</t>
  </si>
  <si>
    <t>pr76_n750_bounded-strongly-corr_03</t>
  </si>
  <si>
    <t>pr76_n750_bounded-strongly-corr_04</t>
  </si>
  <si>
    <t>pr76_n750_bounded-strongly-corr_05</t>
  </si>
  <si>
    <t>pr76_n750_bounded-strongly-corr_06</t>
  </si>
  <si>
    <t>pr76_n750_bounded-strongly-corr_07</t>
  </si>
  <si>
    <t>pr76_n750_bounded-strongly-corr_08</t>
  </si>
  <si>
    <t>pr76_n750_bounded-strongly-corr_09</t>
  </si>
  <si>
    <t>pr76_n750_bounded-strongly-corr_10</t>
  </si>
  <si>
    <t>pr76_n750_uncorr-similar-weights_01</t>
  </si>
  <si>
    <t>pr76_n750_uncorr-similar-weights_02</t>
  </si>
  <si>
    <t>pr76_n750_uncorr-similar-weights_03</t>
  </si>
  <si>
    <t>pr76_n750_uncorr-similar-weights_04</t>
  </si>
  <si>
    <t>pr76_n750_uncorr-similar-weights_05</t>
  </si>
  <si>
    <t>pr76_n750_uncorr-similar-weights_06</t>
  </si>
  <si>
    <t>pr76_n750_uncorr-similar-weights_07</t>
  </si>
  <si>
    <t>pr76_n750_uncorr-similar-weights_08</t>
  </si>
  <si>
    <t>pr76_n750_uncorr-similar-weights_09</t>
  </si>
  <si>
    <t>pr76_n750_uncorr-similar-weights_10</t>
  </si>
  <si>
    <t>pr76_n750_uncorr_01</t>
  </si>
  <si>
    <t>pr76_n750_uncorr_02</t>
  </si>
  <si>
    <t>pr76_n750_uncorr_03</t>
  </si>
  <si>
    <t>pr76_n750_uncorr_04</t>
  </si>
  <si>
    <t>pr76_n750_uncorr_05</t>
  </si>
  <si>
    <t>pr76_n750_uncorr_06</t>
  </si>
  <si>
    <t>pr76_n750_uncorr_07</t>
  </si>
  <si>
    <t>pr76_n750_uncorr_08</t>
  </si>
  <si>
    <t>pr76_n750_uncorr_09</t>
  </si>
  <si>
    <t>pr76_n750_uncorr_10</t>
  </si>
  <si>
    <t>pr76_n75_bounded-strongly-corr_01</t>
  </si>
  <si>
    <t>pr76_n75_bounded-strongly-corr_02</t>
  </si>
  <si>
    <t>pr76_n75_bounded-strongly-corr_03</t>
  </si>
  <si>
    <t>pr76_n75_bounded-strongly-corr_04</t>
  </si>
  <si>
    <t>pr76_n75_bounded-strongly-corr_05</t>
  </si>
  <si>
    <t>pr76_n75_bounded-strongly-corr_06</t>
  </si>
  <si>
    <t>pr76_n75_bounded-strongly-corr_07</t>
  </si>
  <si>
    <t>pr76_n75_bounded-strongly-corr_08</t>
  </si>
  <si>
    <t>pr76_n75_bounded-strongly-corr_09</t>
  </si>
  <si>
    <t>pr76_n75_bounded-strongly-corr_10</t>
  </si>
  <si>
    <t>pr76_n75_uncorr-similar-weights_01</t>
  </si>
  <si>
    <t>pr76_n75_uncorr-similar-weights_02</t>
  </si>
  <si>
    <t>pr76_n75_uncorr-similar-weights_03</t>
  </si>
  <si>
    <t>pr76_n75_uncorr-similar-weights_04</t>
  </si>
  <si>
    <t>pr76_n75_uncorr-similar-weights_05</t>
  </si>
  <si>
    <t>pr76_n75_uncorr-similar-weights_06</t>
  </si>
  <si>
    <t>pr76_n75_uncorr-similar-weights_07</t>
  </si>
  <si>
    <t>pr76_n75_uncorr-similar-weights_08</t>
  </si>
  <si>
    <t>pr76_n75_uncorr-similar-weights_09</t>
  </si>
  <si>
    <t>pr76_n75_uncorr-similar-weights_10</t>
  </si>
  <si>
    <t>pr76_n75_uncorr_01</t>
  </si>
  <si>
    <t>pr76_n75_uncorr_02</t>
  </si>
  <si>
    <t>pr76_n75_uncorr_03</t>
  </si>
  <si>
    <t>pr76_n75_uncorr_04</t>
  </si>
  <si>
    <t>pr76_n75_uncorr_05</t>
  </si>
  <si>
    <t>pr76_n75_uncorr_06</t>
  </si>
  <si>
    <t>pr76_n75_uncorr_07</t>
  </si>
  <si>
    <t>pr76_n75_uncorr_08</t>
  </si>
  <si>
    <t>pr76_n75_uncorr_09</t>
  </si>
  <si>
    <t>pr76_n75_uncorr_10</t>
  </si>
  <si>
    <t>rat195_n1940_bounded-strongly-corr_01</t>
  </si>
  <si>
    <t>rat195_n1940_bounded-strongly-corr_02</t>
  </si>
  <si>
    <t>rat195_n1940_bounded-strongly-corr_03</t>
  </si>
  <si>
    <t>rat195_n1940_bounded-strongly-corr_04</t>
  </si>
  <si>
    <t>rat195_n1940_bounded-strongly-corr_05</t>
  </si>
  <si>
    <t>rat195_n1940_bounded-strongly-corr_06</t>
  </si>
  <si>
    <t>rat195_n1940_bounded-strongly-corr_07</t>
  </si>
  <si>
    <t>rat195_n1940_bounded-strongly-corr_08</t>
  </si>
  <si>
    <t>rat195_n1940_bounded-strongly-corr_09</t>
  </si>
  <si>
    <t>rat195_n1940_bounded-strongly-corr_10</t>
  </si>
  <si>
    <t>rat195_n1940_uncorr-similar-weights_01</t>
  </si>
  <si>
    <t>rat195_n1940_uncorr-similar-weights_02</t>
  </si>
  <si>
    <t>rat195_n1940_uncorr-similar-weights_03</t>
  </si>
  <si>
    <t>rat195_n1940_uncorr-similar-weights_04</t>
  </si>
  <si>
    <t>rat195_n1940_uncorr-similar-weights_05</t>
  </si>
  <si>
    <t>rat195_n1940_uncorr-similar-weights_06</t>
  </si>
  <si>
    <t>rat195_n1940_uncorr-similar-weights_07</t>
  </si>
  <si>
    <t>rat195_n1940_uncorr-similar-weights_08</t>
  </si>
  <si>
    <t>rat195_n1940_uncorr-similar-weights_09</t>
  </si>
  <si>
    <t>rat195_n1940_uncorr-similar-weights_10</t>
  </si>
  <si>
    <t>rat195_n1940_uncorr_01</t>
  </si>
  <si>
    <t>rat195_n1940_uncorr_02</t>
  </si>
  <si>
    <t>rat195_n1940_uncorr_03</t>
  </si>
  <si>
    <t>rat195_n1940_uncorr_04</t>
  </si>
  <si>
    <t>rat195_n1940_uncorr_05</t>
  </si>
  <si>
    <t>rat195_n1940_uncorr_06</t>
  </si>
  <si>
    <t>rat195_n1940_uncorr_07</t>
  </si>
  <si>
    <t>rat195_n1940_uncorr_08</t>
  </si>
  <si>
    <t>rat195_n1940_uncorr_09</t>
  </si>
  <si>
    <t>rat195_n1940_uncorr_10</t>
  </si>
  <si>
    <t>rat195_n194_bounded-strongly-corr_01</t>
  </si>
  <si>
    <t>rat195_n194_bounded-strongly-corr_02</t>
  </si>
  <si>
    <t>rat195_n194_bounded-strongly-corr_03</t>
  </si>
  <si>
    <t>rat195_n194_bounded-strongly-corr_04</t>
  </si>
  <si>
    <t>rat195_n194_bounded-strongly-corr_05</t>
  </si>
  <si>
    <t>rat195_n194_bounded-strongly-corr_06</t>
  </si>
  <si>
    <t>rat195_n194_bounded-strongly-corr_07</t>
  </si>
  <si>
    <t>rat195_n194_bounded-strongly-corr_08</t>
  </si>
  <si>
    <t>rat195_n194_bounded-strongly-corr_09</t>
  </si>
  <si>
    <t>rat195_n194_bounded-strongly-corr_10</t>
  </si>
  <si>
    <t>rat195_n194_uncorr-similar-weights_01</t>
  </si>
  <si>
    <t>rat195_n194_uncorr-similar-weights_02</t>
  </si>
  <si>
    <t>rat195_n194_uncorr-similar-weights_03</t>
  </si>
  <si>
    <t>rat195_n194_uncorr-similar-weights_04</t>
  </si>
  <si>
    <t>rat195_n194_uncorr-similar-weights_05</t>
  </si>
  <si>
    <t>rat195_n194_uncorr-similar-weights_06</t>
  </si>
  <si>
    <t>rat195_n194_uncorr-similar-weights_07</t>
  </si>
  <si>
    <t>rat195_n194_uncorr-similar-weights_08</t>
  </si>
  <si>
    <t>rat195_n194_uncorr-similar-weights_09</t>
  </si>
  <si>
    <t>rat195_n194_uncorr-similar-weights_10</t>
  </si>
  <si>
    <t>rat195_n194_uncorr_01</t>
  </si>
  <si>
    <t>rat195_n194_uncorr_02</t>
  </si>
  <si>
    <t>rat195_n194_uncorr_03</t>
  </si>
  <si>
    <t>rat195_n194_uncorr_04</t>
  </si>
  <si>
    <t>rat195_n194_uncorr_05</t>
  </si>
  <si>
    <t>rat195_n194_uncorr_06</t>
  </si>
  <si>
    <t>rat195_n194_uncorr_07</t>
  </si>
  <si>
    <t>rat195_n194_uncorr_08</t>
  </si>
  <si>
    <t>rat195_n194_uncorr_09</t>
  </si>
  <si>
    <t>rat195_n194_uncorr_10</t>
  </si>
  <si>
    <t>rat195_n582_bounded-strongly-corr_01</t>
  </si>
  <si>
    <t>rat195_n582_bounded-strongly-corr_02</t>
  </si>
  <si>
    <t>rat195_n582_bounded-strongly-corr_03</t>
  </si>
  <si>
    <t>rat195_n582_bounded-strongly-corr_04</t>
  </si>
  <si>
    <t>rat195_n582_bounded-strongly-corr_05</t>
  </si>
  <si>
    <t>rat195_n582_bounded-strongly-corr_06</t>
  </si>
  <si>
    <t>rat195_n582_bounded-strongly-corr_07</t>
  </si>
  <si>
    <t>rat195_n582_bounded-strongly-corr_08</t>
  </si>
  <si>
    <t>rat195_n582_bounded-strongly-corr_09</t>
  </si>
  <si>
    <t>rat195_n582_bounded-strongly-corr_10</t>
  </si>
  <si>
    <t>rat195_n582_uncorr-similar-weights_01</t>
  </si>
  <si>
    <t>rat195_n582_uncorr-similar-weights_02</t>
  </si>
  <si>
    <t>rat195_n582_uncorr-similar-weights_03</t>
  </si>
  <si>
    <t>rat195_n582_uncorr-similar-weights_04</t>
  </si>
  <si>
    <t>rat195_n582_uncorr-similar-weights_05</t>
  </si>
  <si>
    <t>rat195_n582_uncorr-similar-weights_06</t>
  </si>
  <si>
    <t>rat195_n582_uncorr-similar-weights_07</t>
  </si>
  <si>
    <t>rat195_n582_uncorr-similar-weights_08</t>
  </si>
  <si>
    <t>rat195_n582_uncorr-similar-weights_09</t>
  </si>
  <si>
    <t>rat195_n582_uncorr-similar-weights_10</t>
  </si>
  <si>
    <t>rat195_n582_uncorr_01</t>
  </si>
  <si>
    <t>rat195_n582_uncorr_02</t>
  </si>
  <si>
    <t>rat195_n582_uncorr_03</t>
  </si>
  <si>
    <t>rat195_n582_uncorr_04</t>
  </si>
  <si>
    <t>rat195_n582_uncorr_05</t>
  </si>
  <si>
    <t>rat195_n582_uncorr_06</t>
  </si>
  <si>
    <t>rat195_n582_uncorr_07</t>
  </si>
  <si>
    <t>rat195_n582_uncorr_08</t>
  </si>
  <si>
    <t>rat195_n582_uncorr_09</t>
  </si>
  <si>
    <t>rat195_n582_uncorr_10</t>
  </si>
  <si>
    <t>rat195_n970_bounded-strongly-corr_01</t>
  </si>
  <si>
    <t>rat195_n970_bounded-strongly-corr_02</t>
  </si>
  <si>
    <t>rat195_n970_bounded-strongly-corr_03</t>
  </si>
  <si>
    <t>rat195_n970_bounded-strongly-corr_04</t>
  </si>
  <si>
    <t>rat195_n970_bounded-strongly-corr_05</t>
  </si>
  <si>
    <t>rat195_n970_bounded-strongly-corr_06</t>
  </si>
  <si>
    <t>rat195_n970_bounded-strongly-corr_07</t>
  </si>
  <si>
    <t>rat195_n970_bounded-strongly-corr_08</t>
  </si>
  <si>
    <t>rat195_n970_bounded-strongly-corr_09</t>
  </si>
  <si>
    <t>rat195_n970_bounded-strongly-corr_10</t>
  </si>
  <si>
    <t>rat195_n970_uncorr-similar-weights_01</t>
  </si>
  <si>
    <t>rat195_n970_uncorr-similar-weights_02</t>
  </si>
  <si>
    <t>rat195_n970_uncorr-similar-weights_03</t>
  </si>
  <si>
    <t>rat195_n970_uncorr-similar-weights_04</t>
  </si>
  <si>
    <t>rat195_n970_uncorr-similar-weights_05</t>
  </si>
  <si>
    <t>rat195_n970_uncorr-similar-weights_06</t>
  </si>
  <si>
    <t>rat195_n970_uncorr-similar-weights_07</t>
  </si>
  <si>
    <t>rat195_n970_uncorr-similar-weights_08</t>
  </si>
  <si>
    <t>rat195_n970_uncorr-similar-weights_09</t>
  </si>
  <si>
    <t>rat195_n970_uncorr-similar-weights_10</t>
  </si>
  <si>
    <t>rat195_n970_uncorr_01</t>
  </si>
  <si>
    <t>rat195_n970_uncorr_02</t>
  </si>
  <si>
    <t>rat195_n970_uncorr_03</t>
  </si>
  <si>
    <t>rat195_n970_uncorr_04</t>
  </si>
  <si>
    <t>rat195_n970_uncorr_05</t>
  </si>
  <si>
    <t>rat195_n970_uncorr_06</t>
  </si>
  <si>
    <t>rat195_n970_uncorr_07</t>
  </si>
  <si>
    <t>rat195_n970_uncorr_08</t>
  </si>
  <si>
    <t>rat195_n970_uncorr_09</t>
  </si>
  <si>
    <t>rat195_n970_uncorr_10</t>
  </si>
  <si>
    <t>rat575_n1722_bounded-strongly-corr_01</t>
  </si>
  <si>
    <t>rat575_n1722_bounded-strongly-corr_02</t>
  </si>
  <si>
    <t>rat575_n1722_bounded-strongly-corr_03</t>
  </si>
  <si>
    <t>rat575_n1722_bounded-strongly-corr_04</t>
  </si>
  <si>
    <t>rat575_n1722_bounded-strongly-corr_05</t>
  </si>
  <si>
    <t>rat575_n1722_bounded-strongly-corr_06</t>
  </si>
  <si>
    <t>rat575_n1722_bounded-strongly-corr_07</t>
  </si>
  <si>
    <t>rat575_n1722_bounded-strongly-corr_08</t>
  </si>
  <si>
    <t>rat575_n1722_bounded-strongly-corr_09</t>
  </si>
  <si>
    <t>rat575_n1722_bounded-strongly-corr_10</t>
  </si>
  <si>
    <t>rat575_n1722_uncorr-similar-weights_01</t>
  </si>
  <si>
    <t>rat575_n1722_uncorr-similar-weights_02</t>
  </si>
  <si>
    <t>rat575_n1722_uncorr-similar-weights_03</t>
  </si>
  <si>
    <t>rat575_n1722_uncorr-similar-weights_04</t>
  </si>
  <si>
    <t>rat575_n1722_uncorr-similar-weights_05</t>
  </si>
  <si>
    <t>rat575_n1722_uncorr-similar-weights_06</t>
  </si>
  <si>
    <t>rat575_n1722_uncorr-similar-weights_07</t>
  </si>
  <si>
    <t>rat575_n1722_uncorr-similar-weights_08</t>
  </si>
  <si>
    <t>rat575_n1722_uncorr-similar-weights_09</t>
  </si>
  <si>
    <t>rat575_n1722_uncorr-similar-weights_10</t>
  </si>
  <si>
    <t>rat575_n1722_uncorr_01</t>
  </si>
  <si>
    <t>rat575_n1722_uncorr_02</t>
  </si>
  <si>
    <t>rat575_n1722_uncorr_03</t>
  </si>
  <si>
    <t>rat575_n1722_uncorr_04</t>
  </si>
  <si>
    <t>rat575_n1722_uncorr_05</t>
  </si>
  <si>
    <t>rat575_n1722_uncorr_06</t>
  </si>
  <si>
    <t>rat575_n1722_uncorr_07</t>
  </si>
  <si>
    <t>rat575_n1722_uncorr_08</t>
  </si>
  <si>
    <t>rat575_n1722_uncorr_09</t>
  </si>
  <si>
    <t>rat575_n1722_uncorr_10</t>
  </si>
  <si>
    <t>rat575_n2870_bounded-strongly-corr_01</t>
  </si>
  <si>
    <t>rat575_n2870_bounded-strongly-corr_02</t>
  </si>
  <si>
    <t>rat575_n2870_bounded-strongly-corr_03</t>
  </si>
  <si>
    <t>rat575_n2870_bounded-strongly-corr_04</t>
  </si>
  <si>
    <t>rat575_n2870_bounded-strongly-corr_05</t>
  </si>
  <si>
    <t>rat575_n2870_bounded-strongly-corr_06</t>
  </si>
  <si>
    <t>rat575_n2870_bounded-strongly-corr_07</t>
  </si>
  <si>
    <t>rat575_n2870_bounded-strongly-corr_08</t>
  </si>
  <si>
    <t>rat575_n2870_bounded-strongly-corr_09</t>
  </si>
  <si>
    <t>rat575_n2870_bounded-strongly-corr_10</t>
  </si>
  <si>
    <t>rat575_n2870_uncorr-similar-weights_01</t>
  </si>
  <si>
    <t>rat575_n2870_uncorr-similar-weights_02</t>
  </si>
  <si>
    <t>rat575_n2870_uncorr-similar-weights_03</t>
  </si>
  <si>
    <t>rat575_n2870_uncorr-similar-weights_04</t>
  </si>
  <si>
    <t>rat575_n2870_uncorr-similar-weights_05</t>
  </si>
  <si>
    <t>rat575_n2870_uncorr-similar-weights_06</t>
  </si>
  <si>
    <t>rat575_n2870_uncorr-similar-weights_07</t>
  </si>
  <si>
    <t>rat575_n2870_uncorr-similar-weights_08</t>
  </si>
  <si>
    <t>rat575_n2870_uncorr-similar-weights_09</t>
  </si>
  <si>
    <t>rat575_n2870_uncorr-similar-weights_10</t>
  </si>
  <si>
    <t>rat575_n2870_uncorr_01</t>
  </si>
  <si>
    <t>rat575_n2870_uncorr_02</t>
  </si>
  <si>
    <t>rat575_n2870_uncorr_03</t>
  </si>
  <si>
    <t>rat575_n2870_uncorr_04</t>
  </si>
  <si>
    <t>rat575_n2870_uncorr_05</t>
  </si>
  <si>
    <t>rat575_n2870_uncorr_06</t>
  </si>
  <si>
    <t>rat575_n2870_uncorr_07</t>
  </si>
  <si>
    <t>rat575_n2870_uncorr_08</t>
  </si>
  <si>
    <t>rat575_n2870_uncorr_09</t>
  </si>
  <si>
    <t>rat575_n2870_uncorr_10</t>
  </si>
  <si>
    <t>rat575_n5740_bounded-strongly-corr_01</t>
  </si>
  <si>
    <t>rat575_n5740_bounded-strongly-corr_02</t>
  </si>
  <si>
    <t>rat575_n5740_bounded-strongly-corr_03</t>
  </si>
  <si>
    <t>rat575_n5740_bounded-strongly-corr_04</t>
  </si>
  <si>
    <t>rat575_n5740_bounded-strongly-corr_05</t>
  </si>
  <si>
    <t>rat575_n5740_bounded-strongly-corr_06</t>
  </si>
  <si>
    <t>rat575_n5740_bounded-strongly-corr_07</t>
  </si>
  <si>
    <t>rat575_n5740_bounded-strongly-corr_08</t>
  </si>
  <si>
    <t>rat575_n5740_bounded-strongly-corr_09</t>
  </si>
  <si>
    <t>rat575_n5740_bounded-strongly-corr_10</t>
  </si>
  <si>
    <t>rat575_n5740_uncorr-similar-weights_01</t>
  </si>
  <si>
    <t>rat575_n5740_uncorr-similar-weights_02</t>
  </si>
  <si>
    <t>rat575_n5740_uncorr-similar-weights_03</t>
  </si>
  <si>
    <t>rat575_n5740_uncorr-similar-weights_04</t>
  </si>
  <si>
    <t>rat575_n5740_uncorr-similar-weights_05</t>
  </si>
  <si>
    <t>rat575_n5740_uncorr-similar-weights_06</t>
  </si>
  <si>
    <t>rat575_n5740_uncorr-similar-weights_07</t>
  </si>
  <si>
    <t>rat575_n5740_uncorr-similar-weights_08</t>
  </si>
  <si>
    <t>rat575_n5740_uncorr-similar-weights_09</t>
  </si>
  <si>
    <t>rat575_n5740_uncorr-similar-weights_10</t>
  </si>
  <si>
    <t>rat575_n5740_uncorr_01</t>
  </si>
  <si>
    <t>rat575_n5740_uncorr_02</t>
  </si>
  <si>
    <t>rat575_n5740_uncorr_03</t>
  </si>
  <si>
    <t>rat575_n5740_uncorr_04</t>
  </si>
  <si>
    <t>rat575_n5740_uncorr_05</t>
  </si>
  <si>
    <t>rat575_n5740_uncorr_06</t>
  </si>
  <si>
    <t>rat575_n5740_uncorr_07</t>
  </si>
  <si>
    <t>rat575_n5740_uncorr_08</t>
  </si>
  <si>
    <t>rat575_n5740_uncorr_09</t>
  </si>
  <si>
    <t>rat575_n5740_uncorr_10</t>
  </si>
  <si>
    <t>rat575_n574_bounded-strongly-corr_01</t>
  </si>
  <si>
    <t>rat575_n574_bounded-strongly-corr_02</t>
  </si>
  <si>
    <t>rat575_n574_bounded-strongly-corr_03</t>
  </si>
  <si>
    <t>rat575_n574_bounded-strongly-corr_04</t>
  </si>
  <si>
    <t>rat575_n574_bounded-strongly-corr_05</t>
  </si>
  <si>
    <t>rat575_n574_bounded-strongly-corr_06</t>
  </si>
  <si>
    <t>rat575_n574_bounded-strongly-corr_07</t>
  </si>
  <si>
    <t>rat575_n574_bounded-strongly-corr_08</t>
  </si>
  <si>
    <t>rat575_n574_bounded-strongly-corr_09</t>
  </si>
  <si>
    <t>rat575_n574_bounded-strongly-corr_10</t>
  </si>
  <si>
    <t>rat575_n574_uncorr-similar-weights_01</t>
  </si>
  <si>
    <t>rat575_n574_uncorr-similar-weights_02</t>
  </si>
  <si>
    <t>rat575_n574_uncorr-similar-weights_03</t>
  </si>
  <si>
    <t>rat575_n574_uncorr-similar-weights_04</t>
  </si>
  <si>
    <t>rat575_n574_uncorr-similar-weights_05</t>
  </si>
  <si>
    <t>rat575_n574_uncorr-similar-weights_06</t>
  </si>
  <si>
    <t>rat575_n574_uncorr-similar-weights_07</t>
  </si>
  <si>
    <t>rat575_n574_uncorr-similar-weights_08</t>
  </si>
  <si>
    <t>rat575_n574_uncorr-similar-weights_09</t>
  </si>
  <si>
    <t>rat575_n574_uncorr-similar-weights_10</t>
  </si>
  <si>
    <t>rat575_n574_uncorr_01</t>
  </si>
  <si>
    <t>rat575_n574_uncorr_02</t>
  </si>
  <si>
    <t>rat575_n574_uncorr_03</t>
  </si>
  <si>
    <t>rat575_n574_uncorr_04</t>
  </si>
  <si>
    <t>rat575_n574_uncorr_05</t>
  </si>
  <si>
    <t>rat575_n574_uncorr_06</t>
  </si>
  <si>
    <t>rat575_n574_uncorr_07</t>
  </si>
  <si>
    <t>rat575_n574_uncorr_08</t>
  </si>
  <si>
    <t>rat575_n574_uncorr_09</t>
  </si>
  <si>
    <t>rat575_n574_uncorr_10</t>
  </si>
  <si>
    <t>rat783_n2346_bounded-strongly-corr_01</t>
  </si>
  <si>
    <t>rat783_n2346_bounded-strongly-corr_02</t>
  </si>
  <si>
    <t>rat783_n2346_bounded-strongly-corr_03</t>
  </si>
  <si>
    <t>rat783_n2346_bounded-strongly-corr_04</t>
  </si>
  <si>
    <t>rat783_n2346_bounded-strongly-corr_05</t>
  </si>
  <si>
    <t>rat783_n2346_bounded-strongly-corr_06</t>
  </si>
  <si>
    <t>rat783_n2346_bounded-strongly-corr_07</t>
  </si>
  <si>
    <t>rat783_n2346_bounded-strongly-corr_08</t>
  </si>
  <si>
    <t>rat783_n2346_bounded-strongly-corr_09</t>
  </si>
  <si>
    <t>rat783_n2346_bounded-strongly-corr_10</t>
  </si>
  <si>
    <t>rat783_n2346_uncorr-similar-weights_01</t>
  </si>
  <si>
    <t>rat783_n2346_uncorr-similar-weights_02</t>
  </si>
  <si>
    <t>rat783_n2346_uncorr-similar-weights_03</t>
  </si>
  <si>
    <t>rat783_n2346_uncorr-similar-weights_04</t>
  </si>
  <si>
    <t>rat783_n2346_uncorr-similar-weights_05</t>
  </si>
  <si>
    <t>rat783_n2346_uncorr-similar-weights_06</t>
  </si>
  <si>
    <t>rat783_n2346_uncorr-similar-weights_07</t>
  </si>
  <si>
    <t>rat783_n2346_uncorr-similar-weights_08</t>
  </si>
  <si>
    <t>rat783_n2346_uncorr-similar-weights_09</t>
  </si>
  <si>
    <t>rat783_n2346_uncorr-similar-weights_10</t>
  </si>
  <si>
    <t>rat783_n2346_uncorr_01</t>
  </si>
  <si>
    <t>rat783_n2346_uncorr_02</t>
  </si>
  <si>
    <t>rat783_n2346_uncorr_03</t>
  </si>
  <si>
    <t>rat783_n2346_uncorr_04</t>
  </si>
  <si>
    <t>rat783_n2346_uncorr_05</t>
  </si>
  <si>
    <t>rat783_n2346_uncorr_06</t>
  </si>
  <si>
    <t>rat783_n2346_uncorr_07</t>
  </si>
  <si>
    <t>rat783_n2346_uncorr_08</t>
  </si>
  <si>
    <t>rat783_n2346_uncorr_09</t>
  </si>
  <si>
    <t>rat783_n2346_uncorr_10</t>
  </si>
  <si>
    <t>rat783_n3910_bounded-strongly-corr_01</t>
  </si>
  <si>
    <t>rat783_n3910_bounded-strongly-corr_02</t>
  </si>
  <si>
    <t>rat783_n3910_bounded-strongly-corr_03</t>
  </si>
  <si>
    <t>rat783_n3910_bounded-strongly-corr_04</t>
  </si>
  <si>
    <t>rat783_n3910_bounded-strongly-corr_05</t>
  </si>
  <si>
    <t>rat783_n3910_bounded-strongly-corr_06</t>
  </si>
  <si>
    <t>rat783_n3910_bounded-strongly-corr_07</t>
  </si>
  <si>
    <t>rat783_n3910_bounded-strongly-corr_08</t>
  </si>
  <si>
    <t>rat783_n3910_bounded-strongly-corr_09</t>
  </si>
  <si>
    <t>rat783_n3910_bounded-strongly-corr_10</t>
  </si>
  <si>
    <t>rat783_n3910_uncorr-similar-weights_01</t>
  </si>
  <si>
    <t>rat783_n3910_uncorr-similar-weights_02</t>
  </si>
  <si>
    <t>rat783_n3910_uncorr-similar-weights_03</t>
  </si>
  <si>
    <t>rat783_n3910_uncorr-similar-weights_04</t>
  </si>
  <si>
    <t>rat783_n3910_uncorr-similar-weights_05</t>
  </si>
  <si>
    <t>rat783_n3910_uncorr-similar-weights_06</t>
  </si>
  <si>
    <t>rat783_n3910_uncorr-similar-weights_07</t>
  </si>
  <si>
    <t>rat783_n3910_uncorr-similar-weights_08</t>
  </si>
  <si>
    <t>rat783_n3910_uncorr-similar-weights_09</t>
  </si>
  <si>
    <t>rat783_n3910_uncorr-similar-weights_10</t>
  </si>
  <si>
    <t>rat783_n3910_uncorr_01</t>
  </si>
  <si>
    <t>rat783_n3910_uncorr_02</t>
  </si>
  <si>
    <t>rat783_n3910_uncorr_03</t>
  </si>
  <si>
    <t>rat783_n3910_uncorr_04</t>
  </si>
  <si>
    <t>rat783_n3910_uncorr_05</t>
  </si>
  <si>
    <t>rat783_n3910_uncorr_06</t>
  </si>
  <si>
    <t>rat783_n3910_uncorr_07</t>
  </si>
  <si>
    <t>rat783_n3910_uncorr_08</t>
  </si>
  <si>
    <t>rat783_n3910_uncorr_09</t>
  </si>
  <si>
    <t>rat783_n3910_uncorr_10</t>
  </si>
  <si>
    <t>rat783_n7820_bounded-strongly-corr_01</t>
  </si>
  <si>
    <t>rat783_n7820_bounded-strongly-corr_02</t>
  </si>
  <si>
    <t>rat783_n7820_bounded-strongly-corr_03</t>
  </si>
  <si>
    <t>rat783_n7820_bounded-strongly-corr_04</t>
  </si>
  <si>
    <t>rat783_n7820_bounded-strongly-corr_05</t>
  </si>
  <si>
    <t>rat783_n7820_bounded-strongly-corr_06</t>
  </si>
  <si>
    <t>rat783_n7820_bounded-strongly-corr_07</t>
  </si>
  <si>
    <t>rat783_n7820_bounded-strongly-corr_08</t>
  </si>
  <si>
    <t>rat783_n7820_bounded-strongly-corr_09</t>
  </si>
  <si>
    <t>rat783_n7820_bounded-strongly-corr_10</t>
  </si>
  <si>
    <t>rat783_n7820_uncorr-similar-weights_01</t>
  </si>
  <si>
    <t>rat783_n7820_uncorr-similar-weights_02</t>
  </si>
  <si>
    <t>rat783_n7820_uncorr-similar-weights_03</t>
  </si>
  <si>
    <t>rat783_n7820_uncorr-similar-weights_04</t>
  </si>
  <si>
    <t>rat783_n7820_uncorr-similar-weights_05</t>
  </si>
  <si>
    <t>rat783_n7820_uncorr-similar-weights_06</t>
  </si>
  <si>
    <t>rat783_n7820_uncorr-similar-weights_07</t>
  </si>
  <si>
    <t>rat783_n7820_uncorr-similar-weights_08</t>
  </si>
  <si>
    <t>rat783_n7820_uncorr-similar-weights_09</t>
  </si>
  <si>
    <t>rat783_n7820_uncorr-similar-weights_10</t>
  </si>
  <si>
    <t>rat783_n7820_uncorr_01</t>
  </si>
  <si>
    <t>rat783_n7820_uncorr_02</t>
  </si>
  <si>
    <t>rat783_n7820_uncorr_03</t>
  </si>
  <si>
    <t>rat783_n7820_uncorr_04</t>
  </si>
  <si>
    <t>rat783_n7820_uncorr_05</t>
  </si>
  <si>
    <t>rat783_n7820_uncorr_06</t>
  </si>
  <si>
    <t>rat783_n7820_uncorr_07</t>
  </si>
  <si>
    <t>rat783_n7820_uncorr_08</t>
  </si>
  <si>
    <t>rat783_n7820_uncorr_09</t>
  </si>
  <si>
    <t>rat783_n7820_uncorr_10</t>
  </si>
  <si>
    <t>rat783_n782_bounded-strongly-corr_01</t>
  </si>
  <si>
    <t>rat783_n782_bounded-strongly-corr_02</t>
  </si>
  <si>
    <t>rat783_n782_bounded-strongly-corr_03</t>
  </si>
  <si>
    <t>rat783_n782_bounded-strongly-corr_04</t>
  </si>
  <si>
    <t>rat783_n782_bounded-strongly-corr_05</t>
  </si>
  <si>
    <t>rat783_n782_bounded-strongly-corr_06</t>
  </si>
  <si>
    <t>rat783_n782_bounded-strongly-corr_07</t>
  </si>
  <si>
    <t>rat783_n782_bounded-strongly-corr_08</t>
  </si>
  <si>
    <t>rat783_n782_bounded-strongly-corr_09</t>
  </si>
  <si>
    <t>rat783_n782_bounded-strongly-corr_10</t>
  </si>
  <si>
    <t>rat783_n782_uncorr-similar-weights_01</t>
  </si>
  <si>
    <t>rat783_n782_uncorr-similar-weights_02</t>
  </si>
  <si>
    <t>rat783_n782_uncorr-similar-weights_03</t>
  </si>
  <si>
    <t>rat783_n782_uncorr-similar-weights_04</t>
  </si>
  <si>
    <t>rat783_n782_uncorr-similar-weights_05</t>
  </si>
  <si>
    <t>rat783_n782_uncorr-similar-weights_06</t>
  </si>
  <si>
    <t>rat783_n782_uncorr-similar-weights_07</t>
  </si>
  <si>
    <t>rat783_n782_uncorr-similar-weights_08</t>
  </si>
  <si>
    <t>rat783_n782_uncorr-similar-weights_09</t>
  </si>
  <si>
    <t>rat783_n782_uncorr-similar-weights_10</t>
  </si>
  <si>
    <t>rat783_n782_uncorr_01</t>
  </si>
  <si>
    <t>rat783_n782_uncorr_02</t>
  </si>
  <si>
    <t>rat783_n782_uncorr_03</t>
  </si>
  <si>
    <t>rat783_n782_uncorr_04</t>
  </si>
  <si>
    <t>rat783_n782_uncorr_05</t>
  </si>
  <si>
    <t>rat783_n782_uncorr_06</t>
  </si>
  <si>
    <t>rat783_n782_uncorr_07</t>
  </si>
  <si>
    <t>rat783_n782_uncorr_08</t>
  </si>
  <si>
    <t>rat783_n782_uncorr_09</t>
  </si>
  <si>
    <t>rat783_n782_uncorr_10</t>
  </si>
  <si>
    <t>rat99_n294_bounded-strongly-corr_01</t>
  </si>
  <si>
    <t>rat99_n294_bounded-strongly-corr_02</t>
  </si>
  <si>
    <t>rat99_n294_bounded-strongly-corr_03</t>
  </si>
  <si>
    <t>rat99_n294_bounded-strongly-corr_04</t>
  </si>
  <si>
    <t>rat99_n294_bounded-strongly-corr_05</t>
  </si>
  <si>
    <t>rat99_n294_bounded-strongly-corr_06</t>
  </si>
  <si>
    <t>rat99_n294_bounded-strongly-corr_07</t>
  </si>
  <si>
    <t>rat99_n294_bounded-strongly-corr_08</t>
  </si>
  <si>
    <t>rat99_n294_bounded-strongly-corr_09</t>
  </si>
  <si>
    <t>rat99_n294_bounded-strongly-corr_10</t>
  </si>
  <si>
    <t>rat99_n294_uncorr-similar-weights_01</t>
  </si>
  <si>
    <t>rat99_n294_uncorr-similar-weights_02</t>
  </si>
  <si>
    <t>rat99_n294_uncorr-similar-weights_03</t>
  </si>
  <si>
    <t>rat99_n294_uncorr-similar-weights_04</t>
  </si>
  <si>
    <t>rat99_n294_uncorr-similar-weights_05</t>
  </si>
  <si>
    <t>rat99_n294_uncorr-similar-weights_06</t>
  </si>
  <si>
    <t>rat99_n294_uncorr-similar-weights_07</t>
  </si>
  <si>
    <t>rat99_n294_uncorr-similar-weights_08</t>
  </si>
  <si>
    <t>rat99_n294_uncorr-similar-weights_09</t>
  </si>
  <si>
    <t>rat99_n294_uncorr-similar-weights_10</t>
  </si>
  <si>
    <t>rat99_n294_uncorr_01</t>
  </si>
  <si>
    <t>rat99_n294_uncorr_02</t>
  </si>
  <si>
    <t>rat99_n294_uncorr_03</t>
  </si>
  <si>
    <t>rat99_n294_uncorr_04</t>
  </si>
  <si>
    <t>rat99_n294_uncorr_05</t>
  </si>
  <si>
    <t>rat99_n294_uncorr_06</t>
  </si>
  <si>
    <t>rat99_n294_uncorr_07</t>
  </si>
  <si>
    <t>rat99_n294_uncorr_08</t>
  </si>
  <si>
    <t>rat99_n294_uncorr_09</t>
  </si>
  <si>
    <t>rat99_n294_uncorr_10</t>
  </si>
  <si>
    <t>rat99_n490_bounded-strongly-corr_01</t>
  </si>
  <si>
    <t>rat99_n490_bounded-strongly-corr_02</t>
  </si>
  <si>
    <t>rat99_n490_bounded-strongly-corr_03</t>
  </si>
  <si>
    <t>rat99_n490_bounded-strongly-corr_04</t>
  </si>
  <si>
    <t>rat99_n490_bounded-strongly-corr_05</t>
  </si>
  <si>
    <t>rat99_n490_bounded-strongly-corr_06</t>
  </si>
  <si>
    <t>rat99_n490_bounded-strongly-corr_07</t>
  </si>
  <si>
    <t>rat99_n490_bounded-strongly-corr_08</t>
  </si>
  <si>
    <t>rat99_n490_bounded-strongly-corr_09</t>
  </si>
  <si>
    <t>rat99_n490_bounded-strongly-corr_10</t>
  </si>
  <si>
    <t>rat99_n490_uncorr-similar-weights_01</t>
  </si>
  <si>
    <t>rat99_n490_uncorr-similar-weights_02</t>
  </si>
  <si>
    <t>rat99_n490_uncorr-similar-weights_03</t>
  </si>
  <si>
    <t>rat99_n490_uncorr-similar-weights_04</t>
  </si>
  <si>
    <t>rat99_n490_uncorr-similar-weights_05</t>
  </si>
  <si>
    <t>rat99_n490_uncorr-similar-weights_06</t>
  </si>
  <si>
    <t>rat99_n490_uncorr-similar-weights_07</t>
  </si>
  <si>
    <t>rat99_n490_uncorr-similar-weights_08</t>
  </si>
  <si>
    <t>rat99_n490_uncorr-similar-weights_09</t>
  </si>
  <si>
    <t>rat99_n490_uncorr-similar-weights_10</t>
  </si>
  <si>
    <t>rat99_n490_uncorr_01</t>
  </si>
  <si>
    <t>rat99_n490_uncorr_02</t>
  </si>
  <si>
    <t>rat99_n490_uncorr_03</t>
  </si>
  <si>
    <t>rat99_n490_uncorr_04</t>
  </si>
  <si>
    <t>rat99_n490_uncorr_05</t>
  </si>
  <si>
    <t>rat99_n490_uncorr_06</t>
  </si>
  <si>
    <t>rat99_n490_uncorr_07</t>
  </si>
  <si>
    <t>rat99_n490_uncorr_08</t>
  </si>
  <si>
    <t>rat99_n490_uncorr_09</t>
  </si>
  <si>
    <t>rat99_n490_uncorr_10</t>
  </si>
  <si>
    <t>rat99_n980_bounded-strongly-corr_01</t>
  </si>
  <si>
    <t>rat99_n980_bounded-strongly-corr_02</t>
  </si>
  <si>
    <t>rat99_n980_bounded-strongly-corr_03</t>
  </si>
  <si>
    <t>rat99_n980_bounded-strongly-corr_04</t>
  </si>
  <si>
    <t>rat99_n980_bounded-strongly-corr_05</t>
  </si>
  <si>
    <t>rat99_n980_bounded-strongly-corr_06</t>
  </si>
  <si>
    <t>rat99_n980_bounded-strongly-corr_07</t>
  </si>
  <si>
    <t>rat99_n980_bounded-strongly-corr_08</t>
  </si>
  <si>
    <t>rat99_n980_bounded-strongly-corr_09</t>
  </si>
  <si>
    <t>rat99_n980_bounded-strongly-corr_10</t>
  </si>
  <si>
    <t>rat99_n980_uncorr-similar-weights_01</t>
  </si>
  <si>
    <t>rat99_n980_uncorr-similar-weights_02</t>
  </si>
  <si>
    <t>rat99_n980_uncorr-similar-weights_03</t>
  </si>
  <si>
    <t>rat99_n980_uncorr-similar-weights_04</t>
  </si>
  <si>
    <t>rat99_n980_uncorr-similar-weights_05</t>
  </si>
  <si>
    <t>EA</t>
  </si>
  <si>
    <t>rat99_n980_uncorr-similar-weights_06</t>
  </si>
  <si>
    <t>rat99_n980_uncorr-similar-weights_07</t>
  </si>
  <si>
    <t>rat99_n980_uncorr-similar-weights_08</t>
  </si>
  <si>
    <t>rat99_n980_uncorr-similar-weights_09</t>
  </si>
  <si>
    <t>rat99_n980_uncorr-similar-weights_10</t>
  </si>
  <si>
    <t>rat99_n980_uncorr_01</t>
  </si>
  <si>
    <t>rat99_n980_uncorr_02</t>
  </si>
  <si>
    <t>rat99_n980_uncorr_03</t>
  </si>
  <si>
    <t>rat99_n980_uncorr_04</t>
  </si>
  <si>
    <t>rat99_n980_uncorr_05</t>
  </si>
  <si>
    <t>rat99_n980_uncorr_06</t>
  </si>
  <si>
    <t>rat99_n980_uncorr_07</t>
  </si>
  <si>
    <t>rat99_n980_uncorr_08</t>
  </si>
  <si>
    <t>rat99_n980_uncorr_09</t>
  </si>
  <si>
    <t>rat99_n980_uncorr_10</t>
  </si>
  <si>
    <t>rat99_n98_bounded-strongly-corr_01</t>
  </si>
  <si>
    <t>rat99_n98_bounded-strongly-corr_02</t>
  </si>
  <si>
    <t>rat99_n98_bounded-strongly-corr_03</t>
  </si>
  <si>
    <t>rat99_n98_bounded-strongly-corr_04</t>
  </si>
  <si>
    <t>rat99_n98_bounded-strongly-corr_05</t>
  </si>
  <si>
    <t>rat99_n98_bounded-strongly-corr_06</t>
  </si>
  <si>
    <t>rat99_n98_bounded-strongly-corr_07</t>
  </si>
  <si>
    <t>rat99_n98_bounded-strongly-corr_08</t>
  </si>
  <si>
    <t>rat99_n98_bounded-strongly-corr_09</t>
  </si>
  <si>
    <t>rat99_n98_bounded-strongly-corr_10</t>
  </si>
  <si>
    <t>rat99_n98_uncorr-similar-weights_01</t>
  </si>
  <si>
    <t>rat99_n98_uncorr-similar-weights_02</t>
  </si>
  <si>
    <t>rat99_n98_uncorr-similar-weights_03</t>
  </si>
  <si>
    <t>rat99_n98_uncorr-similar-weights_04</t>
  </si>
  <si>
    <t>rat99_n98_uncorr-similar-weights_05</t>
  </si>
  <si>
    <t>rat99_n98_uncorr-similar-weights_06</t>
  </si>
  <si>
    <t>rat99_n98_uncorr-similar-weights_07</t>
  </si>
  <si>
    <t>rat99_n98_uncorr-similar-weights_08</t>
  </si>
  <si>
    <t>rat99_n98_uncorr-similar-weights_09</t>
  </si>
  <si>
    <t>rat99_n98_uncorr-similar-weights_10</t>
  </si>
  <si>
    <t>rat99_n98_uncorr_01</t>
  </si>
  <si>
    <t>rat99_n98_uncorr_02</t>
  </si>
  <si>
    <t>rat99_n98_uncorr_03</t>
  </si>
  <si>
    <t>rat99_n98_uncorr_04</t>
  </si>
  <si>
    <t>rat99_n98_uncorr_05</t>
  </si>
  <si>
    <t>rat99_n98_uncorr_06</t>
  </si>
  <si>
    <t>rat99_n98_uncorr_07</t>
  </si>
  <si>
    <t>rat99_n98_uncorr_08</t>
  </si>
  <si>
    <t>rat99_n98_uncorr_09</t>
  </si>
  <si>
    <t>rat99_n98_uncorr_10</t>
  </si>
  <si>
    <t>rd100_n297_bounded-strongly-corr_01</t>
  </si>
  <si>
    <t>rd100_n297_bounded-strongly-corr_02</t>
  </si>
  <si>
    <t>rd100_n297_bounded-strongly-corr_03</t>
  </si>
  <si>
    <t>rd100_n297_bounded-strongly-corr_04</t>
  </si>
  <si>
    <t>rd100_n297_bounded-strongly-corr_05</t>
  </si>
  <si>
    <t>rd100_n297_bounded-strongly-corr_06</t>
  </si>
  <si>
    <t>rd100_n297_bounded-strongly-corr_07</t>
  </si>
  <si>
    <t>rd100_n297_bounded-strongly-corr_08</t>
  </si>
  <si>
    <t>rd100_n297_bounded-strongly-corr_09</t>
  </si>
  <si>
    <t>rd100_n297_bounded-strongly-corr_10</t>
  </si>
  <si>
    <t>rd100_n297_uncorr-similar-weights_01</t>
  </si>
  <si>
    <t>rd100_n297_uncorr-similar-weights_02</t>
  </si>
  <si>
    <t>rd100_n297_uncorr-similar-weights_03</t>
  </si>
  <si>
    <t>rd100_n297_uncorr-similar-weights_04</t>
  </si>
  <si>
    <t>rd100_n297_uncorr-similar-weights_05</t>
  </si>
  <si>
    <t>rd100_n297_uncorr-similar-weights_06</t>
  </si>
  <si>
    <t>rd100_n297_uncorr-similar-weights_07</t>
  </si>
  <si>
    <t>rd100_n297_uncorr-similar-weights_08</t>
  </si>
  <si>
    <t>rd100_n297_uncorr-similar-weights_09</t>
  </si>
  <si>
    <t>rd100_n297_uncorr-similar-weights_10</t>
  </si>
  <si>
    <t>rd100_n297_uncorr_01</t>
  </si>
  <si>
    <t>rd100_n297_uncorr_02</t>
  </si>
  <si>
    <t>rd100_n297_uncorr_03</t>
  </si>
  <si>
    <t>rd100_n297_uncorr_04</t>
  </si>
  <si>
    <t>rd100_n297_uncorr_05</t>
  </si>
  <si>
    <t>rd100_n297_uncorr_06</t>
  </si>
  <si>
    <t>rd100_n297_uncorr_07</t>
  </si>
  <si>
    <t>rd100_n297_uncorr_08</t>
  </si>
  <si>
    <t>rd100_n297_uncorr_09</t>
  </si>
  <si>
    <t>rd100_n297_uncorr_10</t>
  </si>
  <si>
    <t>rd100_n495_bounded-strongly-corr_01</t>
  </si>
  <si>
    <t>rd100_n495_bounded-strongly-corr_02</t>
  </si>
  <si>
    <t>rd100_n495_bounded-strongly-corr_03</t>
  </si>
  <si>
    <t>rd100_n495_bounded-strongly-corr_04</t>
  </si>
  <si>
    <t>rd100_n495_bounded-strongly-corr_05</t>
  </si>
  <si>
    <t>rd100_n495_bounded-strongly-corr_06</t>
  </si>
  <si>
    <t>rd100_n495_bounded-strongly-corr_07</t>
  </si>
  <si>
    <t>rd100_n495_bounded-strongly-corr_08</t>
  </si>
  <si>
    <t>rd100_n495_bounded-strongly-corr_09</t>
  </si>
  <si>
    <t>rd100_n495_bounded-strongly-corr_10</t>
  </si>
  <si>
    <t>rd100_n495_uncorr-similar-weights_01</t>
  </si>
  <si>
    <t>rd100_n495_uncorr-similar-weights_02</t>
  </si>
  <si>
    <t>rd100_n495_uncorr-similar-weights_03</t>
  </si>
  <si>
    <t>rd100_n495_uncorr-similar-weights_04</t>
  </si>
  <si>
    <t>rd100_n495_uncorr-similar-weights_05</t>
  </si>
  <si>
    <t>rd100_n495_uncorr-similar-weights_06</t>
  </si>
  <si>
    <t>rd100_n495_uncorr-similar-weights_07</t>
  </si>
  <si>
    <t>rd100_n495_uncorr-similar-weights_08</t>
  </si>
  <si>
    <t>rd100_n495_uncorr-similar-weights_09</t>
  </si>
  <si>
    <t>rd100_n495_uncorr-similar-weights_10</t>
  </si>
  <si>
    <t>rd100_n495_uncorr_01</t>
  </si>
  <si>
    <t>rd100_n495_uncorr_02</t>
  </si>
  <si>
    <t>rd100_n495_uncorr_03</t>
  </si>
  <si>
    <t>rd100_n495_uncorr_04</t>
  </si>
  <si>
    <t>rd100_n495_uncorr_05</t>
  </si>
  <si>
    <t>rd100_n495_uncorr_06</t>
  </si>
  <si>
    <t>rd100_n495_uncorr_07</t>
  </si>
  <si>
    <t>rd100_n495_uncorr_08</t>
  </si>
  <si>
    <t>rd100_n495_uncorr_09</t>
  </si>
  <si>
    <t>rd100_n495_uncorr_10</t>
  </si>
  <si>
    <t>rd100_n990_bounded-strongly-corr_01</t>
  </si>
  <si>
    <t>rd100_n990_bounded-strongly-corr_02</t>
  </si>
  <si>
    <t>rd100_n990_bounded-strongly-corr_03</t>
  </si>
  <si>
    <t>rd100_n990_bounded-strongly-corr_04</t>
  </si>
  <si>
    <t>rd100_n990_bounded-strongly-corr_05</t>
  </si>
  <si>
    <t>rd100_n990_bounded-strongly-corr_06</t>
  </si>
  <si>
    <t>rd100_n990_bounded-strongly-corr_07</t>
  </si>
  <si>
    <t>rd100_n990_bounded-strongly-corr_08</t>
  </si>
  <si>
    <t>rd100_n990_bounded-strongly-corr_09</t>
  </si>
  <si>
    <t>rd100_n990_bounded-strongly-corr_10</t>
  </si>
  <si>
    <t>rd100_n990_uncorr-similar-weights_01</t>
  </si>
  <si>
    <t>rd100_n990_uncorr-similar-weights_02</t>
  </si>
  <si>
    <t>rd100_n990_uncorr-similar-weights_03</t>
  </si>
  <si>
    <t>rd100_n990_uncorr-similar-weights_04</t>
  </si>
  <si>
    <t>rd100_n990_uncorr-similar-weights_05</t>
  </si>
  <si>
    <t>rd100_n990_uncorr-similar-weights_06</t>
  </si>
  <si>
    <t>rd100_n990_uncorr-similar-weights_07</t>
  </si>
  <si>
    <t>rd100_n990_uncorr-similar-weights_08</t>
  </si>
  <si>
    <t>rd100_n990_uncorr-similar-weights_09</t>
  </si>
  <si>
    <t>rd100_n990_uncorr-similar-weights_10</t>
  </si>
  <si>
    <t>rd100_n990_uncorr_01</t>
  </si>
  <si>
    <t>rd100_n990_uncorr_02</t>
  </si>
  <si>
    <t>rd100_n990_uncorr_03</t>
  </si>
  <si>
    <t>rd100_n990_uncorr_04</t>
  </si>
  <si>
    <t>rd100_n990_uncorr_05</t>
  </si>
  <si>
    <t>rd100_n990_uncorr_06</t>
  </si>
  <si>
    <t>rd100_n990_uncorr_07</t>
  </si>
  <si>
    <t>rd100_n990_uncorr_08</t>
  </si>
  <si>
    <t>rd100_n990_uncorr_09</t>
  </si>
  <si>
    <t>rd100_n990_uncorr_10</t>
  </si>
  <si>
    <t>rd100_n99_bounded-strongly-corr_01</t>
  </si>
  <si>
    <t>rd100_n99_bounded-strongly-corr_02</t>
  </si>
  <si>
    <t>rd100_n99_bounded-strongly-corr_03</t>
  </si>
  <si>
    <t>rd100_n99_bounded-strongly-corr_04</t>
  </si>
  <si>
    <t>rd100_n99_bounded-strongly-corr_05</t>
  </si>
  <si>
    <t>rd100_n99_bounded-strongly-corr_06</t>
  </si>
  <si>
    <t>rd100_n99_bounded-strongly-corr_07</t>
  </si>
  <si>
    <t>rd100_n99_bounded-strongly-corr_08</t>
  </si>
  <si>
    <t>rd100_n99_bounded-strongly-corr_09</t>
  </si>
  <si>
    <t>rd100_n99_bounded-strongly-corr_10</t>
  </si>
  <si>
    <t>rd100_n99_uncorr-similar-weights_01</t>
  </si>
  <si>
    <t>rd100_n99_uncorr-similar-weights_02</t>
  </si>
  <si>
    <t>rd100_n99_uncorr-similar-weights_03</t>
  </si>
  <si>
    <t>rd100_n99_uncorr-similar-weights_04</t>
  </si>
  <si>
    <t>rd100_n99_uncorr-similar-weights_05</t>
  </si>
  <si>
    <t>rd100_n99_uncorr-similar-weights_06</t>
  </si>
  <si>
    <t>rd100_n99_uncorr-similar-weights_07</t>
  </si>
  <si>
    <t>rd100_n99_uncorr-similar-weights_08</t>
  </si>
  <si>
    <t>rd100_n99_uncorr-similar-weights_09</t>
  </si>
  <si>
    <t>rd100_n99_uncorr-similar-weights_10</t>
  </si>
  <si>
    <t>rd100_n99_uncorr_01</t>
  </si>
  <si>
    <t>rd100_n99_uncorr_02</t>
  </si>
  <si>
    <t>rd100_n99_uncorr_03</t>
  </si>
  <si>
    <t>rd100_n99_uncorr_04</t>
  </si>
  <si>
    <t>rd100_n99_uncorr_05</t>
  </si>
  <si>
    <t>rd100_n99_uncorr_06</t>
  </si>
  <si>
    <t>rd100_n99_uncorr_07</t>
  </si>
  <si>
    <t>rd100_n99_uncorr_08</t>
  </si>
  <si>
    <t>rd100_n99_uncorr_09</t>
  </si>
  <si>
    <t>rd100_n99_uncorr_10</t>
  </si>
  <si>
    <t>rd400_n1197_bounded-strongly-corr_01</t>
  </si>
  <si>
    <t>rd400_n1197_bounded-strongly-corr_02</t>
  </si>
  <si>
    <t>rd400_n1197_bounded-strongly-corr_03</t>
  </si>
  <si>
    <t>rd400_n1197_bounded-strongly-corr_04</t>
  </si>
  <si>
    <t>rd400_n1197_bounded-strongly-corr_05</t>
  </si>
  <si>
    <t>rd400_n1197_bounded-strongly-corr_06</t>
  </si>
  <si>
    <t>rd400_n1197_bounded-strongly-corr_07</t>
  </si>
  <si>
    <t>rd400_n1197_bounded-strongly-corr_08</t>
  </si>
  <si>
    <t>rd400_n1197_bounded-strongly-corr_09</t>
  </si>
  <si>
    <t>rd400_n1197_bounded-strongly-corr_10</t>
  </si>
  <si>
    <t>rd400_n1197_uncorr-similar-weights_01</t>
  </si>
  <si>
    <t>rd400_n1197_uncorr-similar-weights_02</t>
  </si>
  <si>
    <t>rd400_n1197_uncorr-similar-weights_03</t>
  </si>
  <si>
    <t>rd400_n1197_uncorr-similar-weights_04</t>
  </si>
  <si>
    <t>rd400_n1197_uncorr-similar-weights_05</t>
  </si>
  <si>
    <t>rd400_n1197_uncorr-similar-weights_06</t>
  </si>
  <si>
    <t>rd400_n1197_uncorr-similar-weights_07</t>
  </si>
  <si>
    <t>rd400_n1197_uncorr-similar-weights_08</t>
  </si>
  <si>
    <t>rd400_n1197_uncorr-similar-weights_09</t>
  </si>
  <si>
    <t>rd400_n1197_uncorr-similar-weights_10</t>
  </si>
  <si>
    <t>rd400_n1197_uncorr_01</t>
  </si>
  <si>
    <t>rd400_n1197_uncorr_02</t>
  </si>
  <si>
    <t>rd400_n1197_uncorr_03</t>
  </si>
  <si>
    <t>rd400_n1197_uncorr_04</t>
  </si>
  <si>
    <t>rd400_n1197_uncorr_05</t>
  </si>
  <si>
    <t>rd400_n1197_uncorr_06</t>
  </si>
  <si>
    <t>rd400_n1197_uncorr_07</t>
  </si>
  <si>
    <t>rd400_n1197_uncorr_08</t>
  </si>
  <si>
    <t>rd400_n1197_uncorr_09</t>
  </si>
  <si>
    <t>rd400_n1197_uncorr_10</t>
  </si>
  <si>
    <t>rd400_n1995_bounded-strongly-corr_01</t>
  </si>
  <si>
    <t>rd400_n1995_bounded-strongly-corr_02</t>
  </si>
  <si>
    <t>rd400_n1995_bounded-strongly-corr_03</t>
  </si>
  <si>
    <t>rd400_n1995_bounded-strongly-corr_04</t>
  </si>
  <si>
    <t>rd400_n1995_bounded-strongly-corr_05</t>
  </si>
  <si>
    <t>rd400_n1995_bounded-strongly-corr_06</t>
  </si>
  <si>
    <t>rd400_n1995_bounded-strongly-corr_07</t>
  </si>
  <si>
    <t>rd400_n1995_bounded-strongly-corr_08</t>
  </si>
  <si>
    <t>rd400_n1995_bounded-strongly-corr_09</t>
  </si>
  <si>
    <t>rd400_n1995_bounded-strongly-corr_10</t>
  </si>
  <si>
    <t>rd400_n1995_uncorr-similar-weights_01</t>
  </si>
  <si>
    <t>rd400_n1995_uncorr-similar-weights_02</t>
  </si>
  <si>
    <t>rd400_n1995_uncorr-similar-weights_03</t>
  </si>
  <si>
    <t>rd400_n1995_uncorr-similar-weights_04</t>
  </si>
  <si>
    <t>rd400_n1995_uncorr-similar-weights_05</t>
  </si>
  <si>
    <t>rd400_n1995_uncorr-similar-weights_06</t>
  </si>
  <si>
    <t>rd400_n1995_uncorr-similar-weights_07</t>
  </si>
  <si>
    <t>rd400_n1995_uncorr-similar-weights_08</t>
  </si>
  <si>
    <t>rd400_n1995_uncorr-similar-weights_09</t>
  </si>
  <si>
    <t>rd400_n1995_uncorr-similar-weights_10</t>
  </si>
  <si>
    <t>rd400_n1995_uncorr_01</t>
  </si>
  <si>
    <t>rd400_n1995_uncorr_02</t>
  </si>
  <si>
    <t>rd400_n1995_uncorr_03</t>
  </si>
  <si>
    <t>rd400_n1995_uncorr_04</t>
  </si>
  <si>
    <t>rd400_n1995_uncorr_05</t>
  </si>
  <si>
    <t>rd400_n1995_uncorr_06</t>
  </si>
  <si>
    <t>rd400_n1995_uncorr_07</t>
  </si>
  <si>
    <t>rd400_n1995_uncorr_08</t>
  </si>
  <si>
    <t>rd400_n1995_uncorr_09</t>
  </si>
  <si>
    <t>rd400_n1995_uncorr_10</t>
  </si>
  <si>
    <t>rd400_n3990_bounded-strongly-corr_01</t>
  </si>
  <si>
    <t>rd400_n3990_bounded-strongly-corr_02</t>
  </si>
  <si>
    <t>rd400_n3990_bounded-strongly-corr_03</t>
  </si>
  <si>
    <t>rd400_n3990_bounded-strongly-corr_04</t>
  </si>
  <si>
    <t>rd400_n3990_bounded-strongly-corr_05</t>
  </si>
  <si>
    <t>rd400_n3990_bounded-strongly-corr_06</t>
  </si>
  <si>
    <t>rd400_n3990_bounded-strongly-corr_07</t>
  </si>
  <si>
    <t>rd400_n3990_bounded-strongly-corr_08</t>
  </si>
  <si>
    <t>rd400_n3990_bounded-strongly-corr_09</t>
  </si>
  <si>
    <t>rd400_n3990_bounded-strongly-corr_10</t>
  </si>
  <si>
    <t>rd400_n3990_uncorr-similar-weights_01</t>
  </si>
  <si>
    <t>rd400_n3990_uncorr-similar-weights_02</t>
  </si>
  <si>
    <t>rd400_n3990_uncorr-similar-weights_03</t>
  </si>
  <si>
    <t>rd400_n3990_uncorr-similar-weights_04</t>
  </si>
  <si>
    <t>rd400_n3990_uncorr-similar-weights_05</t>
  </si>
  <si>
    <t>rd400_n3990_uncorr-similar-weights_06</t>
  </si>
  <si>
    <t>rd400_n3990_uncorr-similar-weights_07</t>
  </si>
  <si>
    <t>rd400_n3990_uncorr-similar-weights_08</t>
  </si>
  <si>
    <t>rd400_n3990_uncorr-similar-weights_09</t>
  </si>
  <si>
    <t>rd400_n3990_uncorr-similar-weights_10</t>
  </si>
  <si>
    <t>rd400_n3990_uncorr_01</t>
  </si>
  <si>
    <t>rd400_n3990_uncorr_02</t>
  </si>
  <si>
    <t>rd400_n3990_uncorr_03</t>
  </si>
  <si>
    <t>rd400_n3990_uncorr_04</t>
  </si>
  <si>
    <t>rd400_n3990_uncorr_05</t>
  </si>
  <si>
    <t>rd400_n3990_uncorr_06</t>
  </si>
  <si>
    <t>rd400_n3990_uncorr_07</t>
  </si>
  <si>
    <t>rd400_n3990_uncorr_08</t>
  </si>
  <si>
    <t>rd400_n3990_uncorr_09</t>
  </si>
  <si>
    <t>rd400_n3990_uncorr_10</t>
  </si>
  <si>
    <t>rd400_n399_bounded-strongly-corr_01</t>
  </si>
  <si>
    <t>rd400_n399_bounded-strongly-corr_02</t>
  </si>
  <si>
    <t>rd400_n399_bounded-strongly-corr_03</t>
  </si>
  <si>
    <t>rd400_n399_bounded-strongly-corr_04</t>
  </si>
  <si>
    <t>rd400_n399_bounded-strongly-corr_05</t>
  </si>
  <si>
    <t>rd400_n399_bounded-strongly-corr_06</t>
  </si>
  <si>
    <t>rd400_n399_bounded-strongly-corr_07</t>
  </si>
  <si>
    <t>rd400_n399_bounded-strongly-corr_08</t>
  </si>
  <si>
    <t>rd400_n399_bounded-strongly-corr_09</t>
  </si>
  <si>
    <t>rd400_n399_bounded-strongly-corr_10</t>
  </si>
  <si>
    <t>rd400_n399_uncorr-similar-weights_01</t>
  </si>
  <si>
    <t>rd400_n399_uncorr-similar-weights_02</t>
  </si>
  <si>
    <t>rd400_n399_uncorr-similar-weights_03</t>
  </si>
  <si>
    <t>rd400_n399_uncorr-similar-weights_04</t>
  </si>
  <si>
    <t>rd400_n399_uncorr-similar-weights_05</t>
  </si>
  <si>
    <t>rd400_n399_uncorr-similar-weights_06</t>
  </si>
  <si>
    <t>rd400_n399_uncorr-similar-weights_07</t>
  </si>
  <si>
    <t>rd400_n399_uncorr-similar-weights_08</t>
  </si>
  <si>
    <t>rd400_n399_uncorr-similar-weights_09</t>
  </si>
  <si>
    <t>rd400_n399_uncorr-similar-weights_10</t>
  </si>
  <si>
    <t>rd400_n399_uncorr_01</t>
  </si>
  <si>
    <t>rd400_n399_uncorr_02</t>
  </si>
  <si>
    <t>rd400_n399_uncorr_03</t>
  </si>
  <si>
    <t>rd400_n399_uncorr_04</t>
  </si>
  <si>
    <t>rd400_n399_uncorr_05</t>
  </si>
  <si>
    <t>rd400_n399_uncorr_06</t>
  </si>
  <si>
    <t>rd400_n399_uncorr_07</t>
  </si>
  <si>
    <t>rd400_n399_uncorr_08</t>
  </si>
  <si>
    <t>rd400_n399_uncorr_09</t>
  </si>
  <si>
    <t>rd400_n399_uncorr_10</t>
  </si>
  <si>
    <t>rl11849_n118480_bounded-strongly-corr_01</t>
  </si>
  <si>
    <t>rl11849_n118480_bounded-strongly-corr_02</t>
  </si>
  <si>
    <t>rl11849_n118480_bounded-strongly-corr_03</t>
  </si>
  <si>
    <t>rl11849_n118480_bounded-strongly-corr_04</t>
  </si>
  <si>
    <t>rl11849_n118480_bounded-strongly-corr_05</t>
  </si>
  <si>
    <t>rl11849_n118480_bounded-strongly-corr_06</t>
  </si>
  <si>
    <t>rl11849_n118480_bounded-strongly-corr_07</t>
  </si>
  <si>
    <t>rl11849_n118480_bounded-strongly-corr_08</t>
  </si>
  <si>
    <t>rl11849_n118480_bounded-strongly-corr_09</t>
  </si>
  <si>
    <t>rl11849_n118480_bounded-strongly-corr_10</t>
  </si>
  <si>
    <t>rl11849_n118480_uncorr-similar-weights_01</t>
  </si>
  <si>
    <t>rl11849_n118480_uncorr-similar-weights_02</t>
  </si>
  <si>
    <t>rl11849_n118480_uncorr-similar-weights_03</t>
  </si>
  <si>
    <t>rl11849_n118480_uncorr-similar-weights_04</t>
  </si>
  <si>
    <t>rl11849_n118480_uncorr-similar-weights_05</t>
  </si>
  <si>
    <t>rl11849_n118480_uncorr-similar-weights_06</t>
  </si>
  <si>
    <t>rl11849_n118480_uncorr-similar-weights_07</t>
  </si>
  <si>
    <t>rl11849_n118480_uncorr-similar-weights_08</t>
  </si>
  <si>
    <t>rl11849_n118480_uncorr-similar-weights_09</t>
  </si>
  <si>
    <t>rl11849_n118480_uncorr-similar-weights_10</t>
  </si>
  <si>
    <t>rl11849_n118480_uncorr_01</t>
  </si>
  <si>
    <t>rl11849_n118480_uncorr_02</t>
  </si>
  <si>
    <t>rl11849_n118480_uncorr_03</t>
  </si>
  <si>
    <t>rl11849_n118480_uncorr_04</t>
  </si>
  <si>
    <t>rl11849_n118480_uncorr_05</t>
  </si>
  <si>
    <t>rl11849_n118480_uncorr_06</t>
  </si>
  <si>
    <t>rl11849_n118480_uncorr_07</t>
  </si>
  <si>
    <t>rl11849_n118480_uncorr_08</t>
  </si>
  <si>
    <t>rl11849_n118480_uncorr_09</t>
  </si>
  <si>
    <t>rl11849_n118480_uncorr_10</t>
  </si>
  <si>
    <t>rl11849_n11848_bounded-strongly-corr_01</t>
  </si>
  <si>
    <t>rl11849_n11848_bounded-strongly-corr_02</t>
  </si>
  <si>
    <t>rl11849_n11848_bounded-strongly-corr_03</t>
  </si>
  <si>
    <t>rl11849_n11848_bounded-strongly-corr_04</t>
  </si>
  <si>
    <t>rl11849_n11848_bounded-strongly-corr_05</t>
  </si>
  <si>
    <t>rl11849_n11848_bounded-strongly-corr_06</t>
  </si>
  <si>
    <t>rl11849_n11848_bounded-strongly-corr_07</t>
  </si>
  <si>
    <t>rl11849_n11848_bounded-strongly-corr_08</t>
  </si>
  <si>
    <t>rl11849_n11848_bounded-strongly-corr_09</t>
  </si>
  <si>
    <t>rl11849_n11848_bounded-strongly-corr_10</t>
  </si>
  <si>
    <t>rl11849_n11848_uncorr-similar-weights_01</t>
  </si>
  <si>
    <t>rl11849_n11848_uncorr-similar-weights_02</t>
  </si>
  <si>
    <t>rl11849_n11848_uncorr-similar-weights_03</t>
  </si>
  <si>
    <t>rl11849_n11848_uncorr-similar-weights_04</t>
  </si>
  <si>
    <t>rl11849_n11848_uncorr-similar-weights_05</t>
  </si>
  <si>
    <t>rl11849_n11848_uncorr-similar-weights_06</t>
  </si>
  <si>
    <t>rl11849_n11848_uncorr-similar-weights_07</t>
  </si>
  <si>
    <t>rl11849_n11848_uncorr-similar-weights_08</t>
  </si>
  <si>
    <t>rl11849_n11848_uncorr-similar-weights_09</t>
  </si>
  <si>
    <t>rl11849_n11848_uncorr-similar-weights_10</t>
  </si>
  <si>
    <t>rl11849_n11848_uncorr_01</t>
  </si>
  <si>
    <t>rl11849_n11848_uncorr_02</t>
  </si>
  <si>
    <t>rl11849_n11848_uncorr_03</t>
  </si>
  <si>
    <t>rl11849_n11848_uncorr_04</t>
  </si>
  <si>
    <t>rl11849_n11848_uncorr_05</t>
  </si>
  <si>
    <t>rl11849_n11848_uncorr_06</t>
  </si>
  <si>
    <t>rl11849_n11848_uncorr_07</t>
  </si>
  <si>
    <t>rl11849_n11848_uncorr_08</t>
  </si>
  <si>
    <t>rl11849_n11848_uncorr_09</t>
  </si>
  <si>
    <t>rl11849_n11848_uncorr_10</t>
  </si>
  <si>
    <t>rl11849_n35544_bounded-strongly-corr_01</t>
  </si>
  <si>
    <t>rl11849_n35544_bounded-strongly-corr_02</t>
  </si>
  <si>
    <t>rl11849_n35544_bounded-strongly-corr_03</t>
  </si>
  <si>
    <t>rl11849_n35544_bounded-strongly-corr_04</t>
  </si>
  <si>
    <t>rl11849_n35544_bounded-strongly-corr_05</t>
  </si>
  <si>
    <t>rl11849_n35544_bounded-strongly-corr_06</t>
  </si>
  <si>
    <t>rl11849_n35544_bounded-strongly-corr_07</t>
  </si>
  <si>
    <t>rl11849_n35544_bounded-strongly-corr_08</t>
  </si>
  <si>
    <t>rl11849_n35544_bounded-strongly-corr_09</t>
  </si>
  <si>
    <t>rl11849_n35544_bounded-strongly-corr_10</t>
  </si>
  <si>
    <t>rl11849_n35544_uncorr-similar-weights_01</t>
  </si>
  <si>
    <t>rl11849_n35544_uncorr-similar-weights_02</t>
  </si>
  <si>
    <t>rl11849_n35544_uncorr-similar-weights_03</t>
  </si>
  <si>
    <t>rl11849_n35544_uncorr-similar-weights_04</t>
  </si>
  <si>
    <t>rl11849_n35544_uncorr-similar-weights_05</t>
  </si>
  <si>
    <t>rl11849_n35544_uncorr-similar-weights_06</t>
  </si>
  <si>
    <t>rl11849_n35544_uncorr-similar-weights_07</t>
  </si>
  <si>
    <t>rl11849_n35544_uncorr-similar-weights_08</t>
  </si>
  <si>
    <t>rl11849_n35544_uncorr-similar-weights_09</t>
  </si>
  <si>
    <t>rl11849_n35544_uncorr-similar-weights_10</t>
  </si>
  <si>
    <t>rl11849_n35544_uncorr_01</t>
  </si>
  <si>
    <t>rl11849_n35544_uncorr_02</t>
  </si>
  <si>
    <t>rl11849_n35544_uncorr_03</t>
  </si>
  <si>
    <t>rl11849_n35544_uncorr_04</t>
  </si>
  <si>
    <t>rl11849_n35544_uncorr_05</t>
  </si>
  <si>
    <t>rl11849_n35544_uncorr_06</t>
  </si>
  <si>
    <t>rl11849_n35544_uncorr_07</t>
  </si>
  <si>
    <t>rl11849_n35544_uncorr_08</t>
  </si>
  <si>
    <t>rl11849_n35544_uncorr_09</t>
  </si>
  <si>
    <t>rl11849_n35544_uncorr_10</t>
  </si>
  <si>
    <t>rl11849_n59240_bounded-strongly-corr_01</t>
  </si>
  <si>
    <t>rl11849_n59240_bounded-strongly-corr_02</t>
  </si>
  <si>
    <t>rl11849_n59240_bounded-strongly-corr_03</t>
  </si>
  <si>
    <t>rl11849_n59240_bounded-strongly-corr_04</t>
  </si>
  <si>
    <t>rl11849_n59240_bounded-strongly-corr_05</t>
  </si>
  <si>
    <t>rl11849_n59240_bounded-strongly-corr_06</t>
  </si>
  <si>
    <t>rl11849_n59240_bounded-strongly-corr_07</t>
  </si>
  <si>
    <t>rl11849_n59240_bounded-strongly-corr_08</t>
  </si>
  <si>
    <t>rl11849_n59240_bounded-strongly-corr_09</t>
  </si>
  <si>
    <t>rl11849_n59240_bounded-strongly-corr_10</t>
  </si>
  <si>
    <t>rl11849_n59240_uncorr-similar-weights_01</t>
  </si>
  <si>
    <t>rl11849_n59240_uncorr-similar-weights_02</t>
  </si>
  <si>
    <t>rl11849_n59240_uncorr-similar-weights_03</t>
  </si>
  <si>
    <t>rl11849_n59240_uncorr-similar-weights_04</t>
  </si>
  <si>
    <t>rl11849_n59240_uncorr-similar-weights_05</t>
  </si>
  <si>
    <t>rl11849_n59240_uncorr-similar-weights_06</t>
  </si>
  <si>
    <t>rl11849_n59240_uncorr-similar-weights_07</t>
  </si>
  <si>
    <t>rl11849_n59240_uncorr-similar-weights_08</t>
  </si>
  <si>
    <t>rl11849_n59240_uncorr-similar-weights_09</t>
  </si>
  <si>
    <t>rl11849_n59240_uncorr-similar-weights_10</t>
  </si>
  <si>
    <t>rl11849_n59240_uncorr_01</t>
  </si>
  <si>
    <t>rl11849_n59240_uncorr_02</t>
  </si>
  <si>
    <t>rl11849_n59240_uncorr_03</t>
  </si>
  <si>
    <t>rl11849_n59240_uncorr_04</t>
  </si>
  <si>
    <t>rl11849_n59240_uncorr_05</t>
  </si>
  <si>
    <t>rl11849_n59240_uncorr_06</t>
  </si>
  <si>
    <t>rl11849_n59240_uncorr_07</t>
  </si>
  <si>
    <t>rl11849_n59240_uncorr_08</t>
  </si>
  <si>
    <t>rl11849_n59240_uncorr_09</t>
  </si>
  <si>
    <t>rl11849_n59240_uncorr_10</t>
  </si>
  <si>
    <t>rl1304_n13030_bounded-strongly-corr_01</t>
  </si>
  <si>
    <t>rl1304_n13030_bounded-strongly-corr_02</t>
  </si>
  <si>
    <t>rl1304_n13030_bounded-strongly-corr_03</t>
  </si>
  <si>
    <t>rl1304_n13030_bounded-strongly-corr_04</t>
  </si>
  <si>
    <t>rl1304_n13030_bounded-strongly-corr_05</t>
  </si>
  <si>
    <t>rl1304_n13030_bounded-strongly-corr_06</t>
  </si>
  <si>
    <t>rl1304_n13030_bounded-strongly-corr_07</t>
  </si>
  <si>
    <t>rl1304_n13030_bounded-strongly-corr_08</t>
  </si>
  <si>
    <t>rl1304_n13030_bounded-strongly-corr_09</t>
  </si>
  <si>
    <t>rl1304_n13030_bounded-strongly-corr_10</t>
  </si>
  <si>
    <t>rl1304_n13030_uncorr-similar-weights_01</t>
  </si>
  <si>
    <t>rl1304_n13030_uncorr-similar-weights_02</t>
  </si>
  <si>
    <t>rl1304_n13030_uncorr-similar-weights_03</t>
  </si>
  <si>
    <t>rl1304_n13030_uncorr-similar-weights_04</t>
  </si>
  <si>
    <t>rl1304_n13030_uncorr-similar-weights_05</t>
  </si>
  <si>
    <t>rl1304_n13030_uncorr-similar-weights_06</t>
  </si>
  <si>
    <t>rl1304_n13030_uncorr-similar-weights_07</t>
  </si>
  <si>
    <t>rl1304_n13030_uncorr-similar-weights_08</t>
  </si>
  <si>
    <t>rl1304_n13030_uncorr-similar-weights_09</t>
  </si>
  <si>
    <t>rl1304_n13030_uncorr-similar-weights_10</t>
  </si>
  <si>
    <t>rl1304_n13030_uncorr_01</t>
  </si>
  <si>
    <t>rl1304_n13030_uncorr_02</t>
  </si>
  <si>
    <t>rl1304_n13030_uncorr_03</t>
  </si>
  <si>
    <t>rl1304_n13030_uncorr_04</t>
  </si>
  <si>
    <t>rl1304_n13030_uncorr_05</t>
  </si>
  <si>
    <t>rl1304_n13030_uncorr_06</t>
  </si>
  <si>
    <t>rl1304_n13030_uncorr_07</t>
  </si>
  <si>
    <t>rl1304_n13030_uncorr_08</t>
  </si>
  <si>
    <t>rl1304_n13030_uncorr_09</t>
  </si>
  <si>
    <t>rl1304_n13030_uncorr_10</t>
  </si>
  <si>
    <t>rl1304_n1303_bounded-strongly-corr_01</t>
  </si>
  <si>
    <t>rl1304_n1303_bounded-strongly-corr_02</t>
  </si>
  <si>
    <t>rl1304_n1303_bounded-strongly-corr_03</t>
  </si>
  <si>
    <t>rl1304_n1303_bounded-strongly-corr_04</t>
  </si>
  <si>
    <t>rl1304_n1303_bounded-strongly-corr_05</t>
  </si>
  <si>
    <t>rl1304_n1303_bounded-strongly-corr_06</t>
  </si>
  <si>
    <t>rl1304_n1303_bounded-strongly-corr_07</t>
  </si>
  <si>
    <t>rl1304_n1303_bounded-strongly-corr_08</t>
  </si>
  <si>
    <t>rl1304_n1303_bounded-strongly-corr_09</t>
  </si>
  <si>
    <t>rl1304_n1303_bounded-strongly-corr_10</t>
  </si>
  <si>
    <t>rl1304_n1303_uncorr-similar-weights_01</t>
  </si>
  <si>
    <t>rl1304_n1303_uncorr-similar-weights_02</t>
  </si>
  <si>
    <t>rl1304_n1303_uncorr-similar-weights_03</t>
  </si>
  <si>
    <t>rl1304_n1303_uncorr-similar-weights_04</t>
  </si>
  <si>
    <t>rl1304_n1303_uncorr-similar-weights_05</t>
  </si>
  <si>
    <t>rl1304_n1303_uncorr-similar-weights_06</t>
  </si>
  <si>
    <t>rl1304_n1303_uncorr-similar-weights_07</t>
  </si>
  <si>
    <t>rl1304_n1303_uncorr-similar-weights_08</t>
  </si>
  <si>
    <t>rl1304_n1303_uncorr-similar-weights_09</t>
  </si>
  <si>
    <t>rl1304_n1303_uncorr-similar-weights_10</t>
  </si>
  <si>
    <t>rl1304_n1303_uncorr_01</t>
  </si>
  <si>
    <t>rl1304_n1303_uncorr_02</t>
  </si>
  <si>
    <t>rl1304_n1303_uncorr_03</t>
  </si>
  <si>
    <t>rl1304_n1303_uncorr_04</t>
  </si>
  <si>
    <t>rl1304_n1303_uncorr_05</t>
  </si>
  <si>
    <t>rl1304_n1303_uncorr_06</t>
  </si>
  <si>
    <t>rl1304_n1303_uncorr_07</t>
  </si>
  <si>
    <t>rl1304_n1303_uncorr_08</t>
  </si>
  <si>
    <t>rl1304_n1303_uncorr_09</t>
  </si>
  <si>
    <t>rl1304_n1303_uncorr_10</t>
  </si>
  <si>
    <t>rl1304_n3909_bounded-strongly-corr_01</t>
  </si>
  <si>
    <t>rl1304_n3909_bounded-strongly-corr_02</t>
  </si>
  <si>
    <t>rl1304_n3909_bounded-strongly-corr_03</t>
  </si>
  <si>
    <t>rl1304_n3909_bounded-strongly-corr_04</t>
  </si>
  <si>
    <t>rl1304_n3909_bounded-strongly-corr_05</t>
  </si>
  <si>
    <t>rl1304_n3909_bounded-strongly-corr_06</t>
  </si>
  <si>
    <t>rl1304_n3909_bounded-strongly-corr_07</t>
  </si>
  <si>
    <t>rl1304_n3909_bounded-strongly-corr_08</t>
  </si>
  <si>
    <t>rl1304_n3909_bounded-strongly-corr_09</t>
  </si>
  <si>
    <t>rl1304_n3909_bounded-strongly-corr_10</t>
  </si>
  <si>
    <t>rl1304_n3909_uncorr-similar-weights_01</t>
  </si>
  <si>
    <t>rl1304_n3909_uncorr-similar-weights_02</t>
  </si>
  <si>
    <t>rl1304_n3909_uncorr-similar-weights_03</t>
  </si>
  <si>
    <t>rl1304_n3909_uncorr-similar-weights_04</t>
  </si>
  <si>
    <t>rl1304_n3909_uncorr-similar-weights_05</t>
  </si>
  <si>
    <t>rl1304_n3909_uncorr-similar-weights_06</t>
  </si>
  <si>
    <t>rl1304_n3909_uncorr-similar-weights_07</t>
  </si>
  <si>
    <t>rl1304_n3909_uncorr-similar-weights_08</t>
  </si>
  <si>
    <t>rl1304_n3909_uncorr-similar-weights_09</t>
  </si>
  <si>
    <t>rl1304_n3909_uncorr-similar-weights_10</t>
  </si>
  <si>
    <t>rl1304_n3909_uncorr_01</t>
  </si>
  <si>
    <t>rl1304_n3909_uncorr_02</t>
  </si>
  <si>
    <t>rl1304_n3909_uncorr_03</t>
  </si>
  <si>
    <t>rl1304_n3909_uncorr_04</t>
  </si>
  <si>
    <t>rl1304_n3909_uncorr_05</t>
  </si>
  <si>
    <t>rl1304_n3909_uncorr_06</t>
  </si>
  <si>
    <t>rl1304_n3909_uncorr_07</t>
  </si>
  <si>
    <t>rl1304_n3909_uncorr_08</t>
  </si>
  <si>
    <t>rl1304_n3909_uncorr_09</t>
  </si>
  <si>
    <t>rl1304_n3909_uncorr_10</t>
  </si>
  <si>
    <t>rl1304_n6515_bounded-strongly-corr_01</t>
  </si>
  <si>
    <t>rl1304_n6515_bounded-strongly-corr_02</t>
  </si>
  <si>
    <t>rl1304_n6515_bounded-strongly-corr_03</t>
  </si>
  <si>
    <t>rl1304_n6515_bounded-strongly-corr_04</t>
  </si>
  <si>
    <t>rl1304_n6515_bounded-strongly-corr_05</t>
  </si>
  <si>
    <t>rl1304_n6515_bounded-strongly-corr_06</t>
  </si>
  <si>
    <t>rl1304_n6515_bounded-strongly-corr_07</t>
  </si>
  <si>
    <t>rl1304_n6515_bounded-strongly-corr_08</t>
  </si>
  <si>
    <t>rl1304_n6515_bounded-strongly-corr_09</t>
  </si>
  <si>
    <t>rl1304_n6515_bounded-strongly-corr_10</t>
  </si>
  <si>
    <t>rl1304_n6515_uncorr-similar-weights_01</t>
  </si>
  <si>
    <t>rl1304_n6515_uncorr-similar-weights_02</t>
  </si>
  <si>
    <t>rl1304_n6515_uncorr-similar-weights_03</t>
  </si>
  <si>
    <t>rl1304_n6515_uncorr-similar-weights_04</t>
  </si>
  <si>
    <t>rl1304_n6515_uncorr-similar-weights_05</t>
  </si>
  <si>
    <t>rl1304_n6515_uncorr-similar-weights_06</t>
  </si>
  <si>
    <t>rl1304_n6515_uncorr-similar-weights_07</t>
  </si>
  <si>
    <t>rl1304_n6515_uncorr-similar-weights_08</t>
  </si>
  <si>
    <t>rl1304_n6515_uncorr-similar-weights_09</t>
  </si>
  <si>
    <t>rl1304_n6515_uncorr-similar-weights_10</t>
  </si>
  <si>
    <t>rl1304_n6515_uncorr_01</t>
  </si>
  <si>
    <t>rl1304_n6515_uncorr_02</t>
  </si>
  <si>
    <t>rl1304_n6515_uncorr_03</t>
  </si>
  <si>
    <t>rl1304_n6515_uncorr_04</t>
  </si>
  <si>
    <t>rl1304_n6515_uncorr_05</t>
  </si>
  <si>
    <t>rl1304_n6515_uncorr_06</t>
  </si>
  <si>
    <t>rl1304_n6515_uncorr_07</t>
  </si>
  <si>
    <t>rl1304_n6515_uncorr_08</t>
  </si>
  <si>
    <t>rl1304_n6515_uncorr_09</t>
  </si>
  <si>
    <t>rl1304_n6515_uncorr_10</t>
  </si>
  <si>
    <t>rl1323_n13220_bounded-strongly-corr_01</t>
  </si>
  <si>
    <t>rl1323_n13220_bounded-strongly-corr_02</t>
  </si>
  <si>
    <t>rl1323_n13220_bounded-strongly-corr_03</t>
  </si>
  <si>
    <t>rl1323_n13220_bounded-strongly-corr_04</t>
  </si>
  <si>
    <t>rl1323_n13220_bounded-strongly-corr_05</t>
  </si>
  <si>
    <t>rl1323_n13220_bounded-strongly-corr_06</t>
  </si>
  <si>
    <t>rl1323_n13220_bounded-strongly-corr_07</t>
  </si>
  <si>
    <t>rl1323_n13220_bounded-strongly-corr_08</t>
  </si>
  <si>
    <t>rl1323_n13220_bounded-strongly-corr_09</t>
  </si>
  <si>
    <t>rl1323_n13220_bounded-strongly-corr_10</t>
  </si>
  <si>
    <t>rl1323_n13220_uncorr-similar-weights_01</t>
  </si>
  <si>
    <t>rl1323_n13220_uncorr-similar-weights_02</t>
  </si>
  <si>
    <t>rl1323_n13220_uncorr-similar-weights_03</t>
  </si>
  <si>
    <t>rl1323_n13220_uncorr-similar-weights_04</t>
  </si>
  <si>
    <t>rl1323_n13220_uncorr-similar-weights_05</t>
  </si>
  <si>
    <t>rl1323_n13220_uncorr-similar-weights_06</t>
  </si>
  <si>
    <t>rl1323_n13220_uncorr-similar-weights_07</t>
  </si>
  <si>
    <t>rl1323_n13220_uncorr-similar-weights_08</t>
  </si>
  <si>
    <t>rl1323_n13220_uncorr-similar-weights_09</t>
  </si>
  <si>
    <t>rl1323_n13220_uncorr-similar-weights_10</t>
  </si>
  <si>
    <t>rl1323_n13220_uncorr_01</t>
  </si>
  <si>
    <t>rl1323_n13220_uncorr_02</t>
  </si>
  <si>
    <t>rl1323_n13220_uncorr_03</t>
  </si>
  <si>
    <t>rl1323_n13220_uncorr_04</t>
  </si>
  <si>
    <t>rl1323_n13220_uncorr_05</t>
  </si>
  <si>
    <t>rl1323_n13220_uncorr_06</t>
  </si>
  <si>
    <t>rl1323_n13220_uncorr_07</t>
  </si>
  <si>
    <t>rl1323_n13220_uncorr_08</t>
  </si>
  <si>
    <t>rl1323_n13220_uncorr_09</t>
  </si>
  <si>
    <t>rl1323_n13220_uncorr_10</t>
  </si>
  <si>
    <t>rl1323_n1322_bounded-strongly-corr_01</t>
  </si>
  <si>
    <t>rl1323_n1322_bounded-strongly-corr_02</t>
  </si>
  <si>
    <t>rl1323_n1322_bounded-strongly-corr_03</t>
  </si>
  <si>
    <t>rl1323_n1322_bounded-strongly-corr_04</t>
  </si>
  <si>
    <t>rl1323_n1322_bounded-strongly-corr_05</t>
  </si>
  <si>
    <t>rl1323_n1322_bounded-strongly-corr_06</t>
  </si>
  <si>
    <t>rl1323_n1322_bounded-strongly-corr_07</t>
  </si>
  <si>
    <t>rl1323_n1322_bounded-strongly-corr_08</t>
  </si>
  <si>
    <t>rl1323_n1322_bounded-strongly-corr_09</t>
  </si>
  <si>
    <t>rl1323_n1322_bounded-strongly-corr_10</t>
  </si>
  <si>
    <t>rl1323_n1322_uncorr-similar-weights_01</t>
  </si>
  <si>
    <t>rl1323_n1322_uncorr-similar-weights_02</t>
  </si>
  <si>
    <t>rl1323_n1322_uncorr-similar-weights_03</t>
  </si>
  <si>
    <t>rl1323_n1322_uncorr-similar-weights_04</t>
  </si>
  <si>
    <t>rl1323_n1322_uncorr-similar-weights_05</t>
  </si>
  <si>
    <t>rl1323_n1322_uncorr-similar-weights_06</t>
  </si>
  <si>
    <t>rl1323_n1322_uncorr-similar-weights_07</t>
  </si>
  <si>
    <t>rl1323_n1322_uncorr-similar-weights_08</t>
  </si>
  <si>
    <t>rl1323_n1322_uncorr-similar-weights_09</t>
  </si>
  <si>
    <t>rl1323_n1322_uncorr-similar-weights_10</t>
  </si>
  <si>
    <t>rl1323_n1322_uncorr_01</t>
  </si>
  <si>
    <t>rl1323_n1322_uncorr_02</t>
  </si>
  <si>
    <t>rl1323_n1322_uncorr_03</t>
  </si>
  <si>
    <t>rl1323_n1322_uncorr_04</t>
  </si>
  <si>
    <t>rl1323_n1322_uncorr_05</t>
  </si>
  <si>
    <t>rl1323_n1322_uncorr_06</t>
  </si>
  <si>
    <t>rl1323_n1322_uncorr_07</t>
  </si>
  <si>
    <t>rl1323_n1322_uncorr_08</t>
  </si>
  <si>
    <t>rl1323_n1322_uncorr_09</t>
  </si>
  <si>
    <t>rl1323_n1322_uncorr_10</t>
  </si>
  <si>
    <t>rl1323_n3966_bounded-strongly-corr_01</t>
  </si>
  <si>
    <t>rl1323_n3966_bounded-strongly-corr_02</t>
  </si>
  <si>
    <t>rl1323_n3966_bounded-strongly-corr_03</t>
  </si>
  <si>
    <t>rl1323_n3966_bounded-strongly-corr_04</t>
  </si>
  <si>
    <t>rl1323_n3966_bounded-strongly-corr_05</t>
  </si>
  <si>
    <t>rl1323_n3966_bounded-strongly-corr_06</t>
  </si>
  <si>
    <t>rl1323_n3966_bounded-strongly-corr_07</t>
  </si>
  <si>
    <t>rl1323_n3966_bounded-strongly-corr_08</t>
  </si>
  <si>
    <t>rl1323_n3966_bounded-strongly-corr_09</t>
  </si>
  <si>
    <t>rl1323_n3966_bounded-strongly-corr_10</t>
  </si>
  <si>
    <t>rl1323_n3966_uncorr-similar-weights_01</t>
  </si>
  <si>
    <t>rl1323_n3966_uncorr-similar-weights_02</t>
  </si>
  <si>
    <t>rl1323_n3966_uncorr-similar-weights_03</t>
  </si>
  <si>
    <t>rl1323_n3966_uncorr-similar-weights_04</t>
  </si>
  <si>
    <t>rl1323_n3966_uncorr-similar-weights_05</t>
  </si>
  <si>
    <t>rl1323_n3966_uncorr-similar-weights_06</t>
  </si>
  <si>
    <t>rl1323_n3966_uncorr-similar-weights_07</t>
  </si>
  <si>
    <t>rl1323_n3966_uncorr-similar-weights_08</t>
  </si>
  <si>
    <t>rl1323_n3966_uncorr-similar-weights_09</t>
  </si>
  <si>
    <t>rl1323_n3966_uncorr-similar-weights_10</t>
  </si>
  <si>
    <t>rl1323_n3966_uncorr_01</t>
  </si>
  <si>
    <t>rl1323_n3966_uncorr_02</t>
  </si>
  <si>
    <t>rl1323_n3966_uncorr_03</t>
  </si>
  <si>
    <t>rl1323_n3966_uncorr_04</t>
  </si>
  <si>
    <t>rl1323_n3966_uncorr_05</t>
  </si>
  <si>
    <t>rl1323_n3966_uncorr_06</t>
  </si>
  <si>
    <t>rl1323_n3966_uncorr_07</t>
  </si>
  <si>
    <t>rl1323_n3966_uncorr_08</t>
  </si>
  <si>
    <t>rl1323_n3966_uncorr_09</t>
  </si>
  <si>
    <t>rl1323_n3966_uncorr_10</t>
  </si>
  <si>
    <t>rl1323_n6610_bounded-strongly-corr_01</t>
  </si>
  <si>
    <t>rl1323_n6610_bounded-strongly-corr_02</t>
  </si>
  <si>
    <t>rl1323_n6610_bounded-strongly-corr_03</t>
  </si>
  <si>
    <t>rl1323_n6610_bounded-strongly-corr_04</t>
  </si>
  <si>
    <t>rl1323_n6610_bounded-strongly-corr_05</t>
  </si>
  <si>
    <t>rl1323_n6610_bounded-strongly-corr_06</t>
  </si>
  <si>
    <t>rl1323_n6610_bounded-strongly-corr_07</t>
  </si>
  <si>
    <t>rl1323_n6610_bounded-strongly-corr_08</t>
  </si>
  <si>
    <t>rl1323_n6610_bounded-strongly-corr_09</t>
  </si>
  <si>
    <t>rl1323_n6610_bounded-strongly-corr_10</t>
  </si>
  <si>
    <t>rl1323_n6610_uncorr-similar-weights_01</t>
  </si>
  <si>
    <t>rl1323_n6610_uncorr-similar-weights_02</t>
  </si>
  <si>
    <t>rl1323_n6610_uncorr-similar-weights_03</t>
  </si>
  <si>
    <t>rl1323_n6610_uncorr-similar-weights_04</t>
  </si>
  <si>
    <t>rl1323_n6610_uncorr-similar-weights_05</t>
  </si>
  <si>
    <t>rl1323_n6610_uncorr-similar-weights_06</t>
  </si>
  <si>
    <t>rl1323_n6610_uncorr-similar-weights_07</t>
  </si>
  <si>
    <t>rl1323_n6610_uncorr-similar-weights_08</t>
  </si>
  <si>
    <t>rl1323_n6610_uncorr-similar-weights_09</t>
  </si>
  <si>
    <t>rl1323_n6610_uncorr-similar-weights_10</t>
  </si>
  <si>
    <t>rl1323_n6610_uncorr_01</t>
  </si>
  <si>
    <t>rl1323_n6610_uncorr_02</t>
  </si>
  <si>
    <t>rl1323_n6610_uncorr_03</t>
  </si>
  <si>
    <t>rl1323_n6610_uncorr_04</t>
  </si>
  <si>
    <t>rl1323_n6610_uncorr_05</t>
  </si>
  <si>
    <t>rl1323_n6610_uncorr_06</t>
  </si>
  <si>
    <t>rl1323_n6610_uncorr_07</t>
  </si>
  <si>
    <t>rl1323_n6610_uncorr_08</t>
  </si>
  <si>
    <t>rl1323_n6610_uncorr_09</t>
  </si>
  <si>
    <t>rl1323_n6610_uncorr_10</t>
  </si>
  <si>
    <t>rl1889_n18880_bounded-strongly-corr_01</t>
  </si>
  <si>
    <t>rl1889_n18880_bounded-strongly-corr_02</t>
  </si>
  <si>
    <t>rl1889_n18880_bounded-strongly-corr_03</t>
  </si>
  <si>
    <t>rl1889_n18880_bounded-strongly-corr_04</t>
  </si>
  <si>
    <t>rl1889_n18880_bounded-strongly-corr_05</t>
  </si>
  <si>
    <t>rl1889_n18880_bounded-strongly-corr_06</t>
  </si>
  <si>
    <t>rl1889_n18880_bounded-strongly-corr_07</t>
  </si>
  <si>
    <t>rl1889_n18880_bounded-strongly-corr_08</t>
  </si>
  <si>
    <t>rl1889_n18880_bounded-strongly-corr_09</t>
  </si>
  <si>
    <t>rl1889_n18880_bounded-strongly-corr_10</t>
  </si>
  <si>
    <t>rl1889_n18880_uncorr-similar-weights_01</t>
  </si>
  <si>
    <t>rl1889_n18880_uncorr-similar-weights_02</t>
  </si>
  <si>
    <t>rl1889_n18880_uncorr-similar-weights_03</t>
  </si>
  <si>
    <t>rl1889_n18880_uncorr-similar-weights_04</t>
  </si>
  <si>
    <t>rl1889_n18880_uncorr-similar-weights_05</t>
  </si>
  <si>
    <t>rl1889_n18880_uncorr-similar-weights_06</t>
  </si>
  <si>
    <t>rl1889_n18880_uncorr-similar-weights_07</t>
  </si>
  <si>
    <t>rl1889_n18880_uncorr-similar-weights_08</t>
  </si>
  <si>
    <t>rl1889_n18880_uncorr-similar-weights_09</t>
  </si>
  <si>
    <t>rl1889_n18880_uncorr-similar-weights_10</t>
  </si>
  <si>
    <t>rl1889_n18880_uncorr_01</t>
  </si>
  <si>
    <t>rl1889_n18880_uncorr_02</t>
  </si>
  <si>
    <t>rl1889_n18880_uncorr_03</t>
  </si>
  <si>
    <t>rl1889_n18880_uncorr_04</t>
  </si>
  <si>
    <t>rl1889_n18880_uncorr_05</t>
  </si>
  <si>
    <t>rl1889_n18880_uncorr_06</t>
  </si>
  <si>
    <t>rl1889_n18880_uncorr_07</t>
  </si>
  <si>
    <t>rl1889_n18880_uncorr_08</t>
  </si>
  <si>
    <t>rl1889_n18880_uncorr_09</t>
  </si>
  <si>
    <t>rl1889_n18880_uncorr_10</t>
  </si>
  <si>
    <t>RES</t>
  </si>
  <si>
    <t>rl1889_n1888_bounded-strongly-corr_01</t>
  </si>
  <si>
    <t>rl1889_n1888_bounded-strongly-corr_02</t>
  </si>
  <si>
    <t>rl1889_n1888_bounded-strongly-corr_03</t>
  </si>
  <si>
    <t>rl1889_n1888_bounded-strongly-corr_04</t>
  </si>
  <si>
    <t>rl1889_n1888_bounded-strongly-corr_05</t>
  </si>
  <si>
    <t>rl1889_n1888_bounded-strongly-corr_06</t>
  </si>
  <si>
    <t>rl1889_n1888_bounded-strongly-corr_07</t>
  </si>
  <si>
    <t>rl1889_n1888_bounded-strongly-corr_08</t>
  </si>
  <si>
    <t>rl1889_n1888_bounded-strongly-corr_09</t>
  </si>
  <si>
    <t>rl1889_n1888_bounded-strongly-corr_10</t>
  </si>
  <si>
    <t>rl1889_n1888_uncorr-similar-weights_01</t>
  </si>
  <si>
    <t>rl1889_n1888_uncorr-similar-weights_02</t>
  </si>
  <si>
    <t>rl1889_n1888_uncorr-similar-weights_03</t>
  </si>
  <si>
    <t>rl1889_n1888_uncorr-similar-weights_04</t>
  </si>
  <si>
    <t>rl1889_n1888_uncorr-similar-weights_05</t>
  </si>
  <si>
    <t>rl1889_n1888_uncorr-similar-weights_06</t>
  </si>
  <si>
    <t>rl1889_n1888_uncorr-similar-weights_07</t>
  </si>
  <si>
    <t>rl1889_n1888_uncorr-similar-weights_08</t>
  </si>
  <si>
    <t>rl1889_n1888_uncorr-similar-weights_09</t>
  </si>
  <si>
    <t>rl1889_n1888_uncorr-similar-weights_10</t>
  </si>
  <si>
    <t>rl1889_n1888_uncorr_01</t>
  </si>
  <si>
    <t>rl1889_n1888_uncorr_02</t>
  </si>
  <si>
    <t>rl1889_n1888_uncorr_03</t>
  </si>
  <si>
    <t>rl1889_n1888_uncorr_04</t>
  </si>
  <si>
    <t>rl1889_n1888_uncorr_05</t>
  </si>
  <si>
    <t>rl1889_n1888_uncorr_06</t>
  </si>
  <si>
    <t>rl1889_n1888_uncorr_07</t>
  </si>
  <si>
    <t>rl1889_n1888_uncorr_08</t>
  </si>
  <si>
    <t>rl1889_n1888_uncorr_09</t>
  </si>
  <si>
    <t>rl1889_n1888_uncorr_10</t>
  </si>
  <si>
    <t>rl1889_n5664_bounded-strongly-corr_01</t>
  </si>
  <si>
    <t>rl1889_n5664_bounded-strongly-corr_02</t>
  </si>
  <si>
    <t>rl1889_n5664_bounded-strongly-corr_03</t>
  </si>
  <si>
    <t>rl1889_n5664_bounded-strongly-corr_04</t>
  </si>
  <si>
    <t>rl1889_n5664_bounded-strongly-corr_05</t>
  </si>
  <si>
    <t>rl1889_n5664_bounded-strongly-corr_06</t>
  </si>
  <si>
    <t>rl1889_n5664_bounded-strongly-corr_07</t>
  </si>
  <si>
    <t>rl1889_n5664_bounded-strongly-corr_08</t>
  </si>
  <si>
    <t>rl1889_n5664_bounded-strongly-corr_09</t>
  </si>
  <si>
    <t>rl1889_n5664_bounded-strongly-corr_10</t>
  </si>
  <si>
    <t>rl1889_n5664_uncorr-similar-weights_01</t>
  </si>
  <si>
    <t>rl1889_n5664_uncorr-similar-weights_02</t>
  </si>
  <si>
    <t>rl1889_n5664_uncorr-similar-weights_03</t>
  </si>
  <si>
    <t>rl1889_n5664_uncorr-similar-weights_04</t>
  </si>
  <si>
    <t>rl1889_n5664_uncorr-similar-weights_05</t>
  </si>
  <si>
    <t>rl1889_n5664_uncorr-similar-weights_06</t>
  </si>
  <si>
    <t>rl1889_n5664_uncorr-similar-weights_07</t>
  </si>
  <si>
    <t>rl1889_n5664_uncorr-similar-weights_08</t>
  </si>
  <si>
    <t>rl1889_n5664_uncorr-similar-weights_09</t>
  </si>
  <si>
    <t>rl1889_n5664_uncorr-similar-weights_10</t>
  </si>
  <si>
    <t>rl1889_n5664_uncorr_01</t>
  </si>
  <si>
    <t>rl1889_n5664_uncorr_02</t>
  </si>
  <si>
    <t>rl1889_n5664_uncorr_03</t>
  </si>
  <si>
    <t>rl1889_n5664_uncorr_04</t>
  </si>
  <si>
    <t>rl1889_n5664_uncorr_05</t>
  </si>
  <si>
    <t>rl1889_n5664_uncorr_06</t>
  </si>
  <si>
    <t>rl1889_n5664_uncorr_07</t>
  </si>
  <si>
    <t>rl1889_n5664_uncorr_08</t>
  </si>
  <si>
    <t>rl1889_n5664_uncorr_09</t>
  </si>
  <si>
    <t>rl1889_n5664_uncorr_10</t>
  </si>
  <si>
    <t>rl1889_n9440_bounded-strongly-corr_01</t>
  </si>
  <si>
    <t>rl1889_n9440_bounded-strongly-corr_02</t>
  </si>
  <si>
    <t>rl1889_n9440_bounded-strongly-corr_03</t>
  </si>
  <si>
    <t>rl1889_n9440_bounded-strongly-corr_04</t>
  </si>
  <si>
    <t>rl1889_n9440_bounded-strongly-corr_05</t>
  </si>
  <si>
    <t>rl1889_n9440_bounded-strongly-corr_06</t>
  </si>
  <si>
    <t>rl1889_n9440_bounded-strongly-corr_07</t>
  </si>
  <si>
    <t>rl1889_n9440_bounded-strongly-corr_08</t>
  </si>
  <si>
    <t>rl1889_n9440_bounded-strongly-corr_09</t>
  </si>
  <si>
    <t>rl1889_n9440_bounded-strongly-corr_10</t>
  </si>
  <si>
    <t>rl1889_n9440_uncorr-similar-weights_01</t>
  </si>
  <si>
    <t>rl1889_n9440_uncorr-similar-weights_02</t>
  </si>
  <si>
    <t>rl1889_n9440_uncorr-similar-weights_03</t>
  </si>
  <si>
    <t>rl1889_n9440_uncorr-similar-weights_04</t>
  </si>
  <si>
    <t>rl1889_n9440_uncorr-similar-weights_05</t>
  </si>
  <si>
    <t>rl1889_n9440_uncorr-similar-weights_06</t>
  </si>
  <si>
    <t>rl1889_n9440_uncorr-similar-weights_07</t>
  </si>
  <si>
    <t>rl1889_n9440_uncorr-similar-weights_08</t>
  </si>
  <si>
    <t>rl1889_n9440_uncorr-similar-weights_09</t>
  </si>
  <si>
    <t>rl1889_n9440_uncorr-similar-weights_10</t>
  </si>
  <si>
    <t>rl1889_n9440_uncorr_01</t>
  </si>
  <si>
    <t>rl1889_n9440_uncorr_02</t>
  </si>
  <si>
    <t>rl1889_n9440_uncorr_03</t>
  </si>
  <si>
    <t>rl1889_n9440_uncorr_04</t>
  </si>
  <si>
    <t>rl1889_n9440_uncorr_05</t>
  </si>
  <si>
    <t>rl1889_n9440_uncorr_06</t>
  </si>
  <si>
    <t>rl1889_n9440_uncorr_07</t>
  </si>
  <si>
    <t>rl1889_n9440_uncorr_08</t>
  </si>
  <si>
    <t>rl1889_n9440_uncorr_09</t>
  </si>
  <si>
    <t>rl1889_n9440_uncorr_10</t>
  </si>
  <si>
    <t>rl5915_n17742_bounded-strongly-corr_01</t>
  </si>
  <si>
    <t>rl5915_n17742_bounded-strongly-corr_02</t>
  </si>
  <si>
    <t>rl5915_n17742_bounded-strongly-corr_03</t>
  </si>
  <si>
    <t>rl5915_n17742_bounded-strongly-corr_04</t>
  </si>
  <si>
    <t>rl5915_n17742_bounded-strongly-corr_05</t>
  </si>
  <si>
    <t>rl5915_n17742_bounded-strongly-corr_06</t>
  </si>
  <si>
    <t>rl5915_n17742_bounded-strongly-corr_07</t>
  </si>
  <si>
    <t>rl5915_n17742_bounded-strongly-corr_08</t>
  </si>
  <si>
    <t>rl5915_n17742_bounded-strongly-corr_09</t>
  </si>
  <si>
    <t>rl5915_n17742_bounded-strongly-corr_10</t>
  </si>
  <si>
    <t>rl5915_n17742_uncorr-similar-weights_01</t>
  </si>
  <si>
    <t>rl5915_n17742_uncorr-similar-weights_02</t>
  </si>
  <si>
    <t>rl5915_n17742_uncorr-similar-weights_03</t>
  </si>
  <si>
    <t>rl5915_n17742_uncorr-similar-weights_04</t>
  </si>
  <si>
    <t>rl5915_n17742_uncorr-similar-weights_05</t>
  </si>
  <si>
    <t>rl5915_n17742_uncorr-similar-weights_06</t>
  </si>
  <si>
    <t>rl5915_n17742_uncorr-similar-weights_07</t>
  </si>
  <si>
    <t>rl5915_n17742_uncorr-similar-weights_08</t>
  </si>
  <si>
    <t>rl5915_n17742_uncorr-similar-weights_09</t>
  </si>
  <si>
    <t>rl5915_n17742_uncorr-similar-weights_10</t>
  </si>
  <si>
    <t>rl5915_n17742_uncorr_01</t>
  </si>
  <si>
    <t>rl5915_n17742_uncorr_02</t>
  </si>
  <si>
    <t>rl5915_n17742_uncorr_03</t>
  </si>
  <si>
    <t>rl5915_n17742_uncorr_04</t>
  </si>
  <si>
    <t>rl5915_n17742_uncorr_05</t>
  </si>
  <si>
    <t>rl5915_n17742_uncorr_06</t>
  </si>
  <si>
    <t>rl5915_n17742_uncorr_07</t>
  </si>
  <si>
    <t>rl5915_n17742_uncorr_08</t>
  </si>
  <si>
    <t>rl5915_n17742_uncorr_09</t>
  </si>
  <si>
    <t>rl5915_n17742_uncorr_10</t>
  </si>
  <si>
    <t>rl5915_n29570_bounded-strongly-corr_01</t>
  </si>
  <si>
    <t>rl5915_n29570_bounded-strongly-corr_02</t>
  </si>
  <si>
    <t>rl5915_n29570_bounded-strongly-corr_03</t>
  </si>
  <si>
    <t>rl5915_n29570_bounded-strongly-corr_04</t>
  </si>
  <si>
    <t>rl5915_n29570_bounded-strongly-corr_05</t>
  </si>
  <si>
    <t>rl5915_n29570_bounded-strongly-corr_06</t>
  </si>
  <si>
    <t>rl5915_n29570_bounded-strongly-corr_07</t>
  </si>
  <si>
    <t>rl5915_n29570_bounded-strongly-corr_08</t>
  </si>
  <si>
    <t>rl5915_n29570_bounded-strongly-corr_09</t>
  </si>
  <si>
    <t>rl5915_n29570_bounded-strongly-corr_10</t>
  </si>
  <si>
    <t>rl5915_n29570_uncorr-similar-weights_01</t>
  </si>
  <si>
    <t>rl5915_n29570_uncorr-similar-weights_02</t>
  </si>
  <si>
    <t>rl5915_n29570_uncorr-similar-weights_03</t>
  </si>
  <si>
    <t>rl5915_n29570_uncorr-similar-weights_04</t>
  </si>
  <si>
    <t>rl5915_n29570_uncorr-similar-weights_05</t>
  </si>
  <si>
    <t>rl5915_n29570_uncorr-similar-weights_06</t>
  </si>
  <si>
    <t>rl5915_n29570_uncorr-similar-weights_07</t>
  </si>
  <si>
    <t>rl5915_n29570_uncorr-similar-weights_08</t>
  </si>
  <si>
    <t>rl5915_n29570_uncorr-similar-weights_09</t>
  </si>
  <si>
    <t>rl5915_n29570_uncorr-similar-weights_10</t>
  </si>
  <si>
    <t>rl5915_n29570_uncorr_01</t>
  </si>
  <si>
    <t>rl5915_n29570_uncorr_02</t>
  </si>
  <si>
    <t>rl5915_n29570_uncorr_03</t>
  </si>
  <si>
    <t>rl5915_n29570_uncorr_04</t>
  </si>
  <si>
    <t>rl5915_n29570_uncorr_05</t>
  </si>
  <si>
    <t>rl5915_n29570_uncorr_06</t>
  </si>
  <si>
    <t>rl5915_n29570_uncorr_07</t>
  </si>
  <si>
    <t>rl5915_n29570_uncorr_08</t>
  </si>
  <si>
    <t>rl5915_n29570_uncorr_09</t>
  </si>
  <si>
    <t>rl5915_n29570_uncorr_10</t>
  </si>
  <si>
    <t>rl5915_n59140_bounded-strongly-corr_01</t>
  </si>
  <si>
    <t>rl5915_n59140_bounded-strongly-corr_02</t>
  </si>
  <si>
    <t>rl5915_n59140_bounded-strongly-corr_03</t>
  </si>
  <si>
    <t>rl5915_n59140_bounded-strongly-corr_04</t>
  </si>
  <si>
    <t>rl5915_n59140_bounded-strongly-corr_05</t>
  </si>
  <si>
    <t>rl5915_n59140_bounded-strongly-corr_06</t>
  </si>
  <si>
    <t>rl5915_n59140_bounded-strongly-corr_07</t>
  </si>
  <si>
    <t>rl5915_n59140_bounded-strongly-corr_08</t>
  </si>
  <si>
    <t>rl5915_n59140_bounded-strongly-corr_09</t>
  </si>
  <si>
    <t>rl5915_n59140_bounded-strongly-corr_10</t>
  </si>
  <si>
    <t>rl5915_n59140_uncorr-similar-weights_01</t>
  </si>
  <si>
    <t>rl5915_n59140_uncorr-similar-weights_02</t>
  </si>
  <si>
    <t>rl5915_n59140_uncorr-similar-weights_03</t>
  </si>
  <si>
    <t>rl5915_n59140_uncorr-similar-weights_04</t>
  </si>
  <si>
    <t>rl5915_n59140_uncorr-similar-weights_05</t>
  </si>
  <si>
    <t>rl5915_n59140_uncorr-similar-weights_06</t>
  </si>
  <si>
    <t>rl5915_n59140_uncorr-similar-weights_07</t>
  </si>
  <si>
    <t>rl5915_n59140_uncorr-similar-weights_08</t>
  </si>
  <si>
    <t>rl5915_n59140_uncorr-similar-weights_09</t>
  </si>
  <si>
    <t>rl5915_n59140_uncorr-similar-weights_10</t>
  </si>
  <si>
    <t>rl5915_n59140_uncorr_01</t>
  </si>
  <si>
    <t>rl5915_n59140_uncorr_02</t>
  </si>
  <si>
    <t>rl5915_n59140_uncorr_03</t>
  </si>
  <si>
    <t>rl5915_n59140_uncorr_04</t>
  </si>
  <si>
    <t>rl5915_n59140_uncorr_05</t>
  </si>
  <si>
    <t>rl5915_n59140_uncorr_06</t>
  </si>
  <si>
    <t>rl5915_n59140_uncorr_07</t>
  </si>
  <si>
    <t>rl5915_n59140_uncorr_08</t>
  </si>
  <si>
    <t>rl5915_n59140_uncorr_09</t>
  </si>
  <si>
    <t>rl5915_n59140_uncorr_10</t>
  </si>
  <si>
    <t>rl5915_n5914_bounded-strongly-corr_01</t>
  </si>
  <si>
    <t>rl5915_n5914_bounded-strongly-corr_02</t>
  </si>
  <si>
    <t>rl5915_n5914_bounded-strongly-corr_03</t>
  </si>
  <si>
    <t>rl5915_n5914_bounded-strongly-corr_04</t>
  </si>
  <si>
    <t>rl5915_n5914_bounded-strongly-corr_05</t>
  </si>
  <si>
    <t>rl5915_n5914_bounded-strongly-corr_06</t>
  </si>
  <si>
    <t>rl5915_n5914_bounded-strongly-corr_07</t>
  </si>
  <si>
    <t>rl5915_n5914_bounded-strongly-corr_08</t>
  </si>
  <si>
    <t>rl5915_n5914_bounded-strongly-corr_09</t>
  </si>
  <si>
    <t>rl5915_n5914_bounded-strongly-corr_10</t>
  </si>
  <si>
    <t>rl5915_n5914_uncorr-similar-weights_01</t>
  </si>
  <si>
    <t>rl5915_n5914_uncorr-similar-weights_02</t>
  </si>
  <si>
    <t>rl5915_n5914_uncorr-similar-weights_03</t>
  </si>
  <si>
    <t>rl5915_n5914_uncorr-similar-weights_04</t>
  </si>
  <si>
    <t>rl5915_n5914_uncorr-similar-weights_05</t>
  </si>
  <si>
    <t>rl5915_n5914_uncorr-similar-weights_06</t>
  </si>
  <si>
    <t>rl5915_n5914_uncorr-similar-weights_07</t>
  </si>
  <si>
    <t>rl5915_n5914_uncorr-similar-weights_08</t>
  </si>
  <si>
    <t>rl5915_n5914_uncorr-similar-weights_09</t>
  </si>
  <si>
    <t>rl5915_n5914_uncorr-similar-weights_10</t>
  </si>
  <si>
    <t>rl5915_n5914_uncorr_01</t>
  </si>
  <si>
    <t>rl5915_n5914_uncorr_02</t>
  </si>
  <si>
    <t>rl5915_n5914_uncorr_03</t>
  </si>
  <si>
    <t>rl5915_n5914_uncorr_04</t>
  </si>
  <si>
    <t>rl5915_n5914_uncorr_05</t>
  </si>
  <si>
    <t>rl5915_n5914_uncorr_06</t>
  </si>
  <si>
    <t>rl5915_n5914_uncorr_07</t>
  </si>
  <si>
    <t>rl5915_n5914_uncorr_08</t>
  </si>
  <si>
    <t>rl5915_n5914_uncorr_09</t>
  </si>
  <si>
    <t>rl5915_n5914_uncorr_10</t>
  </si>
  <si>
    <t>rl5934_n17799_bounded-strongly-corr_01</t>
  </si>
  <si>
    <t>rl5934_n17799_bounded-strongly-corr_02</t>
  </si>
  <si>
    <t>rl5934_n17799_bounded-strongly-corr_03</t>
  </si>
  <si>
    <t>rl5934_n17799_bounded-strongly-corr_04</t>
  </si>
  <si>
    <t>rl5934_n17799_bounded-strongly-corr_05</t>
  </si>
  <si>
    <t>rl5934_n17799_bounded-strongly-corr_06</t>
  </si>
  <si>
    <t>rl5934_n17799_bounded-strongly-corr_07</t>
  </si>
  <si>
    <t>rl5934_n17799_bounded-strongly-corr_08</t>
  </si>
  <si>
    <t>rl5934_n17799_bounded-strongly-corr_09</t>
  </si>
  <si>
    <t>rl5934_n17799_bounded-strongly-corr_10</t>
  </si>
  <si>
    <t>rl5934_n17799_uncorr-similar-weights_01</t>
  </si>
  <si>
    <t>rl5934_n17799_uncorr-similar-weights_02</t>
  </si>
  <si>
    <t>rl5934_n17799_uncorr-similar-weights_03</t>
  </si>
  <si>
    <t>rl5934_n17799_uncorr-similar-weights_04</t>
  </si>
  <si>
    <t>rl5934_n17799_uncorr-similar-weights_05</t>
  </si>
  <si>
    <t>rl5934_n17799_uncorr-similar-weights_06</t>
  </si>
  <si>
    <t>rl5934_n17799_uncorr-similar-weights_07</t>
  </si>
  <si>
    <t>rl5934_n17799_uncorr-similar-weights_08</t>
  </si>
  <si>
    <t>rl5934_n17799_uncorr-similar-weights_09</t>
  </si>
  <si>
    <t>rl5934_n17799_uncorr-similar-weights_10</t>
  </si>
  <si>
    <t>rl5934_n17799_uncorr_01</t>
  </si>
  <si>
    <t>rl5934_n17799_uncorr_02</t>
  </si>
  <si>
    <t>rl5934_n17799_uncorr_03</t>
  </si>
  <si>
    <t>rl5934_n17799_uncorr_04</t>
  </si>
  <si>
    <t>rl5934_n17799_uncorr_05</t>
  </si>
  <si>
    <t>rl5934_n17799_uncorr_06</t>
  </si>
  <si>
    <t>rl5934_n17799_uncorr_07</t>
  </si>
  <si>
    <t>rl5934_n17799_uncorr_08</t>
  </si>
  <si>
    <t>rl5934_n17799_uncorr_09</t>
  </si>
  <si>
    <t>rl5934_n17799_uncorr_10</t>
  </si>
  <si>
    <t>rl5934_n29665_bounded-strongly-corr_01</t>
  </si>
  <si>
    <t>rl5934_n29665_bounded-strongly-corr_02</t>
  </si>
  <si>
    <t>rl5934_n29665_bounded-strongly-corr_03</t>
  </si>
  <si>
    <t>rl5934_n29665_bounded-strongly-corr_04</t>
  </si>
  <si>
    <t>rl5934_n29665_bounded-strongly-corr_05</t>
  </si>
  <si>
    <t>rl5934_n29665_bounded-strongly-corr_06</t>
  </si>
  <si>
    <t>rl5934_n29665_bounded-strongly-corr_07</t>
  </si>
  <si>
    <t>rl5934_n29665_bounded-strongly-corr_08</t>
  </si>
  <si>
    <t>rl5934_n29665_bounded-strongly-corr_09</t>
  </si>
  <si>
    <t>rl5934_n29665_bounded-strongly-corr_10</t>
  </si>
  <si>
    <t>rl5934_n29665_uncorr-similar-weights_01</t>
  </si>
  <si>
    <t>rl5934_n29665_uncorr-similar-weights_02</t>
  </si>
  <si>
    <t>rl5934_n29665_uncorr-similar-weights_03</t>
  </si>
  <si>
    <t>rl5934_n29665_uncorr-similar-weights_04</t>
  </si>
  <si>
    <t>rl5934_n29665_uncorr-similar-weights_05</t>
  </si>
  <si>
    <t>rl5934_n29665_uncorr-similar-weights_06</t>
  </si>
  <si>
    <t>rl5934_n29665_uncorr-similar-weights_07</t>
  </si>
  <si>
    <t>rl5934_n29665_uncorr-similar-weights_08</t>
  </si>
  <si>
    <t>rl5934_n29665_uncorr-similar-weights_09</t>
  </si>
  <si>
    <t>rl5934_n29665_uncorr-similar-weights_10</t>
  </si>
  <si>
    <t>rl5934_n29665_uncorr_01</t>
  </si>
  <si>
    <t>rl5934_n29665_uncorr_02</t>
  </si>
  <si>
    <t>rl5934_n29665_uncorr_03</t>
  </si>
  <si>
    <t>rl5934_n29665_uncorr_04</t>
  </si>
  <si>
    <t>rl5934_n29665_uncorr_05</t>
  </si>
  <si>
    <t>rl5934_n29665_uncorr_06</t>
  </si>
  <si>
    <t>rl5934_n29665_uncorr_07</t>
  </si>
  <si>
    <t>rl5934_n29665_uncorr_08</t>
  </si>
  <si>
    <t>rl5934_n29665_uncorr_09</t>
  </si>
  <si>
    <t>rl5934_n29665_uncorr_10</t>
  </si>
  <si>
    <t>rl5934_n59330_bounded-strongly-corr_01</t>
  </si>
  <si>
    <t>rl5934_n59330_bounded-strongly-corr_02</t>
  </si>
  <si>
    <t>rl5934_n59330_bounded-strongly-corr_03</t>
  </si>
  <si>
    <t>rl5934_n59330_bounded-strongly-corr_04</t>
  </si>
  <si>
    <t>rl5934_n59330_bounded-strongly-corr_05</t>
  </si>
  <si>
    <t>rl5934_n59330_bounded-strongly-corr_06</t>
  </si>
  <si>
    <t>rl5934_n59330_bounded-strongly-corr_07</t>
  </si>
  <si>
    <t>rl5934_n59330_bounded-strongly-corr_08</t>
  </si>
  <si>
    <t>rl5934_n59330_bounded-strongly-corr_09</t>
  </si>
  <si>
    <t>rl5934_n59330_bounded-strongly-corr_10</t>
  </si>
  <si>
    <t>rl5934_n59330_uncorr-similar-weights_01</t>
  </si>
  <si>
    <t>rl5934_n59330_uncorr-similar-weights_02</t>
  </si>
  <si>
    <t>rl5934_n59330_uncorr-similar-weights_03</t>
  </si>
  <si>
    <t>rl5934_n59330_uncorr-similar-weights_04</t>
  </si>
  <si>
    <t>rl5934_n59330_uncorr-similar-weights_05</t>
  </si>
  <si>
    <t>rl5934_n59330_uncorr-similar-weights_06</t>
  </si>
  <si>
    <t>rl5934_n59330_uncorr-similar-weights_07</t>
  </si>
  <si>
    <t>rl5934_n59330_uncorr-similar-weights_08</t>
  </si>
  <si>
    <t>rl5934_n59330_uncorr-similar-weights_09</t>
  </si>
  <si>
    <t>rl5934_n59330_uncorr-similar-weights_10</t>
  </si>
  <si>
    <t>rl5934_n59330_uncorr_01</t>
  </si>
  <si>
    <t>rl5934_n59330_uncorr_02</t>
  </si>
  <si>
    <t>rl5934_n59330_uncorr_03</t>
  </si>
  <si>
    <t>rl5934_n59330_uncorr_04</t>
  </si>
  <si>
    <t>rl5934_n59330_uncorr_05</t>
  </si>
  <si>
    <t>rl5934_n59330_uncorr_06</t>
  </si>
  <si>
    <t>rl5934_n59330_uncorr_07</t>
  </si>
  <si>
    <t>rl5934_n59330_uncorr_08</t>
  </si>
  <si>
    <t>rl5934_n59330_uncorr_09</t>
  </si>
  <si>
    <t>rl5934_n59330_uncorr_10</t>
  </si>
  <si>
    <t>rl5934_n5933_bounded-strongly-corr_01</t>
  </si>
  <si>
    <t>rl5934_n5933_bounded-strongly-corr_02</t>
  </si>
  <si>
    <t>rl5934_n5933_bounded-strongly-corr_03</t>
  </si>
  <si>
    <t>rl5934_n5933_bounded-strongly-corr_04</t>
  </si>
  <si>
    <t>rl5934_n5933_bounded-strongly-corr_05</t>
  </si>
  <si>
    <t>rl5934_n5933_bounded-strongly-corr_06</t>
  </si>
  <si>
    <t>rl5934_n5933_bounded-strongly-corr_07</t>
  </si>
  <si>
    <t>rl5934_n5933_bounded-strongly-corr_08</t>
  </si>
  <si>
    <t>rl5934_n5933_bounded-strongly-corr_09</t>
  </si>
  <si>
    <t>rl5934_n5933_bounded-strongly-corr_10</t>
  </si>
  <si>
    <t>rl5934_n5933_uncorr-similar-weights_01</t>
  </si>
  <si>
    <t>rl5934_n5933_uncorr-similar-weights_02</t>
  </si>
  <si>
    <t>rl5934_n5933_uncorr-similar-weights_03</t>
  </si>
  <si>
    <t>rl5934_n5933_uncorr-similar-weights_04</t>
  </si>
  <si>
    <t>rl5934_n5933_uncorr-similar-weights_05</t>
  </si>
  <si>
    <t>rl5934_n5933_uncorr-similar-weights_06</t>
  </si>
  <si>
    <t>rl5934_n5933_uncorr-similar-weights_07</t>
  </si>
  <si>
    <t>rl5934_n5933_uncorr-similar-weights_08</t>
  </si>
  <si>
    <t>rl5934_n5933_uncorr-similar-weights_09</t>
  </si>
  <si>
    <t>rl5934_n5933_uncorr-similar-weights_10</t>
  </si>
  <si>
    <t>rl5934_n5933_uncorr_01</t>
  </si>
  <si>
    <t>rl5934_n5933_uncorr_02</t>
  </si>
  <si>
    <t>rl5934_n5933_uncorr_03</t>
  </si>
  <si>
    <t>rl5934_n5933_uncorr_04</t>
  </si>
  <si>
    <t>rl5934_n5933_uncorr_05</t>
  </si>
  <si>
    <t>rl5934_n5933_uncorr_06</t>
  </si>
  <si>
    <t>rl5934_n5933_uncorr_07</t>
  </si>
  <si>
    <t>rl5934_n5933_uncorr_08</t>
  </si>
  <si>
    <t>rl5934_n5933_uncorr_09</t>
  </si>
  <si>
    <t>rl5934_n5933_uncorr_10</t>
  </si>
  <si>
    <t>st70_n207_bounded-strongly-corr_01</t>
  </si>
  <si>
    <t>st70_n207_bounded-strongly-corr_02</t>
  </si>
  <si>
    <t>st70_n207_bounded-strongly-corr_03</t>
  </si>
  <si>
    <t>st70_n207_bounded-strongly-corr_04</t>
  </si>
  <si>
    <t>st70_n207_bounded-strongly-corr_05</t>
  </si>
  <si>
    <t>st70_n207_bounded-strongly-corr_06</t>
  </si>
  <si>
    <t>st70_n207_bounded-strongly-corr_07</t>
  </si>
  <si>
    <t>st70_n207_bounded-strongly-corr_08</t>
  </si>
  <si>
    <t>st70_n207_bounded-strongly-corr_09</t>
  </si>
  <si>
    <t>st70_n207_bounded-strongly-corr_10</t>
  </si>
  <si>
    <t>st70_n207_uncorr-similar-weights_01</t>
  </si>
  <si>
    <t>st70_n207_uncorr-similar-weights_02</t>
  </si>
  <si>
    <t>st70_n207_uncorr-similar-weights_03</t>
  </si>
  <si>
    <t>st70_n207_uncorr-similar-weights_04</t>
  </si>
  <si>
    <t>st70_n207_uncorr-similar-weights_05</t>
  </si>
  <si>
    <t>st70_n207_uncorr-similar-weights_06</t>
  </si>
  <si>
    <t>st70_n207_uncorr-similar-weights_07</t>
  </si>
  <si>
    <t>st70_n207_uncorr-similar-weights_08</t>
  </si>
  <si>
    <t>st70_n207_uncorr-similar-weights_09</t>
  </si>
  <si>
    <t>st70_n207_uncorr-similar-weights_10</t>
  </si>
  <si>
    <t>st70_n207_uncorr_01</t>
  </si>
  <si>
    <t>st70_n207_uncorr_02</t>
  </si>
  <si>
    <t>st70_n207_uncorr_03</t>
  </si>
  <si>
    <t>st70_n207_uncorr_04</t>
  </si>
  <si>
    <t>st70_n207_uncorr_05</t>
  </si>
  <si>
    <t>st70_n207_uncorr_06</t>
  </si>
  <si>
    <t>st70_n207_uncorr_07</t>
  </si>
  <si>
    <t>st70_n207_uncorr_08</t>
  </si>
  <si>
    <t>st70_n207_uncorr_09</t>
  </si>
  <si>
    <t>st70_n207_uncorr_10</t>
  </si>
  <si>
    <t>st70_n345_bounded-strongly-corr_01</t>
  </si>
  <si>
    <t>st70_n345_bounded-strongly-corr_02</t>
  </si>
  <si>
    <t>st70_n345_bounded-strongly-corr_03</t>
  </si>
  <si>
    <t>st70_n345_bounded-strongly-corr_04</t>
  </si>
  <si>
    <t>st70_n345_bounded-strongly-corr_05</t>
  </si>
  <si>
    <t>st70_n345_bounded-strongly-corr_06</t>
  </si>
  <si>
    <t>st70_n345_bounded-strongly-corr_07</t>
  </si>
  <si>
    <t>st70_n345_bounded-strongly-corr_08</t>
  </si>
  <si>
    <t>st70_n345_bounded-strongly-corr_09</t>
  </si>
  <si>
    <t>st70_n345_bounded-strongly-corr_10</t>
  </si>
  <si>
    <t>st70_n345_uncorr-similar-weights_01</t>
  </si>
  <si>
    <t>st70_n345_uncorr-similar-weights_02</t>
  </si>
  <si>
    <t>st70_n345_uncorr-similar-weights_03</t>
  </si>
  <si>
    <t>st70_n345_uncorr-similar-weights_04</t>
  </si>
  <si>
    <t>st70_n345_uncorr-similar-weights_05</t>
  </si>
  <si>
    <t>st70_n345_uncorr-similar-weights_06</t>
  </si>
  <si>
    <t>st70_n345_uncorr-similar-weights_07</t>
  </si>
  <si>
    <t>st70_n345_uncorr-similar-weights_08</t>
  </si>
  <si>
    <t>st70_n345_uncorr-similar-weights_09</t>
  </si>
  <si>
    <t>st70_n345_uncorr-similar-weights_10</t>
  </si>
  <si>
    <t>st70_n345_uncorr_01</t>
  </si>
  <si>
    <t>st70_n345_uncorr_02</t>
  </si>
  <si>
    <t>st70_n345_uncorr_03</t>
  </si>
  <si>
    <t>st70_n345_uncorr_04</t>
  </si>
  <si>
    <t>st70_n345_uncorr_05</t>
  </si>
  <si>
    <t>st70_n345_uncorr_06</t>
  </si>
  <si>
    <t>st70_n345_uncorr_07</t>
  </si>
  <si>
    <t>st70_n345_uncorr_08</t>
  </si>
  <si>
    <t>st70_n345_uncorr_09</t>
  </si>
  <si>
    <t>st70_n345_uncorr_10</t>
  </si>
  <si>
    <t>st70_n690_bounded-strongly-corr_01</t>
  </si>
  <si>
    <t>st70_n690_bounded-strongly-corr_02</t>
  </si>
  <si>
    <t>st70_n690_bounded-strongly-corr_03</t>
  </si>
  <si>
    <t>st70_n690_bounded-strongly-corr_04</t>
  </si>
  <si>
    <t>st70_n690_bounded-strongly-corr_05</t>
  </si>
  <si>
    <t>st70_n690_bounded-strongly-corr_06</t>
  </si>
  <si>
    <t>st70_n690_bounded-strongly-corr_07</t>
  </si>
  <si>
    <t>st70_n690_bounded-strongly-corr_08</t>
  </si>
  <si>
    <t>st70_n690_bounded-strongly-corr_09</t>
  </si>
  <si>
    <t>st70_n690_bounded-strongly-corr_10</t>
  </si>
  <si>
    <t>st70_n690_uncorr-similar-weights_01</t>
  </si>
  <si>
    <t>st70_n690_uncorr-similar-weights_02</t>
  </si>
  <si>
    <t>st70_n690_uncorr-similar-weights_03</t>
  </si>
  <si>
    <t>st70_n690_uncorr-similar-weights_04</t>
  </si>
  <si>
    <t>st70_n690_uncorr-similar-weights_05</t>
  </si>
  <si>
    <t>st70_n690_uncorr-similar-weights_06</t>
  </si>
  <si>
    <t>st70_n690_uncorr-similar-weights_07</t>
  </si>
  <si>
    <t>st70_n690_uncorr-similar-weights_08</t>
  </si>
  <si>
    <t>st70_n690_uncorr-similar-weights_09</t>
  </si>
  <si>
    <t>st70_n690_uncorr-similar-weights_10</t>
  </si>
  <si>
    <t>st70_n690_uncorr_01</t>
  </si>
  <si>
    <t>st70_n690_uncorr_02</t>
  </si>
  <si>
    <t>st70_n690_uncorr_03</t>
  </si>
  <si>
    <t>st70_n690_uncorr_04</t>
  </si>
  <si>
    <t>st70_n690_uncorr_05</t>
  </si>
  <si>
    <t>st70_n690_uncorr_06</t>
  </si>
  <si>
    <t>st70_n690_uncorr_07</t>
  </si>
  <si>
    <t>st70_n690_uncorr_08</t>
  </si>
  <si>
    <t>st70_n690_uncorr_09</t>
  </si>
  <si>
    <t>st70_n690_uncorr_10</t>
  </si>
  <si>
    <t>st70_n69_bounded-strongly-corr_01</t>
  </si>
  <si>
    <t>st70_n69_bounded-strongly-corr_02</t>
  </si>
  <si>
    <t>st70_n69_bounded-strongly-corr_03</t>
  </si>
  <si>
    <t>st70_n69_bounded-strongly-corr_04</t>
  </si>
  <si>
    <t>st70_n69_bounded-strongly-corr_05</t>
  </si>
  <si>
    <t>st70_n69_bounded-strongly-corr_06</t>
  </si>
  <si>
    <t>st70_n69_bounded-strongly-corr_07</t>
  </si>
  <si>
    <t>st70_n69_bounded-strongly-corr_08</t>
  </si>
  <si>
    <t>st70_n69_bounded-strongly-corr_09</t>
  </si>
  <si>
    <t>st70_n69_bounded-strongly-corr_10</t>
  </si>
  <si>
    <t>st70_n69_uncorr-similar-weights_01</t>
  </si>
  <si>
    <t>st70_n69_uncorr-similar-weights_02</t>
  </si>
  <si>
    <t>st70_n69_uncorr-similar-weights_03</t>
  </si>
  <si>
    <t>st70_n69_uncorr-similar-weights_04</t>
  </si>
  <si>
    <t>st70_n69_uncorr-similar-weights_05</t>
  </si>
  <si>
    <t>st70_n69_uncorr-similar-weights_06</t>
  </si>
  <si>
    <t>st70_n69_uncorr-similar-weights_07</t>
  </si>
  <si>
    <t>st70_n69_uncorr-similar-weights_08</t>
  </si>
  <si>
    <t>st70_n69_uncorr-similar-weights_09</t>
  </si>
  <si>
    <t>st70_n69_uncorr-similar-weights_10</t>
  </si>
  <si>
    <t>st70_n69_uncorr_01</t>
  </si>
  <si>
    <t>st70_n69_uncorr_02</t>
  </si>
  <si>
    <t>st70_n69_uncorr_03</t>
  </si>
  <si>
    <t>st70_n69_uncorr_04</t>
  </si>
  <si>
    <t>st70_n69_uncorr_05</t>
  </si>
  <si>
    <t>st70_n69_uncorr_06</t>
  </si>
  <si>
    <t>st70_n69_uncorr_07</t>
  </si>
  <si>
    <t>st70_n69_uncorr_08</t>
  </si>
  <si>
    <t>st70_n69_uncorr_09</t>
  </si>
  <si>
    <t>st70_n69_uncorr_10</t>
  </si>
  <si>
    <t>ts225_n1120_bounded-strongly-corr_01</t>
  </si>
  <si>
    <t>ts225_n1120_bounded-strongly-corr_02</t>
  </si>
  <si>
    <t>ts225_n1120_bounded-strongly-corr_03</t>
  </si>
  <si>
    <t>ts225_n1120_bounded-strongly-corr_04</t>
  </si>
  <si>
    <t>ts225_n1120_bounded-strongly-corr_05</t>
  </si>
  <si>
    <t>ts225_n1120_bounded-strongly-corr_06</t>
  </si>
  <si>
    <t>ts225_n1120_bounded-strongly-corr_07</t>
  </si>
  <si>
    <t>ts225_n1120_bounded-strongly-corr_08</t>
  </si>
  <si>
    <t>ts225_n1120_bounded-strongly-corr_09</t>
  </si>
  <si>
    <t>ts225_n1120_bounded-strongly-corr_10</t>
  </si>
  <si>
    <t>ts225_n1120_uncorr-similar-weights_01</t>
  </si>
  <si>
    <t>ts225_n1120_uncorr-similar-weights_02</t>
  </si>
  <si>
    <t>ts225_n1120_uncorr-similar-weights_03</t>
  </si>
  <si>
    <t>ts225_n1120_uncorr-similar-weights_04</t>
  </si>
  <si>
    <t>ts225_n1120_uncorr-similar-weights_05</t>
  </si>
  <si>
    <t>ts225_n1120_uncorr-similar-weights_06</t>
  </si>
  <si>
    <t>ts225_n1120_uncorr-similar-weights_07</t>
  </si>
  <si>
    <t>ts225_n1120_uncorr-similar-weights_08</t>
  </si>
  <si>
    <t>ts225_n1120_uncorr-similar-weights_09</t>
  </si>
  <si>
    <t>ts225_n1120_uncorr-similar-weights_10</t>
  </si>
  <si>
    <t>ts225_n1120_uncorr_01</t>
  </si>
  <si>
    <t>ts225_n1120_uncorr_02</t>
  </si>
  <si>
    <t>ts225_n1120_uncorr_03</t>
  </si>
  <si>
    <t>ts225_n1120_uncorr_04</t>
  </si>
  <si>
    <t>ts225_n1120_uncorr_05</t>
  </si>
  <si>
    <t>ts225_n1120_uncorr_06</t>
  </si>
  <si>
    <t>ts225_n1120_uncorr_07</t>
  </si>
  <si>
    <t>ts225_n1120_uncorr_08</t>
  </si>
  <si>
    <t>ts225_n1120_uncorr_09</t>
  </si>
  <si>
    <t>ts225_n1120_uncorr_10</t>
  </si>
  <si>
    <t>ts225_n2240_bounded-strongly-corr_01</t>
  </si>
  <si>
    <t>ts225_n2240_bounded-strongly-corr_02</t>
  </si>
  <si>
    <t>ts225_n2240_bounded-strongly-corr_03</t>
  </si>
  <si>
    <t>ts225_n2240_bounded-strongly-corr_04</t>
  </si>
  <si>
    <t>ts225_n2240_bounded-strongly-corr_05</t>
  </si>
  <si>
    <t>ts225_n2240_bounded-strongly-corr_06</t>
  </si>
  <si>
    <t>ts225_n2240_bounded-strongly-corr_07</t>
  </si>
  <si>
    <t>ts225_n2240_bounded-strongly-corr_08</t>
  </si>
  <si>
    <t>ts225_n2240_bounded-strongly-corr_09</t>
  </si>
  <si>
    <t>ts225_n2240_bounded-strongly-corr_10</t>
  </si>
  <si>
    <t>ts225_n2240_uncorr-similar-weights_01</t>
  </si>
  <si>
    <t>ts225_n2240_uncorr-similar-weights_02</t>
  </si>
  <si>
    <t>ts225_n2240_uncorr-similar-weights_03</t>
  </si>
  <si>
    <t>ts225_n2240_uncorr-similar-weights_04</t>
  </si>
  <si>
    <t>ts225_n2240_uncorr-similar-weights_05</t>
  </si>
  <si>
    <t>ts225_n2240_uncorr-similar-weights_06</t>
  </si>
  <si>
    <t>ts225_n2240_uncorr-similar-weights_07</t>
  </si>
  <si>
    <t>ts225_n2240_uncorr-similar-weights_08</t>
  </si>
  <si>
    <t>ts225_n2240_uncorr-similar-weights_09</t>
  </si>
  <si>
    <t>ts225_n2240_uncorr-similar-weights_10</t>
  </si>
  <si>
    <t>ts225_n2240_uncorr_01</t>
  </si>
  <si>
    <t>ts225_n2240_uncorr_02</t>
  </si>
  <si>
    <t>ts225_n2240_uncorr_03</t>
  </si>
  <si>
    <t>ts225_n2240_uncorr_04</t>
  </si>
  <si>
    <t>ts225_n2240_uncorr_05</t>
  </si>
  <si>
    <t>ts225_n2240_uncorr_06</t>
  </si>
  <si>
    <t>ts225_n2240_uncorr_07</t>
  </si>
  <si>
    <t>ts225_n2240_uncorr_08</t>
  </si>
  <si>
    <t>ts225_n2240_uncorr_09</t>
  </si>
  <si>
    <t>ts225_n2240_uncorr_10</t>
  </si>
  <si>
    <t>ts225_n224_bounded-strongly-corr_01</t>
  </si>
  <si>
    <t>ts225_n224_bounded-strongly-corr_02</t>
  </si>
  <si>
    <t>ts225_n224_bounded-strongly-corr_03</t>
  </si>
  <si>
    <t>ts225_n224_bounded-strongly-corr_04</t>
  </si>
  <si>
    <t>ts225_n224_bounded-strongly-corr_05</t>
  </si>
  <si>
    <t>ts225_n224_bounded-strongly-corr_06</t>
  </si>
  <si>
    <t>ts225_n224_bounded-strongly-corr_07</t>
  </si>
  <si>
    <t>ts225_n224_bounded-strongly-corr_08</t>
  </si>
  <si>
    <t>ts225_n224_bounded-strongly-corr_09</t>
  </si>
  <si>
    <t>ts225_n224_bounded-strongly-corr_10</t>
  </si>
  <si>
    <t>ts225_n224_uncorr-similar-weights_01</t>
  </si>
  <si>
    <t>ts225_n224_uncorr-similar-weights_02</t>
  </si>
  <si>
    <t>ts225_n224_uncorr-similar-weights_03</t>
  </si>
  <si>
    <t>ts225_n224_uncorr-similar-weights_04</t>
  </si>
  <si>
    <t>ts225_n224_uncorr-similar-weights_05</t>
  </si>
  <si>
    <t>ts225_n224_uncorr-similar-weights_06</t>
  </si>
  <si>
    <t>ts225_n224_uncorr-similar-weights_07</t>
  </si>
  <si>
    <t>ts225_n224_uncorr-similar-weights_08</t>
  </si>
  <si>
    <t>ts225_n224_uncorr-similar-weights_09</t>
  </si>
  <si>
    <t>ts225_n224_uncorr-similar-weights_10</t>
  </si>
  <si>
    <t>ts225_n224_uncorr_01</t>
  </si>
  <si>
    <t>ts225_n224_uncorr_02</t>
  </si>
  <si>
    <t>ts225_n224_uncorr_03</t>
  </si>
  <si>
    <t>ts225_n224_uncorr_04</t>
  </si>
  <si>
    <t>ts225_n224_uncorr_05</t>
  </si>
  <si>
    <t>ts225_n224_uncorr_06</t>
  </si>
  <si>
    <t>ts225_n224_uncorr_07</t>
  </si>
  <si>
    <t>ts225_n224_uncorr_08</t>
  </si>
  <si>
    <t>ts225_n224_uncorr_09</t>
  </si>
  <si>
    <t>ts225_n224_uncorr_10</t>
  </si>
  <si>
    <t>ts225_n672_bounded-strongly-corr_01</t>
  </si>
  <si>
    <t>ts225_n672_bounded-strongly-corr_02</t>
  </si>
  <si>
    <t>ts225_n672_bounded-strongly-corr_03</t>
  </si>
  <si>
    <t>ts225_n672_bounded-strongly-corr_04</t>
  </si>
  <si>
    <t>ts225_n672_bounded-strongly-corr_05</t>
  </si>
  <si>
    <t>ts225_n672_bounded-strongly-corr_06</t>
  </si>
  <si>
    <t>ts225_n672_bounded-strongly-corr_07</t>
  </si>
  <si>
    <t>ts225_n672_bounded-strongly-corr_08</t>
  </si>
  <si>
    <t>ts225_n672_bounded-strongly-corr_09</t>
  </si>
  <si>
    <t>ts225_n672_bounded-strongly-corr_10</t>
  </si>
  <si>
    <t>ts225_n672_uncorr-similar-weights_01</t>
  </si>
  <si>
    <t>ts225_n672_uncorr-similar-weights_02</t>
  </si>
  <si>
    <t>ts225_n672_uncorr-similar-weights_03</t>
  </si>
  <si>
    <t>ts225_n672_uncorr-similar-weights_04</t>
  </si>
  <si>
    <t>ts225_n672_uncorr-similar-weights_05</t>
  </si>
  <si>
    <t>ts225_n672_uncorr-similar-weights_06</t>
  </si>
  <si>
    <t>ts225_n672_uncorr-similar-weights_07</t>
  </si>
  <si>
    <t>ts225_n672_uncorr-similar-weights_08</t>
  </si>
  <si>
    <t>ts225_n672_uncorr-similar-weights_09</t>
  </si>
  <si>
    <t>ts225_n672_uncorr-similar-weights_10</t>
  </si>
  <si>
    <t>ts225_n672_uncorr_01</t>
  </si>
  <si>
    <t>ts225_n672_uncorr_02</t>
  </si>
  <si>
    <t>ts225_n672_uncorr_03</t>
  </si>
  <si>
    <t>ts225_n672_uncorr_04</t>
  </si>
  <si>
    <t>ts225_n672_uncorr_05</t>
  </si>
  <si>
    <t>ts225_n672_uncorr_06</t>
  </si>
  <si>
    <t>ts225_n672_uncorr_07</t>
  </si>
  <si>
    <t>ts225_n672_uncorr_08</t>
  </si>
  <si>
    <t>ts225_n672_uncorr_09</t>
  </si>
  <si>
    <t>ts225_n672_uncorr_10</t>
  </si>
  <si>
    <t>tsp225_n1120_bounded-strongly-corr_01</t>
  </si>
  <si>
    <t>tsp225_n1120_bounded-strongly-corr_02</t>
  </si>
  <si>
    <t>tsp225_n1120_bounded-strongly-corr_03</t>
  </si>
  <si>
    <t>tsp225_n1120_bounded-strongly-corr_04</t>
  </si>
  <si>
    <t>tsp225_n1120_bounded-strongly-corr_05</t>
  </si>
  <si>
    <t>tsp225_n1120_bounded-strongly-corr_06</t>
  </si>
  <si>
    <t>tsp225_n1120_bounded-strongly-corr_07</t>
  </si>
  <si>
    <t>tsp225_n1120_bounded-strongly-corr_08</t>
  </si>
  <si>
    <t>tsp225_n1120_bounded-strongly-corr_09</t>
  </si>
  <si>
    <t>tsp225_n1120_bounded-strongly-corr_10</t>
  </si>
  <si>
    <t>tsp225_n1120_uncorr-similar-weights_01</t>
  </si>
  <si>
    <t>tsp225_n1120_uncorr-similar-weights_02</t>
  </si>
  <si>
    <t>tsp225_n1120_uncorr-similar-weights_03</t>
  </si>
  <si>
    <t>tsp225_n1120_uncorr-similar-weights_04</t>
  </si>
  <si>
    <t>tsp225_n1120_uncorr-similar-weights_05</t>
  </si>
  <si>
    <t>tsp225_n1120_uncorr-similar-weights_06</t>
  </si>
  <si>
    <t>tsp225_n1120_uncorr-similar-weights_07</t>
  </si>
  <si>
    <t>tsp225_n1120_uncorr-similar-weights_08</t>
  </si>
  <si>
    <t>tsp225_n1120_uncorr-similar-weights_09</t>
  </si>
  <si>
    <t>tsp225_n1120_uncorr-similar-weights_10</t>
  </si>
  <si>
    <t>tsp225_n1120_uncorr_01</t>
  </si>
  <si>
    <t>tsp225_n1120_uncorr_02</t>
  </si>
  <si>
    <t>tsp225_n1120_uncorr_03</t>
  </si>
  <si>
    <t>tsp225_n1120_uncorr_04</t>
  </si>
  <si>
    <t>tsp225_n1120_uncorr_05</t>
  </si>
  <si>
    <t>tsp225_n1120_uncorr_06</t>
  </si>
  <si>
    <t>tsp225_n1120_uncorr_07</t>
  </si>
  <si>
    <t>tsp225_n1120_uncorr_08</t>
  </si>
  <si>
    <t>tsp225_n1120_uncorr_09</t>
  </si>
  <si>
    <t>tsp225_n1120_uncorr_10</t>
  </si>
  <si>
    <t>tsp225_n2240_bounded-strongly-corr_01</t>
  </si>
  <si>
    <t>tsp225_n2240_bounded-strongly-corr_02</t>
  </si>
  <si>
    <t>tsp225_n2240_bounded-strongly-corr_03</t>
  </si>
  <si>
    <t>tsp225_n2240_bounded-strongly-corr_04</t>
  </si>
  <si>
    <t>tsp225_n2240_bounded-strongly-corr_05</t>
  </si>
  <si>
    <t>tsp225_n2240_bounded-strongly-corr_06</t>
  </si>
  <si>
    <t>tsp225_n2240_bounded-strongly-corr_07</t>
  </si>
  <si>
    <t>tsp225_n2240_bounded-strongly-corr_08</t>
  </si>
  <si>
    <t>tsp225_n2240_bounded-strongly-corr_09</t>
  </si>
  <si>
    <t>tsp225_n2240_bounded-strongly-corr_10</t>
  </si>
  <si>
    <t>tsp225_n2240_uncorr-similar-weights_01</t>
  </si>
  <si>
    <t>tsp225_n2240_uncorr-similar-weights_02</t>
  </si>
  <si>
    <t>tsp225_n2240_uncorr-similar-weights_03</t>
  </si>
  <si>
    <t>tsp225_n2240_uncorr-similar-weights_04</t>
  </si>
  <si>
    <t>tsp225_n2240_uncorr-similar-weights_05</t>
  </si>
  <si>
    <t>tsp225_n2240_uncorr-similar-weights_06</t>
  </si>
  <si>
    <t>tsp225_n2240_uncorr-similar-weights_07</t>
  </si>
  <si>
    <t>tsp225_n2240_uncorr-similar-weights_08</t>
  </si>
  <si>
    <t>tsp225_n2240_uncorr-similar-weights_09</t>
  </si>
  <si>
    <t>tsp225_n2240_uncorr-similar-weights_10</t>
  </si>
  <si>
    <t>tsp225_n2240_uncorr_01</t>
  </si>
  <si>
    <t>tsp225_n2240_uncorr_02</t>
  </si>
  <si>
    <t>tsp225_n2240_uncorr_03</t>
  </si>
  <si>
    <t>tsp225_n2240_uncorr_04</t>
  </si>
  <si>
    <t>tsp225_n2240_uncorr_05</t>
  </si>
  <si>
    <t>tsp225_n2240_uncorr_06</t>
  </si>
  <si>
    <t>tsp225_n2240_uncorr_07</t>
  </si>
  <si>
    <t>tsp225_n2240_uncorr_08</t>
  </si>
  <si>
    <t>tsp225_n2240_uncorr_09</t>
  </si>
  <si>
    <t>tsp225_n2240_uncorr_10</t>
  </si>
  <si>
    <t>tsp225_n224_bounded-strongly-corr_01</t>
  </si>
  <si>
    <t>tsp225_n224_bounded-strongly-corr_02</t>
  </si>
  <si>
    <t>tsp225_n224_bounded-strongly-corr_03</t>
  </si>
  <si>
    <t>tsp225_n224_bounded-strongly-corr_04</t>
  </si>
  <si>
    <t>tsp225_n224_bounded-strongly-corr_05</t>
  </si>
  <si>
    <t>tsp225_n224_bounded-strongly-corr_06</t>
  </si>
  <si>
    <t>tsp225_n224_bounded-strongly-corr_07</t>
  </si>
  <si>
    <t>tsp225_n224_bounded-strongly-corr_08</t>
  </si>
  <si>
    <t>tsp225_n224_bounded-strongly-corr_09</t>
  </si>
  <si>
    <t>tsp225_n224_bounded-strongly-corr_10</t>
  </si>
  <si>
    <t>tsp225_n224_uncorr-similar-weights_01</t>
  </si>
  <si>
    <t>tsp225_n224_uncorr-similar-weights_02</t>
  </si>
  <si>
    <t>tsp225_n224_uncorr-similar-weights_03</t>
  </si>
  <si>
    <t>tsp225_n224_uncorr-similar-weights_04</t>
  </si>
  <si>
    <t>tsp225_n224_uncorr-similar-weights_05</t>
  </si>
  <si>
    <t>tsp225_n224_uncorr-similar-weights_06</t>
  </si>
  <si>
    <t>tsp225_n224_uncorr-similar-weights_07</t>
  </si>
  <si>
    <t>tsp225_n224_uncorr-similar-weights_08</t>
  </si>
  <si>
    <t>tsp225_n224_uncorr-similar-weights_09</t>
  </si>
  <si>
    <t>tsp225_n224_uncorr-similar-weights_10</t>
  </si>
  <si>
    <t>tsp225_n224_uncorr_01</t>
  </si>
  <si>
    <t>tsp225_n224_uncorr_02</t>
  </si>
  <si>
    <t>tsp225_n224_uncorr_03</t>
  </si>
  <si>
    <t>tsp225_n224_uncorr_04</t>
  </si>
  <si>
    <t>tsp225_n224_uncorr_05</t>
  </si>
  <si>
    <t>tsp225_n224_uncorr_06</t>
  </si>
  <si>
    <t>tsp225_n224_uncorr_07</t>
  </si>
  <si>
    <t>tsp225_n224_uncorr_08</t>
  </si>
  <si>
    <t>tsp225_n224_uncorr_09</t>
  </si>
  <si>
    <t>tsp225_n224_uncorr_10</t>
  </si>
  <si>
    <t>tsp225_n672_bounded-strongly-corr_01</t>
  </si>
  <si>
    <t>tsp225_n672_bounded-strongly-corr_02</t>
  </si>
  <si>
    <t>tsp225_n672_bounded-strongly-corr_03</t>
  </si>
  <si>
    <t>tsp225_n672_bounded-strongly-corr_04</t>
  </si>
  <si>
    <t>tsp225_n672_bounded-strongly-corr_05</t>
  </si>
  <si>
    <t>tsp225_n672_bounded-strongly-corr_06</t>
  </si>
  <si>
    <t>tsp225_n672_bounded-strongly-corr_07</t>
  </si>
  <si>
    <t>tsp225_n672_bounded-strongly-corr_08</t>
  </si>
  <si>
    <t>tsp225_n672_bounded-strongly-corr_09</t>
  </si>
  <si>
    <t>tsp225_n672_bounded-strongly-corr_10</t>
  </si>
  <si>
    <t>tsp225_n672_uncorr-similar-weights_01</t>
  </si>
  <si>
    <t>tsp225_n672_uncorr-similar-weights_02</t>
  </si>
  <si>
    <t>tsp225_n672_uncorr-similar-weights_03</t>
  </si>
  <si>
    <t>tsp225_n672_uncorr-similar-weights_04</t>
  </si>
  <si>
    <t>tsp225_n672_uncorr-similar-weights_05</t>
  </si>
  <si>
    <t>tsp225_n672_uncorr-similar-weights_06</t>
  </si>
  <si>
    <t>tsp225_n672_uncorr-similar-weights_07</t>
  </si>
  <si>
    <t>tsp225_n672_uncorr-similar-weights_08</t>
  </si>
  <si>
    <t>tsp225_n672_uncorr-similar-weights_09</t>
  </si>
  <si>
    <t>tsp225_n672_uncorr-similar-weights_10</t>
  </si>
  <si>
    <t>tsp225_n672_uncorr_01</t>
  </si>
  <si>
    <t>tsp225_n672_uncorr_02</t>
  </si>
  <si>
    <t>tsp225_n672_uncorr_03</t>
  </si>
  <si>
    <t>tsp225_n672_uncorr_04</t>
  </si>
  <si>
    <t>tsp225_n672_uncorr_05</t>
  </si>
  <si>
    <t>tsp225_n672_uncorr_06</t>
  </si>
  <si>
    <t>tsp225_n672_uncorr_07</t>
  </si>
  <si>
    <t>tsp225_n672_uncorr_08</t>
  </si>
  <si>
    <t>tsp225_n672_uncorr_09</t>
  </si>
  <si>
    <t>tsp225_n672_uncorr_10</t>
  </si>
  <si>
    <t>u1060_n10590_bounded-strongly-corr_01</t>
  </si>
  <si>
    <t>u1060_n10590_bounded-strongly-corr_02</t>
  </si>
  <si>
    <t>u1060_n10590_bounded-strongly-corr_03</t>
  </si>
  <si>
    <t>u1060_n10590_bounded-strongly-corr_04</t>
  </si>
  <si>
    <t>u1060_n10590_bounded-strongly-corr_05</t>
  </si>
  <si>
    <t>u1060_n10590_bounded-strongly-corr_06</t>
  </si>
  <si>
    <t>u1060_n10590_bounded-strongly-corr_07</t>
  </si>
  <si>
    <t>u1060_n10590_bounded-strongly-corr_08</t>
  </si>
  <si>
    <t>u1060_n10590_bounded-strongly-corr_09</t>
  </si>
  <si>
    <t>u1060_n10590_bounded-strongly-corr_10</t>
  </si>
  <si>
    <t>u1060_n10590_uncorr-similar-weights_01</t>
  </si>
  <si>
    <t>u1060_n10590_uncorr-similar-weights_02</t>
  </si>
  <si>
    <t>u1060_n10590_uncorr-similar-weights_03</t>
  </si>
  <si>
    <t>u1060_n10590_uncorr-similar-weights_04</t>
  </si>
  <si>
    <t>u1060_n10590_uncorr-similar-weights_05</t>
  </si>
  <si>
    <t>u1060_n10590_uncorr-similar-weights_06</t>
  </si>
  <si>
    <t>u1060_n10590_uncorr-similar-weights_07</t>
  </si>
  <si>
    <t>u1060_n10590_uncorr-similar-weights_08</t>
  </si>
  <si>
    <t>u1060_n10590_uncorr-similar-weights_09</t>
  </si>
  <si>
    <t>u1060_n10590_uncorr-similar-weights_10</t>
  </si>
  <si>
    <t>u1060_n10590_uncorr_01</t>
  </si>
  <si>
    <t>u1060_n10590_uncorr_02</t>
  </si>
  <si>
    <t>u1060_n10590_uncorr_03</t>
  </si>
  <si>
    <t>u1060_n10590_uncorr_04</t>
  </si>
  <si>
    <t>u1060_n10590_uncorr_05</t>
  </si>
  <si>
    <t>u1060_n10590_uncorr_06</t>
  </si>
  <si>
    <t>u1060_n10590_uncorr_07</t>
  </si>
  <si>
    <t>u1060_n10590_uncorr_08</t>
  </si>
  <si>
    <t>u1060_n10590_uncorr_09</t>
  </si>
  <si>
    <t>u1060_n10590_uncorr_10</t>
  </si>
  <si>
    <t>u1060_n1059_bounded-strongly-corr_01</t>
  </si>
  <si>
    <t>u1060_n1059_bounded-strongly-corr_02</t>
  </si>
  <si>
    <t>u1060_n1059_bounded-strongly-corr_03</t>
  </si>
  <si>
    <t>u1060_n1059_bounded-strongly-corr_04</t>
  </si>
  <si>
    <t>u1060_n1059_bounded-strongly-corr_05</t>
  </si>
  <si>
    <t>u1060_n1059_bounded-strongly-corr_06</t>
  </si>
  <si>
    <t>u1060_n1059_bounded-strongly-corr_07</t>
  </si>
  <si>
    <t>u1060_n1059_bounded-strongly-corr_08</t>
  </si>
  <si>
    <t>u1060_n1059_bounded-strongly-corr_09</t>
  </si>
  <si>
    <t>u1060_n1059_bounded-strongly-corr_10</t>
  </si>
  <si>
    <t>u1060_n1059_uncorr-similar-weights_01</t>
  </si>
  <si>
    <t>u1060_n1059_uncorr-similar-weights_02</t>
  </si>
  <si>
    <t>u1060_n1059_uncorr-similar-weights_03</t>
  </si>
  <si>
    <t>u1060_n1059_uncorr-similar-weights_04</t>
  </si>
  <si>
    <t>u1060_n1059_uncorr-similar-weights_05</t>
  </si>
  <si>
    <t>u1060_n1059_uncorr-similar-weights_06</t>
  </si>
  <si>
    <t>u1060_n1059_uncorr-similar-weights_07</t>
  </si>
  <si>
    <t>u1060_n1059_uncorr-similar-weights_08</t>
  </si>
  <si>
    <t>u1060_n1059_uncorr-similar-weights_09</t>
  </si>
  <si>
    <t>u1060_n1059_uncorr-similar-weights_10</t>
  </si>
  <si>
    <t>u1060_n1059_uncorr_01</t>
  </si>
  <si>
    <t>u1060_n1059_uncorr_02</t>
  </si>
  <si>
    <t>u1060_n1059_uncorr_03</t>
  </si>
  <si>
    <t>u1060_n1059_uncorr_04</t>
  </si>
  <si>
    <t>u1060_n1059_uncorr_05</t>
  </si>
  <si>
    <t>u1060_n1059_uncorr_06</t>
  </si>
  <si>
    <t>u1060_n1059_uncorr_07</t>
  </si>
  <si>
    <t>u1060_n1059_uncorr_08</t>
  </si>
  <si>
    <t>u1060_n1059_uncorr_09</t>
  </si>
  <si>
    <t>u1060_n1059_uncorr_10</t>
  </si>
  <si>
    <t>u1060_n3177_bounded-strongly-corr_01</t>
  </si>
  <si>
    <t>u1060_n3177_bounded-strongly-corr_02</t>
  </si>
  <si>
    <t>u1060_n3177_bounded-strongly-corr_03</t>
  </si>
  <si>
    <t>u1060_n3177_bounded-strongly-corr_04</t>
  </si>
  <si>
    <t>u1060_n3177_bounded-strongly-corr_05</t>
  </si>
  <si>
    <t>u1060_n3177_bounded-strongly-corr_06</t>
  </si>
  <si>
    <t>u1060_n3177_bounded-strongly-corr_07</t>
  </si>
  <si>
    <t>u1060_n3177_bounded-strongly-corr_08</t>
  </si>
  <si>
    <t>u1060_n3177_bounded-strongly-corr_09</t>
  </si>
  <si>
    <t>u1060_n3177_bounded-strongly-corr_10</t>
  </si>
  <si>
    <t>u1060_n3177_uncorr-similar-weights_01</t>
  </si>
  <si>
    <t>u1060_n3177_uncorr-similar-weights_02</t>
  </si>
  <si>
    <t>u1060_n3177_uncorr-similar-weights_03</t>
  </si>
  <si>
    <t>u1060_n3177_uncorr-similar-weights_04</t>
  </si>
  <si>
    <t>u1060_n3177_uncorr-similar-weights_05</t>
  </si>
  <si>
    <t>u1060_n3177_uncorr-similar-weights_06</t>
  </si>
  <si>
    <t>u1060_n3177_uncorr-similar-weights_07</t>
  </si>
  <si>
    <t>u1060_n3177_uncorr-similar-weights_08</t>
  </si>
  <si>
    <t>u1060_n3177_uncorr-similar-weights_09</t>
  </si>
  <si>
    <t>u1060_n3177_uncorr-similar-weights_10</t>
  </si>
  <si>
    <t>u1060_n3177_uncorr_01</t>
  </si>
  <si>
    <t>u1060_n3177_uncorr_02</t>
  </si>
  <si>
    <t>u1060_n3177_uncorr_03</t>
  </si>
  <si>
    <t>u1060_n3177_uncorr_04</t>
  </si>
  <si>
    <t>u1060_n3177_uncorr_05</t>
  </si>
  <si>
    <t>u1060_n3177_uncorr_06</t>
  </si>
  <si>
    <t>u1060_n3177_uncorr_07</t>
  </si>
  <si>
    <t>u1060_n3177_uncorr_08</t>
  </si>
  <si>
    <t>u1060_n3177_uncorr_09</t>
  </si>
  <si>
    <t>u1060_n3177_uncorr_10</t>
  </si>
  <si>
    <t>u1060_n5295_bounded-strongly-corr_01</t>
  </si>
  <si>
    <t>u1060_n5295_bounded-strongly-corr_02</t>
  </si>
  <si>
    <t>u1060_n5295_bounded-strongly-corr_03</t>
  </si>
  <si>
    <t>u1060_n5295_bounded-strongly-corr_04</t>
  </si>
  <si>
    <t>u1060_n5295_bounded-strongly-corr_05</t>
  </si>
  <si>
    <t>u1060_n5295_bounded-strongly-corr_06</t>
  </si>
  <si>
    <t>u1060_n5295_bounded-strongly-corr_07</t>
  </si>
  <si>
    <t>u1060_n5295_bounded-strongly-corr_08</t>
  </si>
  <si>
    <t>u1060_n5295_bounded-strongly-corr_09</t>
  </si>
  <si>
    <t>u1060_n5295_bounded-strongly-corr_10</t>
  </si>
  <si>
    <t>u1060_n5295_uncorr-similar-weights_01</t>
  </si>
  <si>
    <t>u1060_n5295_uncorr-similar-weights_02</t>
  </si>
  <si>
    <t>u1060_n5295_uncorr-similar-weights_03</t>
  </si>
  <si>
    <t>u1060_n5295_uncorr-similar-weights_04</t>
  </si>
  <si>
    <t>u1060_n5295_uncorr-similar-weights_05</t>
  </si>
  <si>
    <t>u1060_n5295_uncorr-similar-weights_06</t>
  </si>
  <si>
    <t>u1060_n5295_uncorr-similar-weights_07</t>
  </si>
  <si>
    <t>u1060_n5295_uncorr-similar-weights_08</t>
  </si>
  <si>
    <t>u1060_n5295_uncorr-similar-weights_09</t>
  </si>
  <si>
    <t>u1060_n5295_uncorr-similar-weights_10</t>
  </si>
  <si>
    <t>u1060_n5295_uncorr_01</t>
  </si>
  <si>
    <t>u1060_n5295_uncorr_02</t>
  </si>
  <si>
    <t>u1060_n5295_uncorr_03</t>
  </si>
  <si>
    <t>u1060_n5295_uncorr_04</t>
  </si>
  <si>
    <t>u1060_n5295_uncorr_05</t>
  </si>
  <si>
    <t>u1060_n5295_uncorr_06</t>
  </si>
  <si>
    <t>u1060_n5295_uncorr_07</t>
  </si>
  <si>
    <t>u1060_n5295_uncorr_08</t>
  </si>
  <si>
    <t>u1060_n5295_uncorr_09</t>
  </si>
  <si>
    <t>u1060_n5295_uncorr_10</t>
  </si>
  <si>
    <t>u1432_n14310_bounded-strongly-corr_01</t>
  </si>
  <si>
    <t>u1432_n14310_bounded-strongly-corr_02</t>
  </si>
  <si>
    <t>u1432_n14310_bounded-strongly-corr_03</t>
  </si>
  <si>
    <t>u1432_n14310_bounded-strongly-corr_04</t>
  </si>
  <si>
    <t>u1432_n14310_bounded-strongly-corr_05</t>
  </si>
  <si>
    <t>u1432_n14310_bounded-strongly-corr_06</t>
  </si>
  <si>
    <t>u1432_n14310_bounded-strongly-corr_07</t>
  </si>
  <si>
    <t>u1432_n14310_bounded-strongly-corr_08</t>
  </si>
  <si>
    <t>u1432_n14310_bounded-strongly-corr_09</t>
  </si>
  <si>
    <t>u1432_n14310_bounded-strongly-corr_10</t>
  </si>
  <si>
    <t>u1432_n14310_uncorr-similar-weights_01</t>
  </si>
  <si>
    <t>u1432_n14310_uncorr-similar-weights_02</t>
  </si>
  <si>
    <t>u1432_n14310_uncorr-similar-weights_03</t>
  </si>
  <si>
    <t>u1432_n14310_uncorr-similar-weights_04</t>
  </si>
  <si>
    <t>u1432_n14310_uncorr-similar-weights_05</t>
  </si>
  <si>
    <t>u1432_n14310_uncorr-similar-weights_06</t>
  </si>
  <si>
    <t>u1432_n14310_uncorr-similar-weights_07</t>
  </si>
  <si>
    <t>u1432_n14310_uncorr-similar-weights_08</t>
  </si>
  <si>
    <t>u1432_n14310_uncorr-similar-weights_09</t>
  </si>
  <si>
    <t>u1432_n14310_uncorr-similar-weights_10</t>
  </si>
  <si>
    <t>u1432_n14310_uncorr_01</t>
  </si>
  <si>
    <t>u1432_n14310_uncorr_02</t>
  </si>
  <si>
    <t>u1432_n14310_uncorr_03</t>
  </si>
  <si>
    <t>u1432_n14310_uncorr_04</t>
  </si>
  <si>
    <t>u1432_n14310_uncorr_05</t>
  </si>
  <si>
    <t>u1432_n14310_uncorr_06</t>
  </si>
  <si>
    <t>u1432_n14310_uncorr_07</t>
  </si>
  <si>
    <t>u1432_n14310_uncorr_08</t>
  </si>
  <si>
    <t>u1432_n14310_uncorr_09</t>
  </si>
  <si>
    <t>u1432_n14310_uncorr_10</t>
  </si>
  <si>
    <t>u1432_n1431_bounded-strongly-corr_01</t>
  </si>
  <si>
    <t>u1432_n1431_bounded-strongly-corr_02</t>
  </si>
  <si>
    <t>u1432_n1431_bounded-strongly-corr_03</t>
  </si>
  <si>
    <t>u1432_n1431_bounded-strongly-corr_04</t>
  </si>
  <si>
    <t>u1432_n1431_bounded-strongly-corr_05</t>
  </si>
  <si>
    <t>u1432_n1431_bounded-strongly-corr_06</t>
  </si>
  <si>
    <t>u1432_n1431_bounded-strongly-corr_07</t>
  </si>
  <si>
    <t>u1432_n1431_bounded-strongly-corr_08</t>
  </si>
  <si>
    <t>u1432_n1431_bounded-strongly-corr_09</t>
  </si>
  <si>
    <t>u1432_n1431_bounded-strongly-corr_10</t>
  </si>
  <si>
    <t>u1432_n1431_uncorr-similar-weights_01</t>
  </si>
  <si>
    <t>u1432_n1431_uncorr-similar-weights_02</t>
  </si>
  <si>
    <t>u1432_n1431_uncorr-similar-weights_03</t>
  </si>
  <si>
    <t>u1432_n1431_uncorr-similar-weights_04</t>
  </si>
  <si>
    <t>u1432_n1431_uncorr-similar-weights_05</t>
  </si>
  <si>
    <t>u1432_n1431_uncorr-similar-weights_06</t>
  </si>
  <si>
    <t>u1432_n1431_uncorr-similar-weights_07</t>
  </si>
  <si>
    <t>u1432_n1431_uncorr-similar-weights_08</t>
  </si>
  <si>
    <t>u1432_n1431_uncorr-similar-weights_09</t>
  </si>
  <si>
    <t>u1432_n1431_uncorr-similar-weights_10</t>
  </si>
  <si>
    <t>u1432_n1431_uncorr_01</t>
  </si>
  <si>
    <t>u1432_n1431_uncorr_02</t>
  </si>
  <si>
    <t>u1432_n1431_uncorr_03</t>
  </si>
  <si>
    <t>u1432_n1431_uncorr_04</t>
  </si>
  <si>
    <t>u1432_n1431_uncorr_05</t>
  </si>
  <si>
    <t>u1432_n1431_uncorr_06</t>
  </si>
  <si>
    <t>u1432_n1431_uncorr_07</t>
  </si>
  <si>
    <t>u1432_n1431_uncorr_08</t>
  </si>
  <si>
    <t>u1432_n1431_uncorr_09</t>
  </si>
  <si>
    <t>u1432_n1431_uncorr_10</t>
  </si>
  <si>
    <t>u1432_n4293_bounded-strongly-corr_01</t>
  </si>
  <si>
    <t>u1432_n4293_bounded-strongly-corr_02</t>
  </si>
  <si>
    <t>u1432_n4293_bounded-strongly-corr_03</t>
  </si>
  <si>
    <t>u1432_n4293_bounded-strongly-corr_04</t>
  </si>
  <si>
    <t>u1432_n4293_bounded-strongly-corr_05</t>
  </si>
  <si>
    <t>u1432_n4293_bounded-strongly-corr_06</t>
  </si>
  <si>
    <t>u1432_n4293_bounded-strongly-corr_07</t>
  </si>
  <si>
    <t>u1432_n4293_bounded-strongly-corr_08</t>
  </si>
  <si>
    <t>u1432_n4293_bounded-strongly-corr_09</t>
  </si>
  <si>
    <t>u1432_n4293_bounded-strongly-corr_10</t>
  </si>
  <si>
    <t>u1432_n4293_uncorr-similar-weights_01</t>
  </si>
  <si>
    <t>u1432_n4293_uncorr-similar-weights_02</t>
  </si>
  <si>
    <t>u1432_n4293_uncorr-similar-weights_03</t>
  </si>
  <si>
    <t>u1432_n4293_uncorr-similar-weights_04</t>
  </si>
  <si>
    <t>u1432_n4293_uncorr-similar-weights_05</t>
  </si>
  <si>
    <t>u1432_n4293_uncorr-similar-weights_06</t>
  </si>
  <si>
    <t>u1432_n4293_uncorr-similar-weights_07</t>
  </si>
  <si>
    <t>u1432_n4293_uncorr-similar-weights_08</t>
  </si>
  <si>
    <t>u1432_n4293_uncorr-similar-weights_09</t>
  </si>
  <si>
    <t>u1432_n4293_uncorr-similar-weights_10</t>
  </si>
  <si>
    <t>u1432_n4293_uncorr_01</t>
  </si>
  <si>
    <t>u1432_n4293_uncorr_02</t>
  </si>
  <si>
    <t>u1432_n4293_uncorr_03</t>
  </si>
  <si>
    <t>u1432_n4293_uncorr_04</t>
  </si>
  <si>
    <t>u1432_n4293_uncorr_05</t>
  </si>
  <si>
    <t>u1432_n4293_uncorr_06</t>
  </si>
  <si>
    <t>u1432_n4293_uncorr_07</t>
  </si>
  <si>
    <t>u1432_n4293_uncorr_08</t>
  </si>
  <si>
    <t>u1432_n4293_uncorr_09</t>
  </si>
  <si>
    <t>u1432_n4293_uncorr_10</t>
  </si>
  <si>
    <t>u1432_n7155_bounded-strongly-corr_01</t>
  </si>
  <si>
    <t>u1432_n7155_bounded-strongly-corr_02</t>
  </si>
  <si>
    <t>u1432_n7155_bounded-strongly-corr_03</t>
  </si>
  <si>
    <t>u1432_n7155_bounded-strongly-corr_04</t>
  </si>
  <si>
    <t>u1432_n7155_bounded-strongly-corr_05</t>
  </si>
  <si>
    <t>u1432_n7155_bounded-strongly-corr_06</t>
  </si>
  <si>
    <t>u1432_n7155_bounded-strongly-corr_07</t>
  </si>
  <si>
    <t>u1432_n7155_bounded-strongly-corr_08</t>
  </si>
  <si>
    <t>u1432_n7155_bounded-strongly-corr_09</t>
  </si>
  <si>
    <t>u1432_n7155_bounded-strongly-corr_10</t>
  </si>
  <si>
    <t>u1432_n7155_uncorr-similar-weights_01</t>
  </si>
  <si>
    <t>u1432_n7155_uncorr-similar-weights_02</t>
  </si>
  <si>
    <t>u1432_n7155_uncorr-similar-weights_03</t>
  </si>
  <si>
    <t>u1432_n7155_uncorr-similar-weights_04</t>
  </si>
  <si>
    <t>u1432_n7155_uncorr-similar-weights_05</t>
  </si>
  <si>
    <t>u1432_n7155_uncorr-similar-weights_06</t>
  </si>
  <si>
    <t>u1432_n7155_uncorr-similar-weights_07</t>
  </si>
  <si>
    <t>u1432_n7155_uncorr-similar-weights_08</t>
  </si>
  <si>
    <t>u1432_n7155_uncorr-similar-weights_09</t>
  </si>
  <si>
    <t>u1432_n7155_uncorr-similar-weights_10</t>
  </si>
  <si>
    <t>u1432_n7155_uncorr_01</t>
  </si>
  <si>
    <t>u1432_n7155_uncorr_02</t>
  </si>
  <si>
    <t>u1432_n7155_uncorr_03</t>
  </si>
  <si>
    <t>u1432_n7155_uncorr_04</t>
  </si>
  <si>
    <t>u1432_n7155_uncorr_05</t>
  </si>
  <si>
    <t>u1432_n7155_uncorr_06</t>
  </si>
  <si>
    <t>u1432_n7155_uncorr_07</t>
  </si>
  <si>
    <t>u1432_n7155_uncorr_08</t>
  </si>
  <si>
    <t>u1432_n7155_uncorr_09</t>
  </si>
  <si>
    <t>u1432_n7155_uncorr_10</t>
  </si>
  <si>
    <t>u159_n1580_bounded-strongly-corr_01</t>
  </si>
  <si>
    <t>u159_n1580_bounded-strongly-corr_02</t>
  </si>
  <si>
    <t>u159_n1580_bounded-strongly-corr_03</t>
  </si>
  <si>
    <t>u159_n1580_bounded-strongly-corr_04</t>
  </si>
  <si>
    <t>u159_n1580_bounded-strongly-corr_05</t>
  </si>
  <si>
    <t>u159_n1580_bounded-strongly-corr_06</t>
  </si>
  <si>
    <t>u159_n1580_bounded-strongly-corr_07</t>
  </si>
  <si>
    <t>u159_n1580_bounded-strongly-corr_08</t>
  </si>
  <si>
    <t>u159_n1580_bounded-strongly-corr_09</t>
  </si>
  <si>
    <t>u159_n1580_bounded-strongly-corr_10</t>
  </si>
  <si>
    <t>u159_n1580_uncorr-similar-weights_01</t>
  </si>
  <si>
    <t>u159_n1580_uncorr-similar-weights_02</t>
  </si>
  <si>
    <t>u159_n1580_uncorr-similar-weights_03</t>
  </si>
  <si>
    <t>u159_n1580_uncorr-similar-weights_04</t>
  </si>
  <si>
    <t>u159_n1580_uncorr-similar-weights_05</t>
  </si>
  <si>
    <t>u159_n1580_uncorr-similar-weights_06</t>
  </si>
  <si>
    <t>u159_n1580_uncorr-similar-weights_07</t>
  </si>
  <si>
    <t>u159_n1580_uncorr-similar-weights_08</t>
  </si>
  <si>
    <t>u159_n1580_uncorr-similar-weights_09</t>
  </si>
  <si>
    <t>u159_n1580_uncorr-similar-weights_10</t>
  </si>
  <si>
    <t>u159_n1580_uncorr_01</t>
  </si>
  <si>
    <t>u159_n1580_uncorr_02</t>
  </si>
  <si>
    <t>u159_n1580_uncorr_03</t>
  </si>
  <si>
    <t>u159_n1580_uncorr_04</t>
  </si>
  <si>
    <t>u159_n1580_uncorr_05</t>
  </si>
  <si>
    <t>u159_n1580_uncorr_06</t>
  </si>
  <si>
    <t>u159_n1580_uncorr_07</t>
  </si>
  <si>
    <t>u159_n1580_uncorr_08</t>
  </si>
  <si>
    <t>u159_n1580_uncorr_09</t>
  </si>
  <si>
    <t>u159_n1580_uncorr_10</t>
  </si>
  <si>
    <t>u159_n158_bounded-strongly-corr_01</t>
  </si>
  <si>
    <t>u159_n158_bounded-strongly-corr_02</t>
  </si>
  <si>
    <t>u159_n158_bounded-strongly-corr_03</t>
  </si>
  <si>
    <t>u159_n158_bounded-strongly-corr_04</t>
  </si>
  <si>
    <t>u159_n158_bounded-strongly-corr_05</t>
  </si>
  <si>
    <t>u159_n158_bounded-strongly-corr_06</t>
  </si>
  <si>
    <t>u159_n158_bounded-strongly-corr_07</t>
  </si>
  <si>
    <t>u159_n158_bounded-strongly-corr_08</t>
  </si>
  <si>
    <t>u159_n158_bounded-strongly-corr_09</t>
  </si>
  <si>
    <t>u159_n158_bounded-strongly-corr_10</t>
  </si>
  <si>
    <t>u159_n158_uncorr-similar-weights_01</t>
  </si>
  <si>
    <t>u159_n158_uncorr-similar-weights_02</t>
  </si>
  <si>
    <t>u159_n158_uncorr-similar-weights_03</t>
  </si>
  <si>
    <t>u159_n158_uncorr-similar-weights_04</t>
  </si>
  <si>
    <t>u159_n158_uncorr-similar-weights_05</t>
  </si>
  <si>
    <t>u159_n158_uncorr-similar-weights_06</t>
  </si>
  <si>
    <t>u159_n158_uncorr-similar-weights_07</t>
  </si>
  <si>
    <t>u159_n158_uncorr-similar-weights_08</t>
  </si>
  <si>
    <t>u159_n158_uncorr-similar-weights_09</t>
  </si>
  <si>
    <t>u159_n158_uncorr-similar-weights_10</t>
  </si>
  <si>
    <t>u159_n158_uncorr_01</t>
  </si>
  <si>
    <t>u159_n158_uncorr_02</t>
  </si>
  <si>
    <t>u159_n158_uncorr_03</t>
  </si>
  <si>
    <t>u159_n158_uncorr_04</t>
  </si>
  <si>
    <t>u159_n158_uncorr_05</t>
  </si>
  <si>
    <t>u159_n158_uncorr_06</t>
  </si>
  <si>
    <t>u159_n158_uncorr_07</t>
  </si>
  <si>
    <t>u159_n158_uncorr_08</t>
  </si>
  <si>
    <t>u159_n158_uncorr_09</t>
  </si>
  <si>
    <t>u159_n158_uncorr_10</t>
  </si>
  <si>
    <t>u159_n474_bounded-strongly-corr_01</t>
  </si>
  <si>
    <t>u159_n474_bounded-strongly-corr_02</t>
  </si>
  <si>
    <t>u159_n474_bounded-strongly-corr_03</t>
  </si>
  <si>
    <t>u159_n474_bounded-strongly-corr_04</t>
  </si>
  <si>
    <t>u159_n474_bounded-strongly-corr_05</t>
  </si>
  <si>
    <t>u159_n474_bounded-strongly-corr_06</t>
  </si>
  <si>
    <t>u159_n474_bounded-strongly-corr_07</t>
  </si>
  <si>
    <t>u159_n474_bounded-strongly-corr_08</t>
  </si>
  <si>
    <t>u159_n474_bounded-strongly-corr_09</t>
  </si>
  <si>
    <t>u159_n474_bounded-strongly-corr_10</t>
  </si>
  <si>
    <t>u159_n474_uncorr-similar-weights_01</t>
  </si>
  <si>
    <t>u159_n474_uncorr-similar-weights_02</t>
  </si>
  <si>
    <t>u159_n474_uncorr-similar-weights_03</t>
  </si>
  <si>
    <t>u159_n474_uncorr-similar-weights_04</t>
  </si>
  <si>
    <t>u159_n474_uncorr-similar-weights_05</t>
  </si>
  <si>
    <t>u159_n474_uncorr-similar-weights_06</t>
  </si>
  <si>
    <t>u159_n474_uncorr-similar-weights_07</t>
  </si>
  <si>
    <t>u159_n474_uncorr-similar-weights_08</t>
  </si>
  <si>
    <t>u159_n474_uncorr-similar-weights_09</t>
  </si>
  <si>
    <t>u159_n474_uncorr-similar-weights_10</t>
  </si>
  <si>
    <t>u159_n474_uncorr_01</t>
  </si>
  <si>
    <t>u159_n474_uncorr_02</t>
  </si>
  <si>
    <t>u159_n474_uncorr_03</t>
  </si>
  <si>
    <t>u159_n474_uncorr_04</t>
  </si>
  <si>
    <t>u159_n474_uncorr_05</t>
  </si>
  <si>
    <t>u159_n474_uncorr_06</t>
  </si>
  <si>
    <t>u159_n474_uncorr_07</t>
  </si>
  <si>
    <t>u159_n474_uncorr_08</t>
  </si>
  <si>
    <t>u159_n474_uncorr_09</t>
  </si>
  <si>
    <t>u159_n474_uncorr_10</t>
  </si>
  <si>
    <t>u159_n790_bounded-strongly-corr_01</t>
  </si>
  <si>
    <t>u159_n790_bounded-strongly-corr_02</t>
  </si>
  <si>
    <t>u159_n790_bounded-strongly-corr_03</t>
  </si>
  <si>
    <t>u159_n790_bounded-strongly-corr_04</t>
  </si>
  <si>
    <t>u159_n790_bounded-strongly-corr_05</t>
  </si>
  <si>
    <t>u159_n790_bounded-strongly-corr_06</t>
  </si>
  <si>
    <t>u159_n790_bounded-strongly-corr_07</t>
  </si>
  <si>
    <t>u159_n790_bounded-strongly-corr_08</t>
  </si>
  <si>
    <t>u159_n790_bounded-strongly-corr_09</t>
  </si>
  <si>
    <t>u159_n790_bounded-strongly-corr_10</t>
  </si>
  <si>
    <t>u159_n790_uncorr-similar-weights_01</t>
  </si>
  <si>
    <t>u159_n790_uncorr-similar-weights_02</t>
  </si>
  <si>
    <t>u159_n790_uncorr-similar-weights_03</t>
  </si>
  <si>
    <t>u159_n790_uncorr-similar-weights_04</t>
  </si>
  <si>
    <t>u159_n790_uncorr-similar-weights_05</t>
  </si>
  <si>
    <t>u159_n790_uncorr-similar-weights_06</t>
  </si>
  <si>
    <t>u159_n790_uncorr-similar-weights_07</t>
  </si>
  <si>
    <t>u159_n790_uncorr-similar-weights_08</t>
  </si>
  <si>
    <t>u159_n790_uncorr-similar-weights_09</t>
  </si>
  <si>
    <t>u159_n790_uncorr-similar-weights_10</t>
  </si>
  <si>
    <t>u159_n790_uncorr_01</t>
  </si>
  <si>
    <t>u159_n790_uncorr_02</t>
  </si>
  <si>
    <t>u159_n790_uncorr_03</t>
  </si>
  <si>
    <t>u159_n790_uncorr_04</t>
  </si>
  <si>
    <t>u159_n790_uncorr_05</t>
  </si>
  <si>
    <t>u159_n790_uncorr_06</t>
  </si>
  <si>
    <t>u159_n790_uncorr_07</t>
  </si>
  <si>
    <t>u159_n790_uncorr_08</t>
  </si>
  <si>
    <t>u159_n790_uncorr_09</t>
  </si>
  <si>
    <t>u159_n790_uncorr_10</t>
  </si>
  <si>
    <t>u1817_n18160_bounded-strongly-corr_01</t>
  </si>
  <si>
    <t>u1817_n18160_bounded-strongly-corr_02</t>
  </si>
  <si>
    <t>u1817_n18160_bounded-strongly-corr_03</t>
  </si>
  <si>
    <t>u1817_n18160_bounded-strongly-corr_04</t>
  </si>
  <si>
    <t>u1817_n18160_bounded-strongly-corr_05</t>
  </si>
  <si>
    <t>u1817_n18160_bounded-strongly-corr_06</t>
  </si>
  <si>
    <t>u1817_n18160_bounded-strongly-corr_07</t>
  </si>
  <si>
    <t>u1817_n18160_bounded-strongly-corr_08</t>
  </si>
  <si>
    <t>u1817_n18160_bounded-strongly-corr_09</t>
  </si>
  <si>
    <t>u1817_n18160_bounded-strongly-corr_10</t>
  </si>
  <si>
    <t>u1817_n18160_uncorr-similar-weights_01</t>
  </si>
  <si>
    <t>u1817_n18160_uncorr-similar-weights_02</t>
  </si>
  <si>
    <t>u1817_n18160_uncorr-similar-weights_03</t>
  </si>
  <si>
    <t>u1817_n18160_uncorr-similar-weights_04</t>
  </si>
  <si>
    <t>u1817_n18160_uncorr-similar-weights_05</t>
  </si>
  <si>
    <t>u1817_n18160_uncorr-similar-weights_06</t>
  </si>
  <si>
    <t>u1817_n18160_uncorr-similar-weights_07</t>
  </si>
  <si>
    <t>u1817_n18160_uncorr-similar-weights_08</t>
  </si>
  <si>
    <t>u1817_n18160_uncorr-similar-weights_09</t>
  </si>
  <si>
    <t>u1817_n18160_uncorr-similar-weights_10</t>
  </si>
  <si>
    <t>u1817_n18160_uncorr_01</t>
  </si>
  <si>
    <t>u1817_n18160_uncorr_02</t>
  </si>
  <si>
    <t>u1817_n18160_uncorr_03</t>
  </si>
  <si>
    <t>u1817_n18160_uncorr_04</t>
  </si>
  <si>
    <t>u1817_n18160_uncorr_05</t>
  </si>
  <si>
    <t>u1817_n18160_uncorr_06</t>
  </si>
  <si>
    <t>u1817_n18160_uncorr_07</t>
  </si>
  <si>
    <t>u1817_n18160_uncorr_08</t>
  </si>
  <si>
    <t>u1817_n18160_uncorr_09</t>
  </si>
  <si>
    <t>u1817_n18160_uncorr_10</t>
  </si>
  <si>
    <t>u1817_n1816_bounded-strongly-corr_01</t>
  </si>
  <si>
    <t>u1817_n1816_bounded-strongly-corr_02</t>
  </si>
  <si>
    <t>u1817_n1816_bounded-strongly-corr_03</t>
  </si>
  <si>
    <t>u1817_n1816_bounded-strongly-corr_04</t>
  </si>
  <si>
    <t>u1817_n1816_bounded-strongly-corr_05</t>
  </si>
  <si>
    <t>u1817_n1816_bounded-strongly-corr_06</t>
  </si>
  <si>
    <t>u1817_n1816_bounded-strongly-corr_07</t>
  </si>
  <si>
    <t>u1817_n1816_bounded-strongly-corr_08</t>
  </si>
  <si>
    <t>u1817_n1816_bounded-strongly-corr_09</t>
  </si>
  <si>
    <t>u1817_n1816_bounded-strongly-corr_10</t>
  </si>
  <si>
    <t>u1817_n1816_uncorr-similar-weights_01</t>
  </si>
  <si>
    <t>u1817_n1816_uncorr-similar-weights_02</t>
  </si>
  <si>
    <t>u1817_n1816_uncorr-similar-weights_03</t>
  </si>
  <si>
    <t>u1817_n1816_uncorr-similar-weights_04</t>
  </si>
  <si>
    <t>u1817_n1816_uncorr-similar-weights_05</t>
  </si>
  <si>
    <t>u1817_n1816_uncorr-similar-weights_06</t>
  </si>
  <si>
    <t>u1817_n1816_uncorr-similar-weights_07</t>
  </si>
  <si>
    <t>u1817_n1816_uncorr-similar-weights_08</t>
  </si>
  <si>
    <t>u1817_n1816_uncorr-similar-weights_09</t>
  </si>
  <si>
    <t>u1817_n1816_uncorr-similar-weights_10</t>
  </si>
  <si>
    <t>u1817_n1816_uncorr_01</t>
  </si>
  <si>
    <t>u1817_n1816_uncorr_02</t>
  </si>
  <si>
    <t>u1817_n1816_uncorr_03</t>
  </si>
  <si>
    <t>u1817_n1816_uncorr_04</t>
  </si>
  <si>
    <t>u1817_n1816_uncorr_05</t>
  </si>
  <si>
    <t>u1817_n1816_uncorr_06</t>
  </si>
  <si>
    <t>u1817_n1816_uncorr_07</t>
  </si>
  <si>
    <t>u1817_n1816_uncorr_08</t>
  </si>
  <si>
    <t>u1817_n1816_uncorr_09</t>
  </si>
  <si>
    <t>u1817_n1816_uncorr_10</t>
  </si>
  <si>
    <t>u1817_n5448_bounded-strongly-corr_01</t>
  </si>
  <si>
    <t>u1817_n5448_bounded-strongly-corr_02</t>
  </si>
  <si>
    <t>u1817_n5448_bounded-strongly-corr_03</t>
  </si>
  <si>
    <t>u1817_n5448_bounded-strongly-corr_04</t>
  </si>
  <si>
    <t>u1817_n5448_bounded-strongly-corr_05</t>
  </si>
  <si>
    <t>u1817_n5448_bounded-strongly-corr_06</t>
  </si>
  <si>
    <t>u1817_n5448_bounded-strongly-corr_07</t>
  </si>
  <si>
    <t>u1817_n5448_bounded-strongly-corr_08</t>
  </si>
  <si>
    <t>u1817_n5448_bounded-strongly-corr_09</t>
  </si>
  <si>
    <t>u1817_n5448_bounded-strongly-corr_10</t>
  </si>
  <si>
    <t>u1817_n5448_uncorr-similar-weights_01</t>
  </si>
  <si>
    <t>u1817_n5448_uncorr-similar-weights_02</t>
  </si>
  <si>
    <t>u1817_n5448_uncorr-similar-weights_03</t>
  </si>
  <si>
    <t>u1817_n5448_uncorr-similar-weights_04</t>
  </si>
  <si>
    <t>u1817_n5448_uncorr-similar-weights_05</t>
  </si>
  <si>
    <t>u1817_n5448_uncorr-similar-weights_06</t>
  </si>
  <si>
    <t>u1817_n5448_uncorr-similar-weights_07</t>
  </si>
  <si>
    <t>u1817_n5448_uncorr-similar-weights_08</t>
  </si>
  <si>
    <t>u1817_n5448_uncorr-similar-weights_09</t>
  </si>
  <si>
    <t>u1817_n5448_uncorr-similar-weights_10</t>
  </si>
  <si>
    <t>u1817_n5448_uncorr_01</t>
  </si>
  <si>
    <t>u1817_n5448_uncorr_02</t>
  </si>
  <si>
    <t>u1817_n5448_uncorr_03</t>
  </si>
  <si>
    <t>u1817_n5448_uncorr_04</t>
  </si>
  <si>
    <t>u1817_n5448_uncorr_05</t>
  </si>
  <si>
    <t>u1817_n5448_uncorr_06</t>
  </si>
  <si>
    <t>u1817_n5448_uncorr_07</t>
  </si>
  <si>
    <t>u1817_n5448_uncorr_08</t>
  </si>
  <si>
    <t>u1817_n5448_uncorr_09</t>
  </si>
  <si>
    <t>u1817_n5448_uncorr_10</t>
  </si>
  <si>
    <t>u1817_n9080_bounded-strongly-corr_01</t>
  </si>
  <si>
    <t>u1817_n9080_bounded-strongly-corr_02</t>
  </si>
  <si>
    <t>u1817_n9080_bounded-strongly-corr_03</t>
  </si>
  <si>
    <t>u1817_n9080_bounded-strongly-corr_04</t>
  </si>
  <si>
    <t>u1817_n9080_bounded-strongly-corr_05</t>
  </si>
  <si>
    <t>u1817_n9080_bounded-strongly-corr_06</t>
  </si>
  <si>
    <t>u1817_n9080_bounded-strongly-corr_07</t>
  </si>
  <si>
    <t>u1817_n9080_bounded-strongly-corr_08</t>
  </si>
  <si>
    <t>u1817_n9080_bounded-strongly-corr_09</t>
  </si>
  <si>
    <t>u1817_n9080_bounded-strongly-corr_10</t>
  </si>
  <si>
    <t>u1817_n9080_uncorr-similar-weights_01</t>
  </si>
  <si>
    <t>u1817_n9080_uncorr-similar-weights_02</t>
  </si>
  <si>
    <t>u1817_n9080_uncorr-similar-weights_03</t>
  </si>
  <si>
    <t>u1817_n9080_uncorr-similar-weights_04</t>
  </si>
  <si>
    <t>u1817_n9080_uncorr-similar-weights_05</t>
  </si>
  <si>
    <t>u1817_n9080_uncorr-similar-weights_06</t>
  </si>
  <si>
    <t>u1817_n9080_uncorr-similar-weights_07</t>
  </si>
  <si>
    <t>u1817_n9080_uncorr-similar-weights_08</t>
  </si>
  <si>
    <t>u1817_n9080_uncorr-similar-weights_09</t>
  </si>
  <si>
    <t>u1817_n9080_uncorr-similar-weights_10</t>
  </si>
  <si>
    <t>u1817_n9080_uncorr_01</t>
  </si>
  <si>
    <t>u1817_n9080_uncorr_02</t>
  </si>
  <si>
    <t>u1817_n9080_uncorr_03</t>
  </si>
  <si>
    <t>u1817_n9080_uncorr_04</t>
  </si>
  <si>
    <t>u1817_n9080_uncorr_05</t>
  </si>
  <si>
    <t>u1817_n9080_uncorr_06</t>
  </si>
  <si>
    <t>u1817_n9080_uncorr_07</t>
  </si>
  <si>
    <t>u1817_n9080_uncorr_08</t>
  </si>
  <si>
    <t>u1817_n9080_uncorr_09</t>
  </si>
  <si>
    <t>u1817_n9080_uncorr_10</t>
  </si>
  <si>
    <t>u2152_n10755_bounded-strongly-corr_01</t>
  </si>
  <si>
    <t>u2152_n10755_bounded-strongly-corr_02</t>
  </si>
  <si>
    <t>u2152_n10755_bounded-strongly-corr_03</t>
  </si>
  <si>
    <t>u2152_n10755_bounded-strongly-corr_04</t>
  </si>
  <si>
    <t>u2152_n10755_bounded-strongly-corr_05</t>
  </si>
  <si>
    <t>u2152_n10755_bounded-strongly-corr_06</t>
  </si>
  <si>
    <t>u2152_n10755_bounded-strongly-corr_07</t>
  </si>
  <si>
    <t>u2152_n10755_bounded-strongly-corr_08</t>
  </si>
  <si>
    <t>u2152_n10755_bounded-strongly-corr_09</t>
  </si>
  <si>
    <t>u2152_n10755_bounded-strongly-corr_10</t>
  </si>
  <si>
    <t>u2152_n10755_uncorr-similar-weights_01</t>
  </si>
  <si>
    <t>u2152_n10755_uncorr-similar-weights_02</t>
  </si>
  <si>
    <t>u2152_n10755_uncorr-similar-weights_03</t>
  </si>
  <si>
    <t>u2152_n10755_uncorr-similar-weights_04</t>
  </si>
  <si>
    <t>u2152_n10755_uncorr-similar-weights_05</t>
  </si>
  <si>
    <t>u2152_n10755_uncorr-similar-weights_06</t>
  </si>
  <si>
    <t>u2152_n10755_uncorr-similar-weights_07</t>
  </si>
  <si>
    <t>u2152_n10755_uncorr-similar-weights_08</t>
  </si>
  <si>
    <t>u2152_n10755_uncorr-similar-weights_09</t>
  </si>
  <si>
    <t>u2152_n10755_uncorr-similar-weights_10</t>
  </si>
  <si>
    <t>u2152_n10755_uncorr_01</t>
  </si>
  <si>
    <t>u2152_n10755_uncorr_02</t>
  </si>
  <si>
    <t>u2152_n10755_uncorr_03</t>
  </si>
  <si>
    <t>u2152_n10755_uncorr_04</t>
  </si>
  <si>
    <t>u2152_n10755_uncorr_05</t>
  </si>
  <si>
    <t>u2152_n10755_uncorr_06</t>
  </si>
  <si>
    <t>u2152_n10755_uncorr_07</t>
  </si>
  <si>
    <t>u2152_n10755_uncorr_08</t>
  </si>
  <si>
    <t>u2152_n10755_uncorr_09</t>
  </si>
  <si>
    <t>u2152_n10755_uncorr_10</t>
  </si>
  <si>
    <t>u2152_n21510_bounded-strongly-corr_01</t>
  </si>
  <si>
    <t>u2152_n21510_bounded-strongly-corr_02</t>
  </si>
  <si>
    <t>u2152_n21510_bounded-strongly-corr_03</t>
  </si>
  <si>
    <t>u2152_n21510_bounded-strongly-corr_04</t>
  </si>
  <si>
    <t>u2152_n21510_bounded-strongly-corr_05</t>
  </si>
  <si>
    <t>u2152_n21510_bounded-strongly-corr_06</t>
  </si>
  <si>
    <t>u2152_n21510_bounded-strongly-corr_07</t>
  </si>
  <si>
    <t>u2152_n21510_bounded-strongly-corr_08</t>
  </si>
  <si>
    <t>u2152_n21510_bounded-strongly-corr_09</t>
  </si>
  <si>
    <t>u2152_n21510_bounded-strongly-corr_10</t>
  </si>
  <si>
    <t>u2152_n21510_uncorr-similar-weights_01</t>
  </si>
  <si>
    <t>u2152_n21510_uncorr-similar-weights_02</t>
  </si>
  <si>
    <t>u2152_n21510_uncorr-similar-weights_03</t>
  </si>
  <si>
    <t>u2152_n21510_uncorr-similar-weights_04</t>
  </si>
  <si>
    <t>u2152_n21510_uncorr-similar-weights_05</t>
  </si>
  <si>
    <t>u2152_n21510_uncorr-similar-weights_06</t>
  </si>
  <si>
    <t>u2152_n21510_uncorr-similar-weights_07</t>
  </si>
  <si>
    <t>u2152_n21510_uncorr-similar-weights_08</t>
  </si>
  <si>
    <t>u2152_n21510_uncorr-similar-weights_09</t>
  </si>
  <si>
    <t>u2152_n21510_uncorr-similar-weights_10</t>
  </si>
  <si>
    <t>u2152_n21510_uncorr_01</t>
  </si>
  <si>
    <t>u2152_n21510_uncorr_02</t>
  </si>
  <si>
    <t>u2152_n21510_uncorr_03</t>
  </si>
  <si>
    <t>u2152_n21510_uncorr_04</t>
  </si>
  <si>
    <t>u2152_n21510_uncorr_05</t>
  </si>
  <si>
    <t>u2152_n21510_uncorr_06</t>
  </si>
  <si>
    <t>u2152_n21510_uncorr_07</t>
  </si>
  <si>
    <t>u2152_n21510_uncorr_08</t>
  </si>
  <si>
    <t>u2152_n21510_uncorr_09</t>
  </si>
  <si>
    <t>u2152_n21510_uncorr_10</t>
  </si>
  <si>
    <t>u2152_n2151_bounded-strongly-corr_01</t>
  </si>
  <si>
    <t>u2152_n2151_bounded-strongly-corr_02</t>
  </si>
  <si>
    <t>u2152_n2151_bounded-strongly-corr_03</t>
  </si>
  <si>
    <t>u2152_n2151_bounded-strongly-corr_04</t>
  </si>
  <si>
    <t>u2152_n2151_bounded-strongly-corr_05</t>
  </si>
  <si>
    <t>u2152_n2151_bounded-strongly-corr_06</t>
  </si>
  <si>
    <t>u2152_n2151_bounded-strongly-corr_07</t>
  </si>
  <si>
    <t>u2152_n2151_bounded-strongly-corr_08</t>
  </si>
  <si>
    <t>u2152_n2151_bounded-strongly-corr_09</t>
  </si>
  <si>
    <t>u2152_n2151_bounded-strongly-corr_10</t>
  </si>
  <si>
    <t>u2152_n2151_uncorr-similar-weights_01</t>
  </si>
  <si>
    <t>u2152_n2151_uncorr-similar-weights_02</t>
  </si>
  <si>
    <t>u2152_n2151_uncorr-similar-weights_03</t>
  </si>
  <si>
    <t>u2152_n2151_uncorr-similar-weights_04</t>
  </si>
  <si>
    <t>u2152_n2151_uncorr-similar-weights_05</t>
  </si>
  <si>
    <t>u2152_n2151_uncorr-similar-weights_06</t>
  </si>
  <si>
    <t>u2152_n2151_uncorr-similar-weights_07</t>
  </si>
  <si>
    <t>u2152_n2151_uncorr-similar-weights_08</t>
  </si>
  <si>
    <t>u2152_n2151_uncorr-similar-weights_09</t>
  </si>
  <si>
    <t>u2152_n2151_uncorr-similar-weights_10</t>
  </si>
  <si>
    <t>u2152_n2151_uncorr_01</t>
  </si>
  <si>
    <t>u2152_n2151_uncorr_02</t>
  </si>
  <si>
    <t>u2152_n2151_uncorr_03</t>
  </si>
  <si>
    <t>u2152_n2151_uncorr_04</t>
  </si>
  <si>
    <t>u2152_n2151_uncorr_05</t>
  </si>
  <si>
    <t>u2152_n2151_uncorr_06</t>
  </si>
  <si>
    <t>u2152_n2151_uncorr_07</t>
  </si>
  <si>
    <t>u2152_n2151_uncorr_08</t>
  </si>
  <si>
    <t>u2152_n2151_uncorr_09</t>
  </si>
  <si>
    <t>u2152_n2151_uncorr_10</t>
  </si>
  <si>
    <t>u2152_n6453_bounded-strongly-corr_01</t>
  </si>
  <si>
    <t>u2152_n6453_bounded-strongly-corr_02</t>
  </si>
  <si>
    <t>u2152_n6453_bounded-strongly-corr_03</t>
  </si>
  <si>
    <t>u2152_n6453_bounded-strongly-corr_04</t>
  </si>
  <si>
    <t>u2152_n6453_bounded-strongly-corr_05</t>
  </si>
  <si>
    <t>u2152_n6453_bounded-strongly-corr_06</t>
  </si>
  <si>
    <t>u2152_n6453_bounded-strongly-corr_07</t>
  </si>
  <si>
    <t>u2152_n6453_bounded-strongly-corr_08</t>
  </si>
  <si>
    <t>u2152_n6453_bounded-strongly-corr_09</t>
  </si>
  <si>
    <t>u2152_n6453_bounded-strongly-corr_10</t>
  </si>
  <si>
    <t>u2152_n6453_uncorr-similar-weights_01</t>
  </si>
  <si>
    <t>u2152_n6453_uncorr-similar-weights_02</t>
  </si>
  <si>
    <t>u2152_n6453_uncorr-similar-weights_03</t>
  </si>
  <si>
    <t>u2152_n6453_uncorr-similar-weights_04</t>
  </si>
  <si>
    <t>u2152_n6453_uncorr-similar-weights_05</t>
  </si>
  <si>
    <t>u2152_n6453_uncorr-similar-weights_06</t>
  </si>
  <si>
    <t>u2152_n6453_uncorr-similar-weights_07</t>
  </si>
  <si>
    <t>u2152_n6453_uncorr-similar-weights_08</t>
  </si>
  <si>
    <t>u2152_n6453_uncorr-similar-weights_09</t>
  </si>
  <si>
    <t>u2152_n6453_uncorr-similar-weights_10</t>
  </si>
  <si>
    <t>u2152_n6453_uncorr_01</t>
  </si>
  <si>
    <t>u2152_n6453_uncorr_02</t>
  </si>
  <si>
    <t>u2152_n6453_uncorr_03</t>
  </si>
  <si>
    <t>u2152_n6453_uncorr_04</t>
  </si>
  <si>
    <t>u2152_n6453_uncorr_05</t>
  </si>
  <si>
    <t>u2152_n6453_uncorr_06</t>
  </si>
  <si>
    <t>u2152_n6453_uncorr_07</t>
  </si>
  <si>
    <t>u2152_n6453_uncorr_08</t>
  </si>
  <si>
    <t>u2152_n6453_uncorr_09</t>
  </si>
  <si>
    <t>u2152_n6453_uncorr_10</t>
  </si>
  <si>
    <t>u2319_n11590_bounded-strongly-corr_01</t>
  </si>
  <si>
    <t>u2319_n11590_bounded-strongly-corr_02</t>
  </si>
  <si>
    <t>u2319_n11590_bounded-strongly-corr_03</t>
  </si>
  <si>
    <t>u2319_n11590_bounded-strongly-corr_04</t>
  </si>
  <si>
    <t>u2319_n11590_bounded-strongly-corr_05</t>
  </si>
  <si>
    <t>u2319_n11590_bounded-strongly-corr_06</t>
  </si>
  <si>
    <t>u2319_n11590_bounded-strongly-corr_07</t>
  </si>
  <si>
    <t>u2319_n11590_bounded-strongly-corr_08</t>
  </si>
  <si>
    <t>u2319_n11590_bounded-strongly-corr_09</t>
  </si>
  <si>
    <t>u2319_n11590_bounded-strongly-corr_10</t>
  </si>
  <si>
    <t>u2319_n11590_uncorr-similar-weights_01</t>
  </si>
  <si>
    <t>u2319_n11590_uncorr-similar-weights_02</t>
  </si>
  <si>
    <t>u2319_n11590_uncorr-similar-weights_03</t>
  </si>
  <si>
    <t>u2319_n11590_uncorr-similar-weights_04</t>
  </si>
  <si>
    <t>u2319_n11590_uncorr-similar-weights_05</t>
  </si>
  <si>
    <t>u2319_n11590_uncorr-similar-weights_06</t>
  </si>
  <si>
    <t>u2319_n11590_uncorr-similar-weights_07</t>
  </si>
  <si>
    <t>u2319_n11590_uncorr-similar-weights_08</t>
  </si>
  <si>
    <t>u2319_n11590_uncorr-similar-weights_09</t>
  </si>
  <si>
    <t>u2319_n11590_uncorr-similar-weights_10</t>
  </si>
  <si>
    <t>u2319_n11590_uncorr_01</t>
  </si>
  <si>
    <t>u2319_n11590_uncorr_02</t>
  </si>
  <si>
    <t>u2319_n11590_uncorr_03</t>
  </si>
  <si>
    <t>u2319_n11590_uncorr_04</t>
  </si>
  <si>
    <t>u2319_n11590_uncorr_05</t>
  </si>
  <si>
    <t>u2319_n11590_uncorr_06</t>
  </si>
  <si>
    <t>u2319_n11590_uncorr_07</t>
  </si>
  <si>
    <t>u2319_n11590_uncorr_08</t>
  </si>
  <si>
    <t>u2319_n11590_uncorr_09</t>
  </si>
  <si>
    <t>u2319_n11590_uncorr_10</t>
  </si>
  <si>
    <t>u2319_n23180_bounded-strongly-corr_01</t>
  </si>
  <si>
    <t>u2319_n23180_bounded-strongly-corr_02</t>
  </si>
  <si>
    <t>u2319_n23180_bounded-strongly-corr_03</t>
  </si>
  <si>
    <t>u2319_n23180_bounded-strongly-corr_04</t>
  </si>
  <si>
    <t>u2319_n23180_bounded-strongly-corr_05</t>
  </si>
  <si>
    <t>u2319_n23180_bounded-strongly-corr_06</t>
  </si>
  <si>
    <t>u2319_n23180_bounded-strongly-corr_07</t>
  </si>
  <si>
    <t>u2319_n23180_bounded-strongly-corr_08</t>
  </si>
  <si>
    <t>u2319_n23180_bounded-strongly-corr_09</t>
  </si>
  <si>
    <t>u2319_n23180_bounded-strongly-corr_10</t>
  </si>
  <si>
    <t>u2319_n23180_uncorr-similar-weights_01</t>
  </si>
  <si>
    <t>u2319_n23180_uncorr-similar-weights_02</t>
  </si>
  <si>
    <t>u2319_n23180_uncorr-similar-weights_03</t>
  </si>
  <si>
    <t>u2319_n23180_uncorr-similar-weights_04</t>
  </si>
  <si>
    <t>u2319_n23180_uncorr-similar-weights_05</t>
  </si>
  <si>
    <t>u2319_n23180_uncorr-similar-weights_06</t>
  </si>
  <si>
    <t>u2319_n23180_uncorr-similar-weights_07</t>
  </si>
  <si>
    <t>u2319_n23180_uncorr-similar-weights_08</t>
  </si>
  <si>
    <t>u2319_n23180_uncorr-similar-weights_09</t>
  </si>
  <si>
    <t>u2319_n23180_uncorr-similar-weights_10</t>
  </si>
  <si>
    <t>u2319_n23180_uncorr_01</t>
  </si>
  <si>
    <t>u2319_n23180_uncorr_02</t>
  </si>
  <si>
    <t>u2319_n23180_uncorr_03</t>
  </si>
  <si>
    <t>u2319_n23180_uncorr_04</t>
  </si>
  <si>
    <t>u2319_n23180_uncorr_05</t>
  </si>
  <si>
    <t>u2319_n23180_uncorr_06</t>
  </si>
  <si>
    <t>u2319_n23180_uncorr_07</t>
  </si>
  <si>
    <t>u2319_n23180_uncorr_08</t>
  </si>
  <si>
    <t>u2319_n23180_uncorr_09</t>
  </si>
  <si>
    <t>u2319_n23180_uncorr_10</t>
  </si>
  <si>
    <t>u2319_n2318_bounded-strongly-corr_01</t>
  </si>
  <si>
    <t>u2319_n2318_bounded-strongly-corr_02</t>
  </si>
  <si>
    <t>u2319_n2318_bounded-strongly-corr_03</t>
  </si>
  <si>
    <t>u2319_n2318_bounded-strongly-corr_04</t>
  </si>
  <si>
    <t>u2319_n2318_bounded-strongly-corr_05</t>
  </si>
  <si>
    <t>u2319_n2318_bounded-strongly-corr_06</t>
  </si>
  <si>
    <t>u2319_n2318_bounded-strongly-corr_07</t>
  </si>
  <si>
    <t>u2319_n2318_bounded-strongly-corr_08</t>
  </si>
  <si>
    <t>u2319_n2318_bounded-strongly-corr_09</t>
  </si>
  <si>
    <t>u2319_n2318_bounded-strongly-corr_10</t>
  </si>
  <si>
    <t>u2319_n2318_uncorr-similar-weights_01</t>
  </si>
  <si>
    <t>u2319_n2318_uncorr-similar-weights_02</t>
  </si>
  <si>
    <t>u2319_n2318_uncorr-similar-weights_03</t>
  </si>
  <si>
    <t>u2319_n2318_uncorr-similar-weights_04</t>
  </si>
  <si>
    <t>u2319_n2318_uncorr-similar-weights_05</t>
  </si>
  <si>
    <t>u2319_n2318_uncorr-similar-weights_06</t>
  </si>
  <si>
    <t>u2319_n2318_uncorr-similar-weights_07</t>
  </si>
  <si>
    <t>u2319_n2318_uncorr-similar-weights_08</t>
  </si>
  <si>
    <t>u2319_n2318_uncorr-similar-weights_09</t>
  </si>
  <si>
    <t>u2319_n2318_uncorr-similar-weights_10</t>
  </si>
  <si>
    <t>u2319_n2318_uncorr_01</t>
  </si>
  <si>
    <t>u2319_n2318_uncorr_02</t>
  </si>
  <si>
    <t>u2319_n2318_uncorr_03</t>
  </si>
  <si>
    <t>u2319_n2318_uncorr_04</t>
  </si>
  <si>
    <t>u2319_n2318_uncorr_05</t>
  </si>
  <si>
    <t>u2319_n2318_uncorr_06</t>
  </si>
  <si>
    <t>u2319_n2318_uncorr_07</t>
  </si>
  <si>
    <t>u2319_n2318_uncorr_08</t>
  </si>
  <si>
    <t>u2319_n2318_uncorr_09</t>
  </si>
  <si>
    <t>u2319_n2318_uncorr_10</t>
  </si>
  <si>
    <t>u2319_n6954_bounded-strongly-corr_01</t>
  </si>
  <si>
    <t>u2319_n6954_bounded-strongly-corr_02</t>
  </si>
  <si>
    <t>u2319_n6954_bounded-strongly-corr_03</t>
  </si>
  <si>
    <t>u2319_n6954_bounded-strongly-corr_04</t>
  </si>
  <si>
    <t>u2319_n6954_bounded-strongly-corr_05</t>
  </si>
  <si>
    <t>u2319_n6954_bounded-strongly-corr_06</t>
  </si>
  <si>
    <t>u2319_n6954_bounded-strongly-corr_07</t>
  </si>
  <si>
    <t>u2319_n6954_bounded-strongly-corr_08</t>
  </si>
  <si>
    <t>u2319_n6954_bounded-strongly-corr_09</t>
  </si>
  <si>
    <t>u2319_n6954_bounded-strongly-corr_10</t>
  </si>
  <si>
    <t>u2319_n6954_uncorr-similar-weights_01</t>
  </si>
  <si>
    <t>u2319_n6954_uncorr-similar-weights_02</t>
  </si>
  <si>
    <t>u2319_n6954_uncorr-similar-weights_03</t>
  </si>
  <si>
    <t>u2319_n6954_uncorr-similar-weights_04</t>
  </si>
  <si>
    <t>u2319_n6954_uncorr-similar-weights_05</t>
  </si>
  <si>
    <t>u2319_n6954_uncorr-similar-weights_06</t>
  </si>
  <si>
    <t>u2319_n6954_uncorr-similar-weights_07</t>
  </si>
  <si>
    <t>u2319_n6954_uncorr-similar-weights_08</t>
  </si>
  <si>
    <t>u2319_n6954_uncorr-similar-weights_09</t>
  </si>
  <si>
    <t>u2319_n6954_uncorr-similar-weights_10</t>
  </si>
  <si>
    <t>u2319_n6954_uncorr_01</t>
  </si>
  <si>
    <t>u2319_n6954_uncorr_02</t>
  </si>
  <si>
    <t>u2319_n6954_uncorr_03</t>
  </si>
  <si>
    <t>u2319_n6954_uncorr_04</t>
  </si>
  <si>
    <t>u2319_n6954_uncorr_05</t>
  </si>
  <si>
    <t>u2319_n6954_uncorr_06</t>
  </si>
  <si>
    <t>u2319_n6954_uncorr_07</t>
  </si>
  <si>
    <t>u2319_n6954_uncorr_08</t>
  </si>
  <si>
    <t>u2319_n6954_uncorr_09</t>
  </si>
  <si>
    <t>u2319_n6954_uncorr_10</t>
  </si>
  <si>
    <t>u574_n1719_bounded-strongly-corr_01</t>
  </si>
  <si>
    <t>u574_n1719_bounded-strongly-corr_02</t>
  </si>
  <si>
    <t>u574_n1719_bounded-strongly-corr_03</t>
  </si>
  <si>
    <t>u574_n1719_bounded-strongly-corr_04</t>
  </si>
  <si>
    <t>u574_n1719_bounded-strongly-corr_05</t>
  </si>
  <si>
    <t>u574_n1719_bounded-strongly-corr_06</t>
  </si>
  <si>
    <t>u574_n1719_bounded-strongly-corr_07</t>
  </si>
  <si>
    <t>u574_n1719_bounded-strongly-corr_08</t>
  </si>
  <si>
    <t>u574_n1719_bounded-strongly-corr_09</t>
  </si>
  <si>
    <t>u574_n1719_bounded-strongly-corr_10</t>
  </si>
  <si>
    <t>u574_n1719_uncorr-similar-weights_01</t>
  </si>
  <si>
    <t>u574_n1719_uncorr-similar-weights_02</t>
  </si>
  <si>
    <t>u574_n1719_uncorr-similar-weights_03</t>
  </si>
  <si>
    <t>u574_n1719_uncorr-similar-weights_04</t>
  </si>
  <si>
    <t>u574_n1719_uncorr-similar-weights_05</t>
  </si>
  <si>
    <t>u574_n1719_uncorr-similar-weights_06</t>
  </si>
  <si>
    <t>u574_n1719_uncorr-similar-weights_07</t>
  </si>
  <si>
    <t>u574_n1719_uncorr-similar-weights_08</t>
  </si>
  <si>
    <t>u574_n1719_uncorr-similar-weights_09</t>
  </si>
  <si>
    <t>u574_n1719_uncorr-similar-weights_10</t>
  </si>
  <si>
    <t>u574_n1719_uncorr_01</t>
  </si>
  <si>
    <t>u574_n1719_uncorr_02</t>
  </si>
  <si>
    <t>u574_n1719_uncorr_03</t>
  </si>
  <si>
    <t>u574_n1719_uncorr_04</t>
  </si>
  <si>
    <t>u574_n1719_uncorr_05</t>
  </si>
  <si>
    <t>u574_n1719_uncorr_06</t>
  </si>
  <si>
    <t>u574_n1719_uncorr_07</t>
  </si>
  <si>
    <t>u574_n1719_uncorr_08</t>
  </si>
  <si>
    <t>u574_n1719_uncorr_09</t>
  </si>
  <si>
    <t>u574_n1719_uncorr_10</t>
  </si>
  <si>
    <t>u574_n2865_bounded-strongly-corr_01</t>
  </si>
  <si>
    <t>u574_n2865_bounded-strongly-corr_02</t>
  </si>
  <si>
    <t>u574_n2865_bounded-strongly-corr_03</t>
  </si>
  <si>
    <t>u574_n2865_bounded-strongly-corr_04</t>
  </si>
  <si>
    <t>u574_n2865_bounded-strongly-corr_05</t>
  </si>
  <si>
    <t>u574_n2865_bounded-strongly-corr_06</t>
  </si>
  <si>
    <t>u574_n2865_bounded-strongly-corr_07</t>
  </si>
  <si>
    <t>u574_n2865_bounded-strongly-corr_08</t>
  </si>
  <si>
    <t>u574_n2865_bounded-strongly-corr_09</t>
  </si>
  <si>
    <t>u574_n2865_bounded-strongly-corr_10</t>
  </si>
  <si>
    <t>u574_n2865_uncorr-similar-weights_01</t>
  </si>
  <si>
    <t>u574_n2865_uncorr-similar-weights_02</t>
  </si>
  <si>
    <t>u574_n2865_uncorr-similar-weights_03</t>
  </si>
  <si>
    <t>u574_n2865_uncorr-similar-weights_04</t>
  </si>
  <si>
    <t>u574_n2865_uncorr-similar-weights_05</t>
  </si>
  <si>
    <t>u574_n2865_uncorr-similar-weights_06</t>
  </si>
  <si>
    <t>u574_n2865_uncorr-similar-weights_07</t>
  </si>
  <si>
    <t>u574_n2865_uncorr-similar-weights_08</t>
  </si>
  <si>
    <t>u574_n2865_uncorr-similar-weights_09</t>
  </si>
  <si>
    <t>u574_n2865_uncorr-similar-weights_10</t>
  </si>
  <si>
    <t>u574_n2865_uncorr_01</t>
  </si>
  <si>
    <t>u574_n2865_uncorr_02</t>
  </si>
  <si>
    <t>u574_n2865_uncorr_03</t>
  </si>
  <si>
    <t>u574_n2865_uncorr_04</t>
  </si>
  <si>
    <t>u574_n2865_uncorr_05</t>
  </si>
  <si>
    <t>u574_n2865_uncorr_06</t>
  </si>
  <si>
    <t>u574_n2865_uncorr_07</t>
  </si>
  <si>
    <t>u574_n2865_uncorr_08</t>
  </si>
  <si>
    <t>u574_n2865_uncorr_09</t>
  </si>
  <si>
    <t>u574_n2865_uncorr_10</t>
  </si>
  <si>
    <t>u574_n5730_bounded-strongly-corr_01</t>
  </si>
  <si>
    <t>u574_n5730_bounded-strongly-corr_02</t>
  </si>
  <si>
    <t>u574_n5730_bounded-strongly-corr_03</t>
  </si>
  <si>
    <t>u574_n5730_bounded-strongly-corr_04</t>
  </si>
  <si>
    <t>u574_n5730_bounded-strongly-corr_05</t>
  </si>
  <si>
    <t>u574_n5730_bounded-strongly-corr_06</t>
  </si>
  <si>
    <t>u574_n5730_bounded-strongly-corr_07</t>
  </si>
  <si>
    <t>u574_n5730_bounded-strongly-corr_08</t>
  </si>
  <si>
    <t>u574_n5730_bounded-strongly-corr_09</t>
  </si>
  <si>
    <t>u574_n5730_bounded-strongly-corr_10</t>
  </si>
  <si>
    <t>u574_n5730_uncorr-similar-weights_01</t>
  </si>
  <si>
    <t>u574_n5730_uncorr-similar-weights_02</t>
  </si>
  <si>
    <t>u574_n5730_uncorr-similar-weights_03</t>
  </si>
  <si>
    <t>u574_n5730_uncorr-similar-weights_04</t>
  </si>
  <si>
    <t>u574_n5730_uncorr-similar-weights_05</t>
  </si>
  <si>
    <t>u574_n5730_uncorr-similar-weights_06</t>
  </si>
  <si>
    <t>u574_n5730_uncorr-similar-weights_07</t>
  </si>
  <si>
    <t>u574_n5730_uncorr-similar-weights_08</t>
  </si>
  <si>
    <t>u574_n5730_uncorr-similar-weights_09</t>
  </si>
  <si>
    <t>u574_n5730_uncorr-similar-weights_10</t>
  </si>
  <si>
    <t>u574_n5730_uncorr_01</t>
  </si>
  <si>
    <t>u574_n5730_uncorr_02</t>
  </si>
  <si>
    <t>u574_n5730_uncorr_03</t>
  </si>
  <si>
    <t>u574_n5730_uncorr_04</t>
  </si>
  <si>
    <t>u574_n5730_uncorr_05</t>
  </si>
  <si>
    <t>u574_n5730_uncorr_06</t>
  </si>
  <si>
    <t>u574_n5730_uncorr_07</t>
  </si>
  <si>
    <t>u574_n5730_uncorr_08</t>
  </si>
  <si>
    <t>u574_n5730_uncorr_09</t>
  </si>
  <si>
    <t>u574_n5730_uncorr_10</t>
  </si>
  <si>
    <t>u574_n573_bounded-strongly-corr_01</t>
  </si>
  <si>
    <t>u574_n573_bounded-strongly-corr_02</t>
  </si>
  <si>
    <t>u574_n573_bounded-strongly-corr_03</t>
  </si>
  <si>
    <t>u574_n573_bounded-strongly-corr_04</t>
  </si>
  <si>
    <t>u574_n573_bounded-strongly-corr_05</t>
  </si>
  <si>
    <t>u574_n573_bounded-strongly-corr_06</t>
  </si>
  <si>
    <t>u574_n573_bounded-strongly-corr_07</t>
  </si>
  <si>
    <t>u574_n573_bounded-strongly-corr_08</t>
  </si>
  <si>
    <t>u574_n573_bounded-strongly-corr_09</t>
  </si>
  <si>
    <t>u574_n573_bounded-strongly-corr_10</t>
  </si>
  <si>
    <t>u574_n573_uncorr-similar-weights_01</t>
  </si>
  <si>
    <t>u574_n573_uncorr-similar-weights_02</t>
  </si>
  <si>
    <t>u574_n573_uncorr-similar-weights_03</t>
  </si>
  <si>
    <t>u574_n573_uncorr-similar-weights_04</t>
  </si>
  <si>
    <t>u574_n573_uncorr-similar-weights_05</t>
  </si>
  <si>
    <t>u574_n573_uncorr-similar-weights_06</t>
  </si>
  <si>
    <t>u574_n573_uncorr-similar-weights_07</t>
  </si>
  <si>
    <t>u574_n573_uncorr-similar-weights_08</t>
  </si>
  <si>
    <t>u574_n573_uncorr-similar-weights_09</t>
  </si>
  <si>
    <t>u574_n573_uncorr-similar-weights_10</t>
  </si>
  <si>
    <t>u574_n573_uncorr_01</t>
  </si>
  <si>
    <t>u574_n573_uncorr_02</t>
  </si>
  <si>
    <t>u574_n573_uncorr_03</t>
  </si>
  <si>
    <t>u574_n573_uncorr_04</t>
  </si>
  <si>
    <t>u574_n573_uncorr_05</t>
  </si>
  <si>
    <t>u574_n573_uncorr_06</t>
  </si>
  <si>
    <t>u574_n573_uncorr_07</t>
  </si>
  <si>
    <t>u574_n573_uncorr_08</t>
  </si>
  <si>
    <t>u574_n573_uncorr_09</t>
  </si>
  <si>
    <t>u574_n573_uncorr_10</t>
  </si>
  <si>
    <t>u724_n2169_bounded-strongly-corr_01</t>
  </si>
  <si>
    <t>u724_n2169_bounded-strongly-corr_02</t>
  </si>
  <si>
    <t>u724_n2169_bounded-strongly-corr_03</t>
  </si>
  <si>
    <t>u724_n2169_bounded-strongly-corr_04</t>
  </si>
  <si>
    <t>u724_n2169_bounded-strongly-corr_05</t>
  </si>
  <si>
    <t>u724_n2169_bounded-strongly-corr_06</t>
  </si>
  <si>
    <t>u724_n2169_bounded-strongly-corr_07</t>
  </si>
  <si>
    <t>u724_n2169_bounded-strongly-corr_08</t>
  </si>
  <si>
    <t>u724_n2169_bounded-strongly-corr_09</t>
  </si>
  <si>
    <t>u724_n2169_bounded-strongly-corr_10</t>
  </si>
  <si>
    <t>u724_n2169_uncorr-similar-weights_01</t>
  </si>
  <si>
    <t>u724_n2169_uncorr-similar-weights_02</t>
  </si>
  <si>
    <t>u724_n2169_uncorr-similar-weights_03</t>
  </si>
  <si>
    <t>u724_n2169_uncorr-similar-weights_04</t>
  </si>
  <si>
    <t>u724_n2169_uncorr-similar-weights_05</t>
  </si>
  <si>
    <t>u724_n2169_uncorr-similar-weights_06</t>
  </si>
  <si>
    <t>u724_n2169_uncorr-similar-weights_07</t>
  </si>
  <si>
    <t>u724_n2169_uncorr-similar-weights_08</t>
  </si>
  <si>
    <t>u724_n2169_uncorr-similar-weights_09</t>
  </si>
  <si>
    <t>u724_n2169_uncorr-similar-weights_10</t>
  </si>
  <si>
    <t>u724_n2169_uncorr_01</t>
  </si>
  <si>
    <t>u724_n2169_uncorr_02</t>
  </si>
  <si>
    <t>u724_n2169_uncorr_03</t>
  </si>
  <si>
    <t>u724_n2169_uncorr_04</t>
  </si>
  <si>
    <t>u724_n2169_uncorr_05</t>
  </si>
  <si>
    <t>u724_n2169_uncorr_06</t>
  </si>
  <si>
    <t>u724_n2169_uncorr_07</t>
  </si>
  <si>
    <t>u724_n2169_uncorr_08</t>
  </si>
  <si>
    <t>u724_n2169_uncorr_09</t>
  </si>
  <si>
    <t>u724_n2169_uncorr_10</t>
  </si>
  <si>
    <t>u724_n3615_bounded-strongly-corr_01</t>
  </si>
  <si>
    <t>u724_n3615_bounded-strongly-corr_02</t>
  </si>
  <si>
    <t>u724_n3615_bounded-strongly-corr_03</t>
  </si>
  <si>
    <t>u724_n3615_bounded-strongly-corr_04</t>
  </si>
  <si>
    <t>u724_n3615_bounded-strongly-corr_05</t>
  </si>
  <si>
    <t>u724_n3615_bounded-strongly-corr_06</t>
  </si>
  <si>
    <t>u724_n3615_bounded-strongly-corr_07</t>
  </si>
  <si>
    <t>u724_n3615_bounded-strongly-corr_08</t>
  </si>
  <si>
    <t>u724_n3615_bounded-strongly-corr_09</t>
  </si>
  <si>
    <t>u724_n3615_bounded-strongly-corr_10</t>
  </si>
  <si>
    <t>u724_n3615_uncorr-similar-weights_01</t>
  </si>
  <si>
    <t>u724_n3615_uncorr-similar-weights_02</t>
  </si>
  <si>
    <t>u724_n3615_uncorr-similar-weights_03</t>
  </si>
  <si>
    <t>u724_n3615_uncorr-similar-weights_04</t>
  </si>
  <si>
    <t>u724_n3615_uncorr-similar-weights_05</t>
  </si>
  <si>
    <t>u724_n3615_uncorr-similar-weights_06</t>
  </si>
  <si>
    <t>u724_n3615_uncorr-similar-weights_07</t>
  </si>
  <si>
    <t>u724_n3615_uncorr-similar-weights_08</t>
  </si>
  <si>
    <t>u724_n3615_uncorr-similar-weights_09</t>
  </si>
  <si>
    <t>u724_n3615_uncorr-similar-weights_10</t>
  </si>
  <si>
    <t>u724_n3615_uncorr_01</t>
  </si>
  <si>
    <t>u724_n3615_uncorr_02</t>
  </si>
  <si>
    <t>u724_n3615_uncorr_03</t>
  </si>
  <si>
    <t>u724_n3615_uncorr_04</t>
  </si>
  <si>
    <t>u724_n3615_uncorr_05</t>
  </si>
  <si>
    <t>u724_n3615_uncorr_06</t>
  </si>
  <si>
    <t>u724_n3615_uncorr_07</t>
  </si>
  <si>
    <t>u724_n3615_uncorr_08</t>
  </si>
  <si>
    <t>u724_n3615_uncorr_09</t>
  </si>
  <si>
    <t>u724_n3615_uncorr_10</t>
  </si>
  <si>
    <t>u724_n7230_bounded-strongly-corr_01</t>
  </si>
  <si>
    <t>u724_n7230_bounded-strongly-corr_02</t>
  </si>
  <si>
    <t>u724_n7230_bounded-strongly-corr_03</t>
  </si>
  <si>
    <t>u724_n7230_bounded-strongly-corr_04</t>
  </si>
  <si>
    <t>u724_n7230_bounded-strongly-corr_05</t>
  </si>
  <si>
    <t>u724_n7230_bounded-strongly-corr_06</t>
  </si>
  <si>
    <t>u724_n7230_bounded-strongly-corr_07</t>
  </si>
  <si>
    <t>u724_n7230_bounded-strongly-corr_08</t>
  </si>
  <si>
    <t>u724_n7230_bounded-strongly-corr_09</t>
  </si>
  <si>
    <t>u724_n7230_bounded-strongly-corr_10</t>
  </si>
  <si>
    <t>u724_n7230_uncorr-similar-weights_01</t>
  </si>
  <si>
    <t>u724_n7230_uncorr-similar-weights_02</t>
  </si>
  <si>
    <t>u724_n7230_uncorr-similar-weights_03</t>
  </si>
  <si>
    <t>u724_n7230_uncorr-similar-weights_04</t>
  </si>
  <si>
    <t>u724_n7230_uncorr-similar-weights_05</t>
  </si>
  <si>
    <t>u724_n7230_uncorr-similar-weights_06</t>
  </si>
  <si>
    <t>u724_n7230_uncorr-similar-weights_07</t>
  </si>
  <si>
    <t>u724_n7230_uncorr-similar-weights_08</t>
  </si>
  <si>
    <t>u724_n7230_uncorr-similar-weights_09</t>
  </si>
  <si>
    <t>u724_n7230_uncorr-similar-weights_10</t>
  </si>
  <si>
    <t>u724_n7230_uncorr_01</t>
  </si>
  <si>
    <t>u724_n7230_uncorr_02</t>
  </si>
  <si>
    <t>u724_n7230_uncorr_03</t>
  </si>
  <si>
    <t>u724_n7230_uncorr_04</t>
  </si>
  <si>
    <t>u724_n7230_uncorr_05</t>
  </si>
  <si>
    <t>u724_n7230_uncorr_06</t>
  </si>
  <si>
    <t>u724_n7230_uncorr_07</t>
  </si>
  <si>
    <t>u724_n7230_uncorr_08</t>
  </si>
  <si>
    <t>u724_n7230_uncorr_09</t>
  </si>
  <si>
    <t>u724_n7230_uncorr_10</t>
  </si>
  <si>
    <t>u724_n723_bounded-strongly-corr_01</t>
  </si>
  <si>
    <t>u724_n723_bounded-strongly-corr_02</t>
  </si>
  <si>
    <t>u724_n723_bounded-strongly-corr_03</t>
  </si>
  <si>
    <t>u724_n723_bounded-strongly-corr_04</t>
  </si>
  <si>
    <t>u724_n723_bounded-strongly-corr_05</t>
  </si>
  <si>
    <t>u724_n723_bounded-strongly-corr_06</t>
  </si>
  <si>
    <t>u724_n723_bounded-strongly-corr_07</t>
  </si>
  <si>
    <t>u724_n723_bounded-strongly-corr_08</t>
  </si>
  <si>
    <t>u724_n723_bounded-strongly-corr_09</t>
  </si>
  <si>
    <t>u724_n723_bounded-strongly-corr_10</t>
  </si>
  <si>
    <t>u724_n723_uncorr-similar-weights_01</t>
  </si>
  <si>
    <t>u724_n723_uncorr-similar-weights_02</t>
  </si>
  <si>
    <t>u724_n723_uncorr-similar-weights_03</t>
  </si>
  <si>
    <t>u724_n723_uncorr-similar-weights_04</t>
  </si>
  <si>
    <t>u724_n723_uncorr-similar-weights_05</t>
  </si>
  <si>
    <t>u724_n723_uncorr-similar-weights_06</t>
  </si>
  <si>
    <t>u724_n723_uncorr-similar-weights_07</t>
  </si>
  <si>
    <t>u724_n723_uncorr-similar-weights_08</t>
  </si>
  <si>
    <t>u724_n723_uncorr-similar-weights_09</t>
  </si>
  <si>
    <t>u724_n723_uncorr-similar-weights_10</t>
  </si>
  <si>
    <t>u724_n723_uncorr_01</t>
  </si>
  <si>
    <t>u724_n723_uncorr_02</t>
  </si>
  <si>
    <t>u724_n723_uncorr_03</t>
  </si>
  <si>
    <t>u724_n723_uncorr_04</t>
  </si>
  <si>
    <t>u724_n723_uncorr_05</t>
  </si>
  <si>
    <t>u724_n723_uncorr_06</t>
  </si>
  <si>
    <t>u724_n723_uncorr_07</t>
  </si>
  <si>
    <t>u724_n723_uncorr_08</t>
  </si>
  <si>
    <t>u724_n723_uncorr_09</t>
  </si>
  <si>
    <t>u724_n723_uncorr_10</t>
  </si>
  <si>
    <t>usa13509_n135080_bounded-strongly-corr_01</t>
  </si>
  <si>
    <t>usa13509_n135080_bounded-strongly-corr_02</t>
  </si>
  <si>
    <t>usa13509_n135080_bounded-strongly-corr_03</t>
  </si>
  <si>
    <t>usa13509_n135080_bounded-strongly-corr_04</t>
  </si>
  <si>
    <t>usa13509_n135080_bounded-strongly-corr_05</t>
  </si>
  <si>
    <t>usa13509_n135080_bounded-strongly-corr_06</t>
  </si>
  <si>
    <t>usa13509_n135080_bounded-strongly-corr_07</t>
  </si>
  <si>
    <t>usa13509_n135080_bounded-strongly-corr_08</t>
  </si>
  <si>
    <t>usa13509_n135080_bounded-strongly-corr_09</t>
  </si>
  <si>
    <t>usa13509_n135080_bounded-strongly-corr_10</t>
  </si>
  <si>
    <t>usa13509_n135080_uncorr-similar-weights_01</t>
  </si>
  <si>
    <t>usa13509_n135080_uncorr-similar-weights_02</t>
  </si>
  <si>
    <t>usa13509_n135080_uncorr-similar-weights_03</t>
  </si>
  <si>
    <t>usa13509_n135080_uncorr-similar-weights_04</t>
  </si>
  <si>
    <t>usa13509_n135080_uncorr-similar-weights_05</t>
  </si>
  <si>
    <t>usa13509_n135080_uncorr-similar-weights_06</t>
  </si>
  <si>
    <t>usa13509_n135080_uncorr-similar-weights_07</t>
  </si>
  <si>
    <t>usa13509_n135080_uncorr-similar-weights_08</t>
  </si>
  <si>
    <t>usa13509_n135080_uncorr-similar-weights_09</t>
  </si>
  <si>
    <t>usa13509_n135080_uncorr-similar-weights_10</t>
  </si>
  <si>
    <t>usa13509_n135080_uncorr_01</t>
  </si>
  <si>
    <t>usa13509_n135080_uncorr_02</t>
  </si>
  <si>
    <t>usa13509_n135080_uncorr_03</t>
  </si>
  <si>
    <t>usa13509_n135080_uncorr_04</t>
  </si>
  <si>
    <t>usa13509_n135080_uncorr_05</t>
  </si>
  <si>
    <t>usa13509_n135080_uncorr_06</t>
  </si>
  <si>
    <t>usa13509_n135080_uncorr_07</t>
  </si>
  <si>
    <t>usa13509_n135080_uncorr_08</t>
  </si>
  <si>
    <t>usa13509_n135080_uncorr_09</t>
  </si>
  <si>
    <t>usa13509_n135080_uncorr_10</t>
  </si>
  <si>
    <t>usa13509_n13508_bounded-strongly-corr_01</t>
  </si>
  <si>
    <t>usa13509_n13508_bounded-strongly-corr_02</t>
  </si>
  <si>
    <t>usa13509_n13508_bounded-strongly-corr_03</t>
  </si>
  <si>
    <t>usa13509_n13508_bounded-strongly-corr_04</t>
  </si>
  <si>
    <t>usa13509_n13508_bounded-strongly-corr_05</t>
  </si>
  <si>
    <t>usa13509_n13508_bounded-strongly-corr_06</t>
  </si>
  <si>
    <t>usa13509_n13508_bounded-strongly-corr_07</t>
  </si>
  <si>
    <t>usa13509_n13508_bounded-strongly-corr_08</t>
  </si>
  <si>
    <t>usa13509_n13508_bounded-strongly-corr_09</t>
  </si>
  <si>
    <t>usa13509_n13508_bounded-strongly-corr_10</t>
  </si>
  <si>
    <t>usa13509_n13508_uncorr-similar-weights_01</t>
  </si>
  <si>
    <t>usa13509_n13508_uncorr-similar-weights_02</t>
  </si>
  <si>
    <t>usa13509_n13508_uncorr-similar-weights_03</t>
  </si>
  <si>
    <t>usa13509_n13508_uncorr-similar-weights_04</t>
  </si>
  <si>
    <t>usa13509_n13508_uncorr-similar-weights_05</t>
  </si>
  <si>
    <t>usa13509_n13508_uncorr-similar-weights_06</t>
  </si>
  <si>
    <t>usa13509_n13508_uncorr-similar-weights_07</t>
  </si>
  <si>
    <t>usa13509_n13508_uncorr-similar-weights_08</t>
  </si>
  <si>
    <t>usa13509_n13508_uncorr-similar-weights_09</t>
  </si>
  <si>
    <t>usa13509_n13508_uncorr-similar-weights_10</t>
  </si>
  <si>
    <t>usa13509_n13508_uncorr_01</t>
  </si>
  <si>
    <t>usa13509_n13508_uncorr_02</t>
  </si>
  <si>
    <t>usa13509_n13508_uncorr_03</t>
  </si>
  <si>
    <t>usa13509_n13508_uncorr_04</t>
  </si>
  <si>
    <t>usa13509_n13508_uncorr_05</t>
  </si>
  <si>
    <t>usa13509_n13508_uncorr_06</t>
  </si>
  <si>
    <t>usa13509_n13508_uncorr_07</t>
  </si>
  <si>
    <t>usa13509_n13508_uncorr_08</t>
  </si>
  <si>
    <t>usa13509_n13508_uncorr_09</t>
  </si>
  <si>
    <t>usa13509_n13508_uncorr_10</t>
  </si>
  <si>
    <t>usa13509_n40524_bounded-strongly-corr_01</t>
  </si>
  <si>
    <t>usa13509_n40524_bounded-strongly-corr_02</t>
  </si>
  <si>
    <t>usa13509_n40524_bounded-strongly-corr_03</t>
  </si>
  <si>
    <t>usa13509_n40524_bounded-strongly-corr_04</t>
  </si>
  <si>
    <t>usa13509_n40524_bounded-strongly-corr_05</t>
  </si>
  <si>
    <t>usa13509_n40524_bounded-strongly-corr_06</t>
  </si>
  <si>
    <t>usa13509_n40524_bounded-strongly-corr_07</t>
  </si>
  <si>
    <t>usa13509_n40524_bounded-strongly-corr_08</t>
  </si>
  <si>
    <t>usa13509_n40524_bounded-strongly-corr_09</t>
  </si>
  <si>
    <t>usa13509_n40524_bounded-strongly-corr_10</t>
  </si>
  <si>
    <t>usa13509_n40524_uncorr-similar-weights_01</t>
  </si>
  <si>
    <t>usa13509_n40524_uncorr-similar-weights_02</t>
  </si>
  <si>
    <t>usa13509_n40524_uncorr-similar-weights_03</t>
  </si>
  <si>
    <t>usa13509_n40524_uncorr-similar-weights_04</t>
  </si>
  <si>
    <t>usa13509_n40524_uncorr-similar-weights_05</t>
  </si>
  <si>
    <t>usa13509_n40524_uncorr-similar-weights_06</t>
  </si>
  <si>
    <t>usa13509_n40524_uncorr-similar-weights_07</t>
  </si>
  <si>
    <t>usa13509_n40524_uncorr-similar-weights_08</t>
  </si>
  <si>
    <t>usa13509_n40524_uncorr-similar-weights_09</t>
  </si>
  <si>
    <t>usa13509_n40524_uncorr-similar-weights_10</t>
  </si>
  <si>
    <t>usa13509_n40524_uncorr_01</t>
  </si>
  <si>
    <t>usa13509_n40524_uncorr_02</t>
  </si>
  <si>
    <t>usa13509_n40524_uncorr_03</t>
  </si>
  <si>
    <t>usa13509_n40524_uncorr_04</t>
  </si>
  <si>
    <t>usa13509_n40524_uncorr_05</t>
  </si>
  <si>
    <t>usa13509_n40524_uncorr_06</t>
  </si>
  <si>
    <t>usa13509_n40524_uncorr_07</t>
  </si>
  <si>
    <t>usa13509_n40524_uncorr_08</t>
  </si>
  <si>
    <t>usa13509_n40524_uncorr_09</t>
  </si>
  <si>
    <t>usa13509_n40524_uncorr_10</t>
  </si>
  <si>
    <t>usa13509_n67540_bounded-strongly-corr_01</t>
  </si>
  <si>
    <t>usa13509_n67540_bounded-strongly-corr_02</t>
  </si>
  <si>
    <t>usa13509_n67540_bounded-strongly-corr_03</t>
  </si>
  <si>
    <t>usa13509_n67540_bounded-strongly-corr_04</t>
  </si>
  <si>
    <t>usa13509_n67540_bounded-strongly-corr_05</t>
  </si>
  <si>
    <t>usa13509_n67540_bounded-strongly-corr_06</t>
  </si>
  <si>
    <t>usa13509_n67540_bounded-strongly-corr_07</t>
  </si>
  <si>
    <t>usa13509_n67540_bounded-strongly-corr_08</t>
  </si>
  <si>
    <t>usa13509_n67540_bounded-strongly-corr_09</t>
  </si>
  <si>
    <t>usa13509_n67540_bounded-strongly-corr_10</t>
  </si>
  <si>
    <t>usa13509_n67540_uncorr-similar-weights_01</t>
  </si>
  <si>
    <t>usa13509_n67540_uncorr-similar-weights_02</t>
  </si>
  <si>
    <t>usa13509_n67540_uncorr-similar-weights_03</t>
  </si>
  <si>
    <t>usa13509_n67540_uncorr-similar-weights_04</t>
  </si>
  <si>
    <t>usa13509_n67540_uncorr-similar-weights_05</t>
  </si>
  <si>
    <t>usa13509_n67540_uncorr-similar-weights_06</t>
  </si>
  <si>
    <t>usa13509_n67540_uncorr-similar-weights_07</t>
  </si>
  <si>
    <t>usa13509_n67540_uncorr-similar-weights_08</t>
  </si>
  <si>
    <t>usa13509_n67540_uncorr-similar-weights_09</t>
  </si>
  <si>
    <t>usa13509_n67540_uncorr-similar-weights_10</t>
  </si>
  <si>
    <t>usa13509_n67540_uncorr_01</t>
  </si>
  <si>
    <t>usa13509_n67540_uncorr_02</t>
  </si>
  <si>
    <t>usa13509_n67540_uncorr_03</t>
  </si>
  <si>
    <t>usa13509_n67540_uncorr_04</t>
  </si>
  <si>
    <t>usa13509_n67540_uncorr_05</t>
  </si>
  <si>
    <t>usa13509_n67540_uncorr_06</t>
  </si>
  <si>
    <t>usa13509_n67540_uncorr_07</t>
  </si>
  <si>
    <t>usa13509_n67540_uncorr_08</t>
  </si>
  <si>
    <t>usa13509_n67540_uncorr_09</t>
  </si>
  <si>
    <t>usa13509_n67540_uncorr_10</t>
  </si>
  <si>
    <t>vm1084_n10830_bounded-strongly-corr_01</t>
  </si>
  <si>
    <t>vm1084_n10830_bounded-strongly-corr_02</t>
  </si>
  <si>
    <t>vm1084_n10830_bounded-strongly-corr_03</t>
  </si>
  <si>
    <t>vm1084_n10830_bounded-strongly-corr_04</t>
  </si>
  <si>
    <t>vm1084_n10830_bounded-strongly-corr_05</t>
  </si>
  <si>
    <t>vm1084_n10830_bounded-strongly-corr_06</t>
  </si>
  <si>
    <t>vm1084_n10830_bounded-strongly-corr_07</t>
  </si>
  <si>
    <t>vm1084_n10830_bounded-strongly-corr_08</t>
  </si>
  <si>
    <t>vm1084_n10830_bounded-strongly-corr_09</t>
  </si>
  <si>
    <t>vm1084_n10830_bounded-strongly-corr_10</t>
  </si>
  <si>
    <t>vm1084_n10830_uncorr-similar-weights_01</t>
  </si>
  <si>
    <t>vm1084_n10830_uncorr-similar-weights_02</t>
  </si>
  <si>
    <t>vm1084_n10830_uncorr-similar-weights_03</t>
  </si>
  <si>
    <t>vm1084_n10830_uncorr-similar-weights_04</t>
  </si>
  <si>
    <t>vm1084_n10830_uncorr-similar-weights_05</t>
  </si>
  <si>
    <t>vm1084_n10830_uncorr-similar-weights_06</t>
  </si>
  <si>
    <t>vm1084_n10830_uncorr-similar-weights_07</t>
  </si>
  <si>
    <t>vm1084_n10830_uncorr-similar-weights_08</t>
  </si>
  <si>
    <t>vm1084_n10830_uncorr-similar-weights_09</t>
  </si>
  <si>
    <t>vm1084_n10830_uncorr-similar-weights_10</t>
  </si>
  <si>
    <t>vm1084_n10830_uncorr_01</t>
  </si>
  <si>
    <t>vm1084_n10830_uncorr_02</t>
  </si>
  <si>
    <t>vm1084_n10830_uncorr_03</t>
  </si>
  <si>
    <t>vm1084_n10830_uncorr_04</t>
  </si>
  <si>
    <t>vm1084_n10830_uncorr_05</t>
  </si>
  <si>
    <t>vm1084_n10830_uncorr_06</t>
  </si>
  <si>
    <t>vm1084_n10830_uncorr_07</t>
  </si>
  <si>
    <t>vm1084_n10830_uncorr_08</t>
  </si>
  <si>
    <t>vm1084_n10830_uncorr_09</t>
  </si>
  <si>
    <t>vm1084_n10830_uncorr_10</t>
  </si>
  <si>
    <t>vm1084_n1083_bounded-strongly-corr_01</t>
  </si>
  <si>
    <t>vm1084_n1083_bounded-strongly-corr_02</t>
  </si>
  <si>
    <t>vm1084_n1083_bounded-strongly-corr_03</t>
  </si>
  <si>
    <t>vm1084_n1083_bounded-strongly-corr_04</t>
  </si>
  <si>
    <t>vm1084_n1083_bounded-strongly-corr_05</t>
  </si>
  <si>
    <t>vm1084_n1083_bounded-strongly-corr_06</t>
  </si>
  <si>
    <t>vm1084_n1083_bounded-strongly-corr_07</t>
  </si>
  <si>
    <t>vm1084_n1083_bounded-strongly-corr_08</t>
  </si>
  <si>
    <t>vm1084_n1083_bounded-strongly-corr_09</t>
  </si>
  <si>
    <t>vm1084_n1083_bounded-strongly-corr_10</t>
  </si>
  <si>
    <t>vm1084_n1083_uncorr-similar-weights_01</t>
  </si>
  <si>
    <t>vm1084_n1083_uncorr-similar-weights_02</t>
  </si>
  <si>
    <t>vm1084_n1083_uncorr-similar-weights_03</t>
  </si>
  <si>
    <t>vm1084_n1083_uncorr-similar-weights_04</t>
  </si>
  <si>
    <t>vm1084_n1083_uncorr-similar-weights_05</t>
  </si>
  <si>
    <t>vm1084_n1083_uncorr-similar-weights_06</t>
  </si>
  <si>
    <t>vm1084_n1083_uncorr-similar-weights_07</t>
  </si>
  <si>
    <t>vm1084_n1083_uncorr-similar-weights_08</t>
  </si>
  <si>
    <t>vm1084_n1083_uncorr-similar-weights_09</t>
  </si>
  <si>
    <t>vm1084_n1083_uncorr-similar-weights_10</t>
  </si>
  <si>
    <t>vm1084_n1083_uncorr_01</t>
  </si>
  <si>
    <t>vm1084_n1083_uncorr_02</t>
  </si>
  <si>
    <t>vm1084_n1083_uncorr_03</t>
  </si>
  <si>
    <t>vm1084_n1083_uncorr_04</t>
  </si>
  <si>
    <t>vm1084_n1083_uncorr_05</t>
  </si>
  <si>
    <t>vm1084_n1083_uncorr_06</t>
  </si>
  <si>
    <t>vm1084_n1083_uncorr_07</t>
  </si>
  <si>
    <t>vm1084_n1083_uncorr_08</t>
  </si>
  <si>
    <t>vm1084_n1083_uncorr_09</t>
  </si>
  <si>
    <t>vm1084_n1083_uncorr_10</t>
  </si>
  <si>
    <t>vm1084_n3249_bounded-strongly-corr_01</t>
  </si>
  <si>
    <t>vm1084_n3249_bounded-strongly-corr_02</t>
  </si>
  <si>
    <t>vm1084_n3249_bounded-strongly-corr_03</t>
  </si>
  <si>
    <t>vm1084_n3249_bounded-strongly-corr_04</t>
  </si>
  <si>
    <t>vm1084_n3249_bounded-strongly-corr_05</t>
  </si>
  <si>
    <t>vm1084_n3249_bounded-strongly-corr_06</t>
  </si>
  <si>
    <t>vm1084_n3249_bounded-strongly-corr_07</t>
  </si>
  <si>
    <t>vm1084_n3249_bounded-strongly-corr_08</t>
  </si>
  <si>
    <t>vm1084_n3249_bounded-strongly-corr_09</t>
  </si>
  <si>
    <t>vm1084_n3249_bounded-strongly-corr_10</t>
  </si>
  <si>
    <t>vm1084_n3249_uncorr-similar-weights_01</t>
  </si>
  <si>
    <t>vm1084_n3249_uncorr-similar-weights_02</t>
  </si>
  <si>
    <t>vm1084_n3249_uncorr-similar-weights_03</t>
  </si>
  <si>
    <t>vm1084_n3249_uncorr-similar-weights_04</t>
  </si>
  <si>
    <t>vm1084_n3249_uncorr-similar-weights_05</t>
  </si>
  <si>
    <t>vm1084_n3249_uncorr-similar-weights_06</t>
  </si>
  <si>
    <t>vm1084_n3249_uncorr-similar-weights_07</t>
  </si>
  <si>
    <t>vm1084_n3249_uncorr-similar-weights_08</t>
  </si>
  <si>
    <t>vm1084_n3249_uncorr-similar-weights_09</t>
  </si>
  <si>
    <t>vm1084_n3249_uncorr-similar-weights_10</t>
  </si>
  <si>
    <t>vm1084_n3249_uncorr_01</t>
  </si>
  <si>
    <t>vm1084_n3249_uncorr_02</t>
  </si>
  <si>
    <t>vm1084_n3249_uncorr_03</t>
  </si>
  <si>
    <t>vm1084_n3249_uncorr_04</t>
  </si>
  <si>
    <t>vm1084_n3249_uncorr_05</t>
  </si>
  <si>
    <t>vm1084_n3249_uncorr_06</t>
  </si>
  <si>
    <t>vm1084_n3249_uncorr_07</t>
  </si>
  <si>
    <t>vm1084_n3249_uncorr_08</t>
  </si>
  <si>
    <t>vm1084_n3249_uncorr_09</t>
  </si>
  <si>
    <t>vm1084_n3249_uncorr_10</t>
  </si>
  <si>
    <t>vm1084_n5415_bounded-strongly-corr_01</t>
  </si>
  <si>
    <t>vm1084_n5415_bounded-strongly-corr_02</t>
  </si>
  <si>
    <t>vm1084_n5415_bounded-strongly-corr_03</t>
  </si>
  <si>
    <t>vm1084_n5415_bounded-strongly-corr_04</t>
  </si>
  <si>
    <t>vm1084_n5415_bounded-strongly-corr_05</t>
  </si>
  <si>
    <t>vm1084_n5415_bounded-strongly-corr_06</t>
  </si>
  <si>
    <t>vm1084_n5415_bounded-strongly-corr_07</t>
  </si>
  <si>
    <t>vm1084_n5415_bounded-strongly-corr_08</t>
  </si>
  <si>
    <t>vm1084_n5415_bounded-strongly-corr_09</t>
  </si>
  <si>
    <t>vm1084_n5415_bounded-strongly-corr_10</t>
  </si>
  <si>
    <t>vm1084_n5415_uncorr-similar-weights_01</t>
  </si>
  <si>
    <t>vm1084_n5415_uncorr-similar-weights_02</t>
  </si>
  <si>
    <t>vm1084_n5415_uncorr-similar-weights_03</t>
  </si>
  <si>
    <t>vm1084_n5415_uncorr-similar-weights_04</t>
  </si>
  <si>
    <t>vm1084_n5415_uncorr-similar-weights_05</t>
  </si>
  <si>
    <t>vm1084_n5415_uncorr-similar-weights_06</t>
  </si>
  <si>
    <t>vm1084_n5415_uncorr-similar-weights_07</t>
  </si>
  <si>
    <t>vm1084_n5415_uncorr-similar-weights_08</t>
  </si>
  <si>
    <t>vm1084_n5415_uncorr-similar-weights_09</t>
  </si>
  <si>
    <t>vm1084_n5415_uncorr-similar-weights_10</t>
  </si>
  <si>
    <t>vm1084_n5415_uncorr_01</t>
  </si>
  <si>
    <t>vm1084_n5415_uncorr_02</t>
  </si>
  <si>
    <t>vm1084_n5415_uncorr_03</t>
  </si>
  <si>
    <t>vm1084_n5415_uncorr_04</t>
  </si>
  <si>
    <t>vm1084_n5415_uncorr_05</t>
  </si>
  <si>
    <t>vm1084_n5415_uncorr_06</t>
  </si>
  <si>
    <t>vm1084_n5415_uncorr_07</t>
  </si>
  <si>
    <t>vm1084_n5415_uncorr_08</t>
  </si>
  <si>
    <t>vm1084_n5415_uncorr_09</t>
  </si>
  <si>
    <t>vm1084_n5415_uncorr_10</t>
  </si>
  <si>
    <t>vm1748_n17470_bounded-strongly-corr_01</t>
  </si>
  <si>
    <t>vm1748_n17470_bounded-strongly-corr_02</t>
  </si>
  <si>
    <t>vm1748_n17470_bounded-strongly-corr_03</t>
  </si>
  <si>
    <t>vm1748_n17470_bounded-strongly-corr_04</t>
  </si>
  <si>
    <t>vm1748_n17470_bounded-strongly-corr_05</t>
  </si>
  <si>
    <t>vm1748_n17470_bounded-strongly-corr_06</t>
  </si>
  <si>
    <t>vm1748_n17470_bounded-strongly-corr_07</t>
  </si>
  <si>
    <t>vm1748_n17470_bounded-strongly-corr_08</t>
  </si>
  <si>
    <t>vm1748_n17470_bounded-strongly-corr_09</t>
  </si>
  <si>
    <t>vm1748_n17470_bounded-strongly-corr_10</t>
  </si>
  <si>
    <t>vm1748_n17470_uncorr-similar-weights_01</t>
  </si>
  <si>
    <t>vm1748_n17470_uncorr-similar-weights_02</t>
  </si>
  <si>
    <t>vm1748_n17470_uncorr-similar-weights_03</t>
  </si>
  <si>
    <t>vm1748_n17470_uncorr-similar-weights_04</t>
  </si>
  <si>
    <t>vm1748_n17470_uncorr-similar-weights_05</t>
  </si>
  <si>
    <t>vm1748_n17470_uncorr-similar-weights_06</t>
  </si>
  <si>
    <t>vm1748_n17470_uncorr-similar-weights_07</t>
  </si>
  <si>
    <t>vm1748_n17470_uncorr-similar-weights_08</t>
  </si>
  <si>
    <t>vm1748_n17470_uncorr-similar-weights_09</t>
  </si>
  <si>
    <t>vm1748_n17470_uncorr-similar-weights_10</t>
  </si>
  <si>
    <t>vm1748_n17470_uncorr_01</t>
  </si>
  <si>
    <t>vm1748_n17470_uncorr_02</t>
  </si>
  <si>
    <t>vm1748_n17470_uncorr_03</t>
  </si>
  <si>
    <t>vm1748_n17470_uncorr_04</t>
  </si>
  <si>
    <t>vm1748_n17470_uncorr_05</t>
  </si>
  <si>
    <t>vm1748_n17470_uncorr_06</t>
  </si>
  <si>
    <t>vm1748_n17470_uncorr_07</t>
  </si>
  <si>
    <t>vm1748_n17470_uncorr_08</t>
  </si>
  <si>
    <t>vm1748_n17470_uncorr_09</t>
  </si>
  <si>
    <t>vm1748_n17470_uncorr_10</t>
  </si>
  <si>
    <t>vm1748_n1747_bounded-strongly-corr_01</t>
  </si>
  <si>
    <t>vm1748_n1747_bounded-strongly-corr_02</t>
  </si>
  <si>
    <t>vm1748_n1747_bounded-strongly-corr_03</t>
  </si>
  <si>
    <t>vm1748_n1747_bounded-strongly-corr_04</t>
  </si>
  <si>
    <t>vm1748_n1747_bounded-strongly-corr_05</t>
  </si>
  <si>
    <t>vm1748_n1747_bounded-strongly-corr_06</t>
  </si>
  <si>
    <t>vm1748_n1747_bounded-strongly-corr_07</t>
  </si>
  <si>
    <t>vm1748_n1747_bounded-strongly-corr_08</t>
  </si>
  <si>
    <t>vm1748_n1747_bounded-strongly-corr_09</t>
  </si>
  <si>
    <t>vm1748_n1747_bounded-strongly-corr_10</t>
  </si>
  <si>
    <t>vm1748_n1747_uncorr-similar-weights_01</t>
  </si>
  <si>
    <t>vm1748_n1747_uncorr-similar-weights_02</t>
  </si>
  <si>
    <t>vm1748_n1747_uncorr-similar-weights_03</t>
  </si>
  <si>
    <t>vm1748_n1747_uncorr-similar-weights_04</t>
  </si>
  <si>
    <t>vm1748_n1747_uncorr-similar-weights_05</t>
  </si>
  <si>
    <t>vm1748_n1747_uncorr-similar-weights_06</t>
  </si>
  <si>
    <t>vm1748_n1747_uncorr-similar-weights_07</t>
  </si>
  <si>
    <t>vm1748_n1747_uncorr-similar-weights_08</t>
  </si>
  <si>
    <t>vm1748_n1747_uncorr-similar-weights_09</t>
  </si>
  <si>
    <t>vm1748_n1747_uncorr-similar-weights_10</t>
  </si>
  <si>
    <t>vm1748_n1747_uncorr_01</t>
  </si>
  <si>
    <t>vm1748_n1747_uncorr_02</t>
  </si>
  <si>
    <t>vm1748_n1747_uncorr_03</t>
  </si>
  <si>
    <t>vm1748_n1747_uncorr_04</t>
  </si>
  <si>
    <t>vm1748_n1747_uncorr_05</t>
  </si>
  <si>
    <t>vm1748_n1747_uncorr_06</t>
  </si>
  <si>
    <t>vm1748_n1747_uncorr_07</t>
  </si>
  <si>
    <t>vm1748_n1747_uncorr_08</t>
  </si>
  <si>
    <t>vm1748_n1747_uncorr_09</t>
  </si>
  <si>
    <t>vm1748_n1747_uncorr_10</t>
  </si>
  <si>
    <t>vm1748_n5241_bounded-strongly-corr_01</t>
  </si>
  <si>
    <t>vm1748_n5241_bounded-strongly-corr_02</t>
  </si>
  <si>
    <t>vm1748_n5241_bounded-strongly-corr_03</t>
  </si>
  <si>
    <t>vm1748_n5241_bounded-strongly-corr_04</t>
  </si>
  <si>
    <t>vm1748_n5241_bounded-strongly-corr_05</t>
  </si>
  <si>
    <t>vm1748_n5241_bounded-strongly-corr_06</t>
  </si>
  <si>
    <t>vm1748_n5241_bounded-strongly-corr_07</t>
  </si>
  <si>
    <t>vm1748_n5241_bounded-strongly-corr_08</t>
  </si>
  <si>
    <t>vm1748_n5241_bounded-strongly-corr_09</t>
  </si>
  <si>
    <t>vm1748_n5241_bounded-strongly-corr_10</t>
  </si>
  <si>
    <t>vm1748_n5241_uncorr-similar-weights_01</t>
  </si>
  <si>
    <t>vm1748_n5241_uncorr-similar-weights_02</t>
  </si>
  <si>
    <t>vm1748_n5241_uncorr-similar-weights_03</t>
  </si>
  <si>
    <t>vm1748_n5241_uncorr-similar-weights_04</t>
  </si>
  <si>
    <t>vm1748_n5241_uncorr-similar-weights_05</t>
  </si>
  <si>
    <t>vm1748_n5241_uncorr-similar-weights_06</t>
  </si>
  <si>
    <t>vm1748_n5241_uncorr-similar-weights_07</t>
  </si>
  <si>
    <t>vm1748_n5241_uncorr-similar-weights_08</t>
  </si>
  <si>
    <t>vm1748_n5241_uncorr-similar-weights_09</t>
  </si>
  <si>
    <t>vm1748_n5241_uncorr-similar-weights_10</t>
  </si>
  <si>
    <t>vm1748_n5241_uncorr_01</t>
  </si>
  <si>
    <t>vm1748_n5241_uncorr_02</t>
  </si>
  <si>
    <t>vm1748_n5241_uncorr_03</t>
  </si>
  <si>
    <t>vm1748_n5241_uncorr_04</t>
  </si>
  <si>
    <t>vm1748_n5241_uncorr_05</t>
  </si>
  <si>
    <t>vm1748_n5241_uncorr_06</t>
  </si>
  <si>
    <t>vm1748_n5241_uncorr_07</t>
  </si>
  <si>
    <t>vm1748_n5241_uncorr_08</t>
  </si>
  <si>
    <t>vm1748_n5241_uncorr_09</t>
  </si>
  <si>
    <t>vm1748_n5241_uncorr_10</t>
  </si>
  <si>
    <t>vm1748_n8735_bounded-strongly-corr_01</t>
  </si>
  <si>
    <t>vm1748_n8735_bounded-strongly-corr_02</t>
  </si>
  <si>
    <t>vm1748_n8735_bounded-strongly-corr_03</t>
  </si>
  <si>
    <t>vm1748_n8735_bounded-strongly-corr_04</t>
  </si>
  <si>
    <t>vm1748_n8735_bounded-strongly-corr_05</t>
  </si>
  <si>
    <t>vm1748_n8735_bounded-strongly-corr_06</t>
  </si>
  <si>
    <t>vm1748_n8735_bounded-strongly-corr_07</t>
  </si>
  <si>
    <t>vm1748_n8735_bounded-strongly-corr_08</t>
  </si>
  <si>
    <t>vm1748_n8735_bounded-strongly-corr_09</t>
  </si>
  <si>
    <t>vm1748_n8735_bounded-strongly-corr_10</t>
  </si>
  <si>
    <t>vm1748_n8735_uncorr-similar-weights_01</t>
  </si>
  <si>
    <t>vm1748_n8735_uncorr-similar-weights_02</t>
  </si>
  <si>
    <t>vm1748_n8735_uncorr-similar-weights_03</t>
  </si>
  <si>
    <t>vm1748_n8735_uncorr-similar-weights_04</t>
  </si>
  <si>
    <t>vm1748_n8735_uncorr-similar-weights_05</t>
  </si>
  <si>
    <t>vm1748_n8735_uncorr-similar-weights_06</t>
  </si>
  <si>
    <t>vm1748_n8735_uncorr-similar-weights_07</t>
  </si>
  <si>
    <t>vm1748_n8735_uncorr-similar-weights_08</t>
  </si>
  <si>
    <t>vm1748_n8735_uncorr-similar-weights_09</t>
  </si>
  <si>
    <t>vm1748_n8735_uncorr-similar-weights_10</t>
  </si>
  <si>
    <t>vm1748_n8735_uncorr_01</t>
  </si>
  <si>
    <t>vm1748_n8735_uncorr_02</t>
  </si>
  <si>
    <t>vm1748_n8735_uncorr_03</t>
  </si>
  <si>
    <t>vm1748_n8735_uncorr_04</t>
  </si>
  <si>
    <t>vm1748_n8735_uncorr_05</t>
  </si>
  <si>
    <t>vm1748_n8735_uncorr_06</t>
  </si>
  <si>
    <t>vm1748_n8735_uncorr_07</t>
  </si>
  <si>
    <t>vm1748_n8735_uncorr_08</t>
  </si>
  <si>
    <t>vm1748_n8735_uncorr_09</t>
  </si>
  <si>
    <t>vm1748_n8735_uncorr_10</t>
  </si>
  <si>
    <t>instance</t>
  </si>
  <si>
    <t>fitness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</si>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</sst>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21"/>
  <sheetViews>
    <sheetView tabSelected="1" workbookViewId="0">
      <selection activeCell="F2" sqref="F2:F24"/>
    </sheetView>
  </sheetViews>
  <sheetFormatPr defaultRowHeight="15" x14ac:dyDescent="0.25"/>
  <cols>
    <col min="1" max="1" width="42.42578125" bestFit="1" customWidth="1"/>
    <col min="2" max="2" width="21.140625" bestFit="1" customWidth="1"/>
    <col min="3" max="3" width="8.28515625" bestFit="1" customWidth="1"/>
  </cols>
  <sheetData>
    <row r="1" spans="1:6" x14ac:dyDescent="0.25">
      <c r="A1" t="s">
        <v>9743</v>
      </c>
      <c r="B1" t="s">
        <v>9744</v>
      </c>
      <c r="C1" t="s">
        <v>9745</v>
      </c>
    </row>
    <row r="2" spans="1:6" x14ac:dyDescent="0.25">
      <c r="A2" t="s">
        <v>0</v>
      </c>
      <c r="B2" s="1">
        <v>83314.686029999997</v>
      </c>
      <c r="C2" t="s">
        <v>1</v>
      </c>
      <c r="E2" t="str" cm="1">
        <f t="array" ref="E2:E24">_xlfn.UNIQUE(C2:C9721)</f>
        <v>S5</v>
      </c>
      <c r="F2">
        <f>COUNTIF(C2:C9721, E2)</f>
        <v>2183</v>
      </c>
    </row>
    <row r="3" spans="1:6" x14ac:dyDescent="0.25">
      <c r="A3" t="s">
        <v>2</v>
      </c>
      <c r="B3" s="1">
        <v>130739.02340000001</v>
      </c>
      <c r="C3" t="s">
        <v>3</v>
      </c>
      <c r="E3" t="str">
        <v>C3</v>
      </c>
      <c r="F3">
        <f t="shared" ref="F3:F24" si="0">COUNTIF(C3:C9722, E3)</f>
        <v>549</v>
      </c>
    </row>
    <row r="4" spans="1:6" x14ac:dyDescent="0.25">
      <c r="A4" t="s">
        <v>4</v>
      </c>
      <c r="B4" s="1">
        <v>181284.67860000001</v>
      </c>
      <c r="C4" t="s">
        <v>5</v>
      </c>
      <c r="E4" t="str">
        <v>C5</v>
      </c>
      <c r="F4">
        <f t="shared" si="0"/>
        <v>174</v>
      </c>
    </row>
    <row r="5" spans="1:6" x14ac:dyDescent="0.25">
      <c r="A5" t="s">
        <v>6</v>
      </c>
      <c r="B5" s="1">
        <v>219856.92610000001</v>
      </c>
      <c r="C5" t="s">
        <v>5</v>
      </c>
      <c r="E5" t="str">
        <v>CS2SA</v>
      </c>
      <c r="F5">
        <f t="shared" si="0"/>
        <v>1043</v>
      </c>
    </row>
    <row r="6" spans="1:6" x14ac:dyDescent="0.25">
      <c r="A6" t="s">
        <v>7</v>
      </c>
      <c r="B6">
        <v>252826</v>
      </c>
      <c r="C6" t="s">
        <v>8</v>
      </c>
      <c r="E6" t="str">
        <v>C6</v>
      </c>
      <c r="F6">
        <f t="shared" si="0"/>
        <v>304</v>
      </c>
    </row>
    <row r="7" spans="1:6" x14ac:dyDescent="0.25">
      <c r="A7" t="s">
        <v>9</v>
      </c>
      <c r="B7">
        <v>255109</v>
      </c>
      <c r="C7" t="s">
        <v>8</v>
      </c>
      <c r="E7" t="str">
        <v>C4</v>
      </c>
      <c r="F7">
        <f t="shared" si="0"/>
        <v>660</v>
      </c>
    </row>
    <row r="8" spans="1:6" x14ac:dyDescent="0.25">
      <c r="A8" t="s">
        <v>10</v>
      </c>
      <c r="B8">
        <v>263426</v>
      </c>
      <c r="C8" t="s">
        <v>8</v>
      </c>
      <c r="E8" t="str">
        <v>MATLS</v>
      </c>
      <c r="F8">
        <f t="shared" si="0"/>
        <v>1086</v>
      </c>
    </row>
    <row r="9" spans="1:6" x14ac:dyDescent="0.25">
      <c r="A9" t="s">
        <v>11</v>
      </c>
      <c r="B9">
        <v>283673</v>
      </c>
      <c r="C9" t="s">
        <v>8</v>
      </c>
      <c r="E9" t="str">
        <v>S3</v>
      </c>
      <c r="F9">
        <f t="shared" si="0"/>
        <v>94</v>
      </c>
    </row>
    <row r="10" spans="1:6" x14ac:dyDescent="0.25">
      <c r="A10" t="s">
        <v>12</v>
      </c>
      <c r="B10">
        <v>306555</v>
      </c>
      <c r="C10" t="s">
        <v>8</v>
      </c>
      <c r="E10" t="str">
        <v>MA2B</v>
      </c>
      <c r="F10">
        <f t="shared" si="0"/>
        <v>3</v>
      </c>
    </row>
    <row r="11" spans="1:6" x14ac:dyDescent="0.25">
      <c r="A11" t="s">
        <v>13</v>
      </c>
      <c r="B11">
        <v>312537</v>
      </c>
      <c r="C11" t="s">
        <v>8</v>
      </c>
      <c r="E11" t="str">
        <v>M4B</v>
      </c>
      <c r="F11">
        <f t="shared" si="0"/>
        <v>766</v>
      </c>
    </row>
    <row r="12" spans="1:6" x14ac:dyDescent="0.25">
      <c r="A12" t="s">
        <v>14</v>
      </c>
      <c r="B12" s="1">
        <v>38981.398450000001</v>
      </c>
      <c r="C12" t="s">
        <v>5</v>
      </c>
      <c r="E12" t="str">
        <v>M3</v>
      </c>
      <c r="F12">
        <f t="shared" si="0"/>
        <v>881</v>
      </c>
    </row>
    <row r="13" spans="1:6" x14ac:dyDescent="0.25">
      <c r="A13" t="s">
        <v>15</v>
      </c>
      <c r="B13" s="1">
        <v>65840.998659999997</v>
      </c>
      <c r="C13" t="s">
        <v>16</v>
      </c>
      <c r="E13" t="str">
        <v>M4</v>
      </c>
      <c r="F13">
        <f t="shared" si="0"/>
        <v>412</v>
      </c>
    </row>
    <row r="14" spans="1:6" x14ac:dyDescent="0.25">
      <c r="A14" t="s">
        <v>17</v>
      </c>
      <c r="B14" s="1">
        <v>81017.336240000004</v>
      </c>
      <c r="C14" t="s">
        <v>3</v>
      </c>
      <c r="E14" t="str">
        <v>M3B</v>
      </c>
      <c r="F14">
        <f t="shared" si="0"/>
        <v>1202</v>
      </c>
    </row>
    <row r="15" spans="1:6" x14ac:dyDescent="0.25">
      <c r="A15" t="s">
        <v>18</v>
      </c>
      <c r="B15" s="1">
        <v>95653.901629999993</v>
      </c>
      <c r="C15" t="s">
        <v>3</v>
      </c>
      <c r="E15" t="str">
        <v>RES_GLS</v>
      </c>
      <c r="F15">
        <f t="shared" si="0"/>
        <v>3</v>
      </c>
    </row>
    <row r="16" spans="1:6" x14ac:dyDescent="0.25">
      <c r="A16" t="s">
        <v>19</v>
      </c>
      <c r="B16" s="1">
        <v>110147.2188</v>
      </c>
      <c r="C16" t="s">
        <v>3</v>
      </c>
      <c r="E16" t="str">
        <v>S2</v>
      </c>
      <c r="F16">
        <f t="shared" si="0"/>
        <v>85</v>
      </c>
    </row>
    <row r="17" spans="1:6" x14ac:dyDescent="0.25">
      <c r="A17" t="s">
        <v>20</v>
      </c>
      <c r="B17" s="1">
        <v>121319.0907</v>
      </c>
      <c r="C17" t="s">
        <v>16</v>
      </c>
      <c r="E17" t="str">
        <v>C1</v>
      </c>
      <c r="F17">
        <f t="shared" si="0"/>
        <v>94</v>
      </c>
    </row>
    <row r="18" spans="1:6" x14ac:dyDescent="0.25">
      <c r="A18" t="s">
        <v>21</v>
      </c>
      <c r="B18" s="1">
        <v>133020.52780000001</v>
      </c>
      <c r="C18" t="s">
        <v>5</v>
      </c>
      <c r="E18" t="str">
        <v>S1</v>
      </c>
      <c r="F18">
        <f t="shared" si="0"/>
        <v>50</v>
      </c>
    </row>
    <row r="19" spans="1:6" x14ac:dyDescent="0.25">
      <c r="A19" t="s">
        <v>22</v>
      </c>
      <c r="B19" s="1">
        <v>151466.64980000001</v>
      </c>
      <c r="C19" t="s">
        <v>1</v>
      </c>
      <c r="E19" t="str">
        <v>C2</v>
      </c>
      <c r="F19">
        <f t="shared" si="0"/>
        <v>74</v>
      </c>
    </row>
    <row r="20" spans="1:6" x14ac:dyDescent="0.25">
      <c r="A20" t="s">
        <v>23</v>
      </c>
      <c r="B20" s="1">
        <v>171024.35829999999</v>
      </c>
      <c r="C20" t="s">
        <v>1</v>
      </c>
      <c r="E20" t="str">
        <v>S4</v>
      </c>
      <c r="F20">
        <f t="shared" si="0"/>
        <v>39</v>
      </c>
    </row>
    <row r="21" spans="1:6" x14ac:dyDescent="0.25">
      <c r="A21" t="s">
        <v>24</v>
      </c>
      <c r="B21" s="1">
        <v>195319.04639999999</v>
      </c>
      <c r="C21" t="s">
        <v>16</v>
      </c>
      <c r="E21" t="str">
        <v>DH</v>
      </c>
      <c r="F21">
        <f t="shared" si="0"/>
        <v>1</v>
      </c>
    </row>
    <row r="22" spans="1:6" x14ac:dyDescent="0.25">
      <c r="A22" t="s">
        <v>25</v>
      </c>
      <c r="B22">
        <v>68855</v>
      </c>
      <c r="C22" t="s">
        <v>8</v>
      </c>
      <c r="E22" t="str">
        <v>RLS</v>
      </c>
      <c r="F22">
        <f t="shared" si="0"/>
        <v>12</v>
      </c>
    </row>
    <row r="23" spans="1:6" x14ac:dyDescent="0.25">
      <c r="A23" t="s">
        <v>26</v>
      </c>
      <c r="B23">
        <v>106788</v>
      </c>
      <c r="C23" t="s">
        <v>8</v>
      </c>
      <c r="E23" t="str">
        <v>EA</v>
      </c>
      <c r="F23">
        <f t="shared" si="0"/>
        <v>4</v>
      </c>
    </row>
    <row r="24" spans="1:6" x14ac:dyDescent="0.25">
      <c r="A24" t="s">
        <v>27</v>
      </c>
      <c r="B24">
        <v>127620</v>
      </c>
      <c r="C24" t="s">
        <v>8</v>
      </c>
      <c r="E24" t="str">
        <v>RES</v>
      </c>
      <c r="F24">
        <f t="shared" si="0"/>
        <v>1</v>
      </c>
    </row>
    <row r="25" spans="1:6" x14ac:dyDescent="0.25">
      <c r="A25" t="s">
        <v>28</v>
      </c>
      <c r="B25">
        <v>145354</v>
      </c>
      <c r="C25" t="s">
        <v>8</v>
      </c>
    </row>
    <row r="26" spans="1:6" x14ac:dyDescent="0.25">
      <c r="A26" t="s">
        <v>29</v>
      </c>
      <c r="B26">
        <v>154431</v>
      </c>
      <c r="C26" t="s">
        <v>8</v>
      </c>
    </row>
    <row r="27" spans="1:6" x14ac:dyDescent="0.25">
      <c r="A27" t="s">
        <v>30</v>
      </c>
      <c r="B27">
        <v>163789</v>
      </c>
      <c r="C27" t="s">
        <v>8</v>
      </c>
    </row>
    <row r="28" spans="1:6" x14ac:dyDescent="0.25">
      <c r="A28" t="s">
        <v>31</v>
      </c>
      <c r="B28">
        <v>175442</v>
      </c>
      <c r="C28" t="s">
        <v>8</v>
      </c>
    </row>
    <row r="29" spans="1:6" x14ac:dyDescent="0.25">
      <c r="A29" t="s">
        <v>32</v>
      </c>
      <c r="B29">
        <v>189100</v>
      </c>
      <c r="C29" t="s">
        <v>8</v>
      </c>
    </row>
    <row r="30" spans="1:6" x14ac:dyDescent="0.25">
      <c r="A30" t="s">
        <v>33</v>
      </c>
      <c r="B30">
        <v>194203</v>
      </c>
      <c r="C30" t="s">
        <v>8</v>
      </c>
    </row>
    <row r="31" spans="1:6" x14ac:dyDescent="0.25">
      <c r="A31" t="s">
        <v>34</v>
      </c>
      <c r="B31">
        <v>209993</v>
      </c>
      <c r="C31" t="s">
        <v>8</v>
      </c>
    </row>
    <row r="32" spans="1:6" x14ac:dyDescent="0.25">
      <c r="A32" t="s">
        <v>35</v>
      </c>
      <c r="B32" s="1">
        <v>156408.8762</v>
      </c>
      <c r="C32" t="s">
        <v>36</v>
      </c>
    </row>
    <row r="33" spans="1:3" x14ac:dyDescent="0.25">
      <c r="A33" t="s">
        <v>37</v>
      </c>
      <c r="B33" s="1">
        <v>274018.25309999997</v>
      </c>
      <c r="C33" t="s">
        <v>3</v>
      </c>
    </row>
    <row r="34" spans="1:3" x14ac:dyDescent="0.25">
      <c r="A34" t="s">
        <v>38</v>
      </c>
      <c r="B34" s="1">
        <v>357957.3285</v>
      </c>
      <c r="C34" t="s">
        <v>36</v>
      </c>
    </row>
    <row r="35" spans="1:3" x14ac:dyDescent="0.25">
      <c r="A35" t="s">
        <v>39</v>
      </c>
      <c r="B35" s="1">
        <v>429509.75559999997</v>
      </c>
      <c r="C35" t="s">
        <v>3</v>
      </c>
    </row>
    <row r="36" spans="1:3" x14ac:dyDescent="0.25">
      <c r="A36" t="s">
        <v>40</v>
      </c>
      <c r="B36">
        <v>480514</v>
      </c>
      <c r="C36" t="s">
        <v>8</v>
      </c>
    </row>
    <row r="37" spans="1:3" x14ac:dyDescent="0.25">
      <c r="A37" t="s">
        <v>41</v>
      </c>
      <c r="B37">
        <v>500540</v>
      </c>
      <c r="C37" t="s">
        <v>8</v>
      </c>
    </row>
    <row r="38" spans="1:3" x14ac:dyDescent="0.25">
      <c r="A38" t="s">
        <v>42</v>
      </c>
      <c r="B38">
        <v>547241</v>
      </c>
      <c r="C38" t="s">
        <v>8</v>
      </c>
    </row>
    <row r="39" spans="1:3" x14ac:dyDescent="0.25">
      <c r="A39" t="s">
        <v>43</v>
      </c>
      <c r="B39">
        <v>560041</v>
      </c>
      <c r="C39" t="s">
        <v>8</v>
      </c>
    </row>
    <row r="40" spans="1:3" x14ac:dyDescent="0.25">
      <c r="A40" t="s">
        <v>44</v>
      </c>
      <c r="B40">
        <v>612799</v>
      </c>
      <c r="C40" t="s">
        <v>8</v>
      </c>
    </row>
    <row r="41" spans="1:3" x14ac:dyDescent="0.25">
      <c r="A41" t="s">
        <v>45</v>
      </c>
      <c r="B41">
        <v>604279</v>
      </c>
      <c r="C41" t="s">
        <v>8</v>
      </c>
    </row>
    <row r="42" spans="1:3" x14ac:dyDescent="0.25">
      <c r="A42" t="s">
        <v>46</v>
      </c>
      <c r="B42" s="1">
        <v>79678.084459999998</v>
      </c>
      <c r="C42" t="s">
        <v>3</v>
      </c>
    </row>
    <row r="43" spans="1:3" x14ac:dyDescent="0.25">
      <c r="A43" t="s">
        <v>47</v>
      </c>
      <c r="B43" s="1">
        <v>132505.1716</v>
      </c>
      <c r="C43" t="s">
        <v>36</v>
      </c>
    </row>
    <row r="44" spans="1:3" x14ac:dyDescent="0.25">
      <c r="A44" t="s">
        <v>48</v>
      </c>
      <c r="B44" s="1">
        <v>162137.41699999999</v>
      </c>
      <c r="C44" t="s">
        <v>16</v>
      </c>
    </row>
    <row r="45" spans="1:3" x14ac:dyDescent="0.25">
      <c r="A45" t="s">
        <v>49</v>
      </c>
      <c r="B45">
        <v>186579</v>
      </c>
      <c r="C45" t="s">
        <v>50</v>
      </c>
    </row>
    <row r="46" spans="1:3" x14ac:dyDescent="0.25">
      <c r="A46" t="s">
        <v>51</v>
      </c>
      <c r="B46" s="1">
        <v>216071.98379999999</v>
      </c>
      <c r="C46" t="s">
        <v>16</v>
      </c>
    </row>
    <row r="47" spans="1:3" x14ac:dyDescent="0.25">
      <c r="A47" t="s">
        <v>52</v>
      </c>
      <c r="B47" s="1">
        <v>242027.66020000001</v>
      </c>
      <c r="C47" t="s">
        <v>1</v>
      </c>
    </row>
    <row r="48" spans="1:3" x14ac:dyDescent="0.25">
      <c r="A48" t="s">
        <v>53</v>
      </c>
      <c r="B48" s="1">
        <v>271101.11920000002</v>
      </c>
      <c r="C48" t="s">
        <v>54</v>
      </c>
    </row>
    <row r="49" spans="1:3" x14ac:dyDescent="0.25">
      <c r="A49" t="s">
        <v>55</v>
      </c>
      <c r="B49" s="1">
        <v>307035.1421</v>
      </c>
      <c r="C49" t="s">
        <v>1</v>
      </c>
    </row>
    <row r="50" spans="1:3" x14ac:dyDescent="0.25">
      <c r="A50" t="s">
        <v>56</v>
      </c>
      <c r="B50" s="1">
        <v>339306.6655</v>
      </c>
      <c r="C50" t="s">
        <v>1</v>
      </c>
    </row>
    <row r="51" spans="1:3" x14ac:dyDescent="0.25">
      <c r="A51" t="s">
        <v>57</v>
      </c>
      <c r="B51" s="1">
        <v>387600.07770000002</v>
      </c>
      <c r="C51" t="s">
        <v>1</v>
      </c>
    </row>
    <row r="52" spans="1:3" x14ac:dyDescent="0.25">
      <c r="A52" t="s">
        <v>58</v>
      </c>
      <c r="B52">
        <v>144024</v>
      </c>
      <c r="C52" t="s">
        <v>8</v>
      </c>
    </row>
    <row r="53" spans="1:3" x14ac:dyDescent="0.25">
      <c r="A53" t="s">
        <v>59</v>
      </c>
      <c r="B53">
        <v>217262</v>
      </c>
      <c r="C53" t="s">
        <v>8</v>
      </c>
    </row>
    <row r="54" spans="1:3" x14ac:dyDescent="0.25">
      <c r="A54" t="s">
        <v>60</v>
      </c>
      <c r="B54">
        <v>245112</v>
      </c>
      <c r="C54" t="s">
        <v>8</v>
      </c>
    </row>
    <row r="55" spans="1:3" x14ac:dyDescent="0.25">
      <c r="A55" t="s">
        <v>61</v>
      </c>
      <c r="B55" s="1">
        <v>267772.09490000003</v>
      </c>
      <c r="C55" t="s">
        <v>36</v>
      </c>
    </row>
    <row r="56" spans="1:3" x14ac:dyDescent="0.25">
      <c r="A56" t="s">
        <v>62</v>
      </c>
      <c r="B56" s="1">
        <v>299000.63370000001</v>
      </c>
      <c r="C56" t="s">
        <v>36</v>
      </c>
    </row>
    <row r="57" spans="1:3" x14ac:dyDescent="0.25">
      <c r="A57" t="s">
        <v>63</v>
      </c>
      <c r="B57" s="1">
        <v>318933.72759999998</v>
      </c>
      <c r="C57" t="s">
        <v>5</v>
      </c>
    </row>
    <row r="58" spans="1:3" x14ac:dyDescent="0.25">
      <c r="A58" t="s">
        <v>64</v>
      </c>
      <c r="B58" s="1">
        <v>347298.66570000001</v>
      </c>
      <c r="C58" t="s">
        <v>36</v>
      </c>
    </row>
    <row r="59" spans="1:3" x14ac:dyDescent="0.25">
      <c r="A59" t="s">
        <v>65</v>
      </c>
      <c r="B59" s="1">
        <v>372771.94870000001</v>
      </c>
      <c r="C59" t="s">
        <v>36</v>
      </c>
    </row>
    <row r="60" spans="1:3" x14ac:dyDescent="0.25">
      <c r="A60" t="s">
        <v>66</v>
      </c>
      <c r="B60" s="1">
        <v>397156.07030000002</v>
      </c>
      <c r="C60" t="s">
        <v>36</v>
      </c>
    </row>
    <row r="61" spans="1:3" x14ac:dyDescent="0.25">
      <c r="A61" t="s">
        <v>67</v>
      </c>
      <c r="B61">
        <v>429099.08</v>
      </c>
      <c r="C61" t="s">
        <v>68</v>
      </c>
    </row>
    <row r="62" spans="1:3" x14ac:dyDescent="0.25">
      <c r="A62" t="s">
        <v>69</v>
      </c>
      <c r="B62">
        <v>18470</v>
      </c>
      <c r="C62" t="s">
        <v>8</v>
      </c>
    </row>
    <row r="63" spans="1:3" x14ac:dyDescent="0.25">
      <c r="A63" t="s">
        <v>70</v>
      </c>
      <c r="B63" s="1">
        <v>32270.324430000001</v>
      </c>
      <c r="C63" t="s">
        <v>5</v>
      </c>
    </row>
    <row r="64" spans="1:3" x14ac:dyDescent="0.25">
      <c r="A64" t="s">
        <v>71</v>
      </c>
      <c r="B64" s="1">
        <v>40720.414879999997</v>
      </c>
      <c r="C64" t="s">
        <v>1</v>
      </c>
    </row>
    <row r="65" spans="1:3" x14ac:dyDescent="0.25">
      <c r="A65" t="s">
        <v>72</v>
      </c>
      <c r="B65" s="1">
        <v>49019.226360000001</v>
      </c>
      <c r="C65" t="s">
        <v>5</v>
      </c>
    </row>
    <row r="66" spans="1:3" x14ac:dyDescent="0.25">
      <c r="A66" t="s">
        <v>73</v>
      </c>
      <c r="B66" s="1">
        <v>55765.69326</v>
      </c>
      <c r="C66" t="s">
        <v>5</v>
      </c>
    </row>
    <row r="67" spans="1:3" x14ac:dyDescent="0.25">
      <c r="A67" t="s">
        <v>74</v>
      </c>
      <c r="B67">
        <v>50613</v>
      </c>
      <c r="C67" t="s">
        <v>8</v>
      </c>
    </row>
    <row r="68" spans="1:3" x14ac:dyDescent="0.25">
      <c r="A68" t="s">
        <v>75</v>
      </c>
      <c r="B68" s="1">
        <v>56376.005499999999</v>
      </c>
      <c r="C68" t="s">
        <v>3</v>
      </c>
    </row>
    <row r="69" spans="1:3" x14ac:dyDescent="0.25">
      <c r="A69" t="s">
        <v>76</v>
      </c>
      <c r="B69">
        <v>53672.3</v>
      </c>
      <c r="C69" t="s">
        <v>50</v>
      </c>
    </row>
    <row r="70" spans="1:3" x14ac:dyDescent="0.25">
      <c r="A70" t="s">
        <v>77</v>
      </c>
      <c r="B70" s="1">
        <v>58485.925040000002</v>
      </c>
      <c r="C70" t="s">
        <v>3</v>
      </c>
    </row>
    <row r="71" spans="1:3" x14ac:dyDescent="0.25">
      <c r="A71" t="s">
        <v>78</v>
      </c>
      <c r="B71">
        <v>58085.5</v>
      </c>
      <c r="C71" t="s">
        <v>50</v>
      </c>
    </row>
    <row r="72" spans="1:3" x14ac:dyDescent="0.25">
      <c r="A72" t="s">
        <v>79</v>
      </c>
      <c r="B72" s="1">
        <v>9166.6696400000001</v>
      </c>
      <c r="C72" t="s">
        <v>80</v>
      </c>
    </row>
    <row r="73" spans="1:3" x14ac:dyDescent="0.25">
      <c r="A73" t="s">
        <v>81</v>
      </c>
      <c r="B73">
        <v>12664.3</v>
      </c>
      <c r="C73" t="s">
        <v>50</v>
      </c>
    </row>
    <row r="74" spans="1:3" x14ac:dyDescent="0.25">
      <c r="A74" t="s">
        <v>82</v>
      </c>
      <c r="B74">
        <v>17511.8</v>
      </c>
      <c r="C74" t="s">
        <v>50</v>
      </c>
    </row>
    <row r="75" spans="1:3" x14ac:dyDescent="0.25">
      <c r="A75" t="s">
        <v>83</v>
      </c>
      <c r="B75">
        <v>19402</v>
      </c>
      <c r="C75" t="s">
        <v>50</v>
      </c>
    </row>
    <row r="76" spans="1:3" x14ac:dyDescent="0.25">
      <c r="A76" t="s">
        <v>84</v>
      </c>
      <c r="B76">
        <v>22276.799999999999</v>
      </c>
      <c r="C76" t="s">
        <v>50</v>
      </c>
    </row>
    <row r="77" spans="1:3" x14ac:dyDescent="0.25">
      <c r="A77" t="s">
        <v>85</v>
      </c>
      <c r="B77">
        <v>24500.2</v>
      </c>
      <c r="C77" t="s">
        <v>50</v>
      </c>
    </row>
    <row r="78" spans="1:3" x14ac:dyDescent="0.25">
      <c r="A78" t="s">
        <v>86</v>
      </c>
      <c r="B78">
        <v>26006.6</v>
      </c>
      <c r="C78" t="s">
        <v>50</v>
      </c>
    </row>
    <row r="79" spans="1:3" x14ac:dyDescent="0.25">
      <c r="A79" t="s">
        <v>87</v>
      </c>
      <c r="B79" s="1">
        <v>28517.39819</v>
      </c>
      <c r="C79" t="s">
        <v>16</v>
      </c>
    </row>
    <row r="80" spans="1:3" x14ac:dyDescent="0.25">
      <c r="A80" t="s">
        <v>88</v>
      </c>
      <c r="B80" s="1">
        <v>35572.535730000003</v>
      </c>
      <c r="C80" t="s">
        <v>5</v>
      </c>
    </row>
    <row r="81" spans="1:3" x14ac:dyDescent="0.25">
      <c r="A81" t="s">
        <v>89</v>
      </c>
      <c r="B81" s="1">
        <v>40819.778429999998</v>
      </c>
      <c r="C81" t="s">
        <v>5</v>
      </c>
    </row>
    <row r="82" spans="1:3" x14ac:dyDescent="0.25">
      <c r="A82" t="s">
        <v>90</v>
      </c>
      <c r="B82">
        <v>19348.599999999999</v>
      </c>
      <c r="C82" t="s">
        <v>50</v>
      </c>
    </row>
    <row r="83" spans="1:3" x14ac:dyDescent="0.25">
      <c r="A83" t="s">
        <v>91</v>
      </c>
      <c r="B83" s="1">
        <v>28065.470430000001</v>
      </c>
      <c r="C83" t="s">
        <v>5</v>
      </c>
    </row>
    <row r="84" spans="1:3" x14ac:dyDescent="0.25">
      <c r="A84" t="s">
        <v>92</v>
      </c>
      <c r="B84" s="1">
        <v>34363.223530000003</v>
      </c>
      <c r="C84" t="s">
        <v>16</v>
      </c>
    </row>
    <row r="85" spans="1:3" x14ac:dyDescent="0.25">
      <c r="A85" t="s">
        <v>93</v>
      </c>
      <c r="B85">
        <v>34735</v>
      </c>
      <c r="C85" t="s">
        <v>8</v>
      </c>
    </row>
    <row r="86" spans="1:3" x14ac:dyDescent="0.25">
      <c r="A86" t="s">
        <v>94</v>
      </c>
      <c r="B86" s="1">
        <v>32910.295749999997</v>
      </c>
      <c r="C86" t="s">
        <v>5</v>
      </c>
    </row>
    <row r="87" spans="1:3" x14ac:dyDescent="0.25">
      <c r="A87" t="s">
        <v>95</v>
      </c>
      <c r="B87" s="1">
        <v>37102.112249999998</v>
      </c>
      <c r="C87" t="s">
        <v>5</v>
      </c>
    </row>
    <row r="88" spans="1:3" x14ac:dyDescent="0.25">
      <c r="A88" t="s">
        <v>96</v>
      </c>
      <c r="B88" s="1">
        <v>36811.490080000003</v>
      </c>
      <c r="C88" t="s">
        <v>5</v>
      </c>
    </row>
    <row r="89" spans="1:3" x14ac:dyDescent="0.25">
      <c r="A89" t="s">
        <v>97</v>
      </c>
      <c r="B89" s="1">
        <v>39444.627560000001</v>
      </c>
      <c r="C89" t="s">
        <v>5</v>
      </c>
    </row>
    <row r="90" spans="1:3" x14ac:dyDescent="0.25">
      <c r="A90" t="s">
        <v>98</v>
      </c>
      <c r="B90">
        <v>40447</v>
      </c>
      <c r="C90" t="s">
        <v>8</v>
      </c>
    </row>
    <row r="91" spans="1:3" x14ac:dyDescent="0.25">
      <c r="A91" t="s">
        <v>99</v>
      </c>
      <c r="B91">
        <v>42287</v>
      </c>
      <c r="C91" t="s">
        <v>8</v>
      </c>
    </row>
    <row r="92" spans="1:3" x14ac:dyDescent="0.25">
      <c r="A92" t="s">
        <v>100</v>
      </c>
      <c r="B92" s="1">
        <v>51819.385580000002</v>
      </c>
      <c r="C92" t="s">
        <v>5</v>
      </c>
    </row>
    <row r="93" spans="1:3" x14ac:dyDescent="0.25">
      <c r="A93" t="s">
        <v>101</v>
      </c>
      <c r="B93" s="1">
        <v>85687.739660000007</v>
      </c>
      <c r="C93" t="s">
        <v>16</v>
      </c>
    </row>
    <row r="94" spans="1:3" x14ac:dyDescent="0.25">
      <c r="A94" t="s">
        <v>102</v>
      </c>
      <c r="B94" s="1">
        <v>112940.8797</v>
      </c>
      <c r="C94" t="s">
        <v>1</v>
      </c>
    </row>
    <row r="95" spans="1:3" x14ac:dyDescent="0.25">
      <c r="A95" t="s">
        <v>103</v>
      </c>
      <c r="B95" s="1">
        <v>142745.59520000001</v>
      </c>
      <c r="C95" t="s">
        <v>5</v>
      </c>
    </row>
    <row r="96" spans="1:3" x14ac:dyDescent="0.25">
      <c r="A96" t="s">
        <v>104</v>
      </c>
      <c r="B96" s="1">
        <v>146912.6459</v>
      </c>
      <c r="C96" t="s">
        <v>3</v>
      </c>
    </row>
    <row r="97" spans="1:3" x14ac:dyDescent="0.25">
      <c r="A97" t="s">
        <v>105</v>
      </c>
      <c r="B97" s="1">
        <v>142252.1636</v>
      </c>
      <c r="C97" t="s">
        <v>1</v>
      </c>
    </row>
    <row r="98" spans="1:3" x14ac:dyDescent="0.25">
      <c r="A98" t="s">
        <v>106</v>
      </c>
      <c r="B98" s="1">
        <v>161661.62109999999</v>
      </c>
      <c r="C98" t="s">
        <v>80</v>
      </c>
    </row>
    <row r="99" spans="1:3" x14ac:dyDescent="0.25">
      <c r="A99" t="s">
        <v>107</v>
      </c>
      <c r="B99">
        <v>177632</v>
      </c>
      <c r="C99" t="s">
        <v>8</v>
      </c>
    </row>
    <row r="100" spans="1:3" x14ac:dyDescent="0.25">
      <c r="A100" t="s">
        <v>108</v>
      </c>
      <c r="B100" s="1">
        <v>188912.0822</v>
      </c>
      <c r="C100" t="s">
        <v>109</v>
      </c>
    </row>
    <row r="101" spans="1:3" x14ac:dyDescent="0.25">
      <c r="A101" t="s">
        <v>110</v>
      </c>
      <c r="B101">
        <v>187786</v>
      </c>
      <c r="C101" t="s">
        <v>8</v>
      </c>
    </row>
    <row r="102" spans="1:3" x14ac:dyDescent="0.25">
      <c r="A102" t="s">
        <v>111</v>
      </c>
      <c r="B102" s="1">
        <v>22339.951219999999</v>
      </c>
      <c r="C102" t="s">
        <v>5</v>
      </c>
    </row>
    <row r="103" spans="1:3" x14ac:dyDescent="0.25">
      <c r="A103" t="s">
        <v>112</v>
      </c>
      <c r="B103">
        <v>38965.699999999997</v>
      </c>
      <c r="C103" t="s">
        <v>50</v>
      </c>
    </row>
    <row r="104" spans="1:3" x14ac:dyDescent="0.25">
      <c r="A104" t="s">
        <v>113</v>
      </c>
      <c r="B104">
        <v>47708</v>
      </c>
      <c r="C104" t="s">
        <v>8</v>
      </c>
    </row>
    <row r="105" spans="1:3" x14ac:dyDescent="0.25">
      <c r="A105" t="s">
        <v>114</v>
      </c>
      <c r="B105">
        <v>59258</v>
      </c>
      <c r="C105" t="s">
        <v>8</v>
      </c>
    </row>
    <row r="106" spans="1:3" x14ac:dyDescent="0.25">
      <c r="A106" t="s">
        <v>115</v>
      </c>
      <c r="B106">
        <v>66923.600000000006</v>
      </c>
      <c r="C106" t="s">
        <v>50</v>
      </c>
    </row>
    <row r="107" spans="1:3" x14ac:dyDescent="0.25">
      <c r="A107" t="s">
        <v>116</v>
      </c>
      <c r="B107" s="1">
        <v>76616.713629999998</v>
      </c>
      <c r="C107" t="s">
        <v>36</v>
      </c>
    </row>
    <row r="108" spans="1:3" x14ac:dyDescent="0.25">
      <c r="A108" t="s">
        <v>117</v>
      </c>
      <c r="B108">
        <v>83754</v>
      </c>
      <c r="C108" t="s">
        <v>8</v>
      </c>
    </row>
    <row r="109" spans="1:3" x14ac:dyDescent="0.25">
      <c r="A109" t="s">
        <v>118</v>
      </c>
      <c r="B109">
        <v>94108</v>
      </c>
      <c r="C109" t="s">
        <v>8</v>
      </c>
    </row>
    <row r="110" spans="1:3" x14ac:dyDescent="0.25">
      <c r="A110" t="s">
        <v>119</v>
      </c>
      <c r="B110">
        <v>103335</v>
      </c>
      <c r="C110" t="s">
        <v>8</v>
      </c>
    </row>
    <row r="111" spans="1:3" x14ac:dyDescent="0.25">
      <c r="A111" t="s">
        <v>120</v>
      </c>
      <c r="B111">
        <v>119499</v>
      </c>
      <c r="C111" t="s">
        <v>8</v>
      </c>
    </row>
    <row r="112" spans="1:3" x14ac:dyDescent="0.25">
      <c r="A112" t="s">
        <v>121</v>
      </c>
      <c r="B112" s="1">
        <v>41282.589390000001</v>
      </c>
      <c r="C112" t="s">
        <v>122</v>
      </c>
    </row>
    <row r="113" spans="1:3" x14ac:dyDescent="0.25">
      <c r="A113" t="s">
        <v>123</v>
      </c>
      <c r="B113">
        <v>64556</v>
      </c>
      <c r="C113" t="s">
        <v>8</v>
      </c>
    </row>
    <row r="114" spans="1:3" x14ac:dyDescent="0.25">
      <c r="A114" t="s">
        <v>124</v>
      </c>
      <c r="B114">
        <v>83123</v>
      </c>
      <c r="C114" t="s">
        <v>8</v>
      </c>
    </row>
    <row r="115" spans="1:3" x14ac:dyDescent="0.25">
      <c r="A115" t="s">
        <v>125</v>
      </c>
      <c r="B115">
        <v>94877</v>
      </c>
      <c r="C115" t="s">
        <v>8</v>
      </c>
    </row>
    <row r="116" spans="1:3" x14ac:dyDescent="0.25">
      <c r="A116" t="s">
        <v>126</v>
      </c>
      <c r="B116">
        <v>97685</v>
      </c>
      <c r="C116" t="s">
        <v>8</v>
      </c>
    </row>
    <row r="117" spans="1:3" x14ac:dyDescent="0.25">
      <c r="A117" t="s">
        <v>127</v>
      </c>
      <c r="B117">
        <v>99020</v>
      </c>
      <c r="C117" t="s">
        <v>8</v>
      </c>
    </row>
    <row r="118" spans="1:3" x14ac:dyDescent="0.25">
      <c r="A118" t="s">
        <v>128</v>
      </c>
      <c r="B118">
        <v>104997</v>
      </c>
      <c r="C118" t="s">
        <v>8</v>
      </c>
    </row>
    <row r="119" spans="1:3" x14ac:dyDescent="0.25">
      <c r="A119" t="s">
        <v>129</v>
      </c>
      <c r="B119">
        <v>113280</v>
      </c>
      <c r="C119" t="s">
        <v>8</v>
      </c>
    </row>
    <row r="120" spans="1:3" x14ac:dyDescent="0.25">
      <c r="A120" t="s">
        <v>130</v>
      </c>
      <c r="B120">
        <v>115685</v>
      </c>
      <c r="C120" t="s">
        <v>8</v>
      </c>
    </row>
    <row r="121" spans="1:3" x14ac:dyDescent="0.25">
      <c r="A121" t="s">
        <v>131</v>
      </c>
      <c r="B121">
        <v>125466</v>
      </c>
      <c r="C121" t="s">
        <v>8</v>
      </c>
    </row>
    <row r="122" spans="1:3" x14ac:dyDescent="0.25">
      <c r="A122" t="s">
        <v>132</v>
      </c>
      <c r="B122" s="1">
        <v>10363.60824</v>
      </c>
      <c r="C122" t="s">
        <v>122</v>
      </c>
    </row>
    <row r="123" spans="1:3" x14ac:dyDescent="0.25">
      <c r="A123" t="s">
        <v>133</v>
      </c>
      <c r="B123" s="1">
        <v>18894.211729999999</v>
      </c>
      <c r="C123" t="s">
        <v>80</v>
      </c>
    </row>
    <row r="124" spans="1:3" x14ac:dyDescent="0.25">
      <c r="A124" t="s">
        <v>134</v>
      </c>
      <c r="B124" s="1">
        <v>24275.990470000001</v>
      </c>
      <c r="C124" t="s">
        <v>135</v>
      </c>
    </row>
    <row r="125" spans="1:3" x14ac:dyDescent="0.25">
      <c r="A125" t="s">
        <v>136</v>
      </c>
      <c r="B125" s="1">
        <v>34926.17325</v>
      </c>
      <c r="C125" t="s">
        <v>135</v>
      </c>
    </row>
    <row r="126" spans="1:3" x14ac:dyDescent="0.25">
      <c r="A126" t="s">
        <v>137</v>
      </c>
      <c r="B126" s="1">
        <v>37690.271769999999</v>
      </c>
      <c r="C126" t="s">
        <v>109</v>
      </c>
    </row>
    <row r="127" spans="1:3" x14ac:dyDescent="0.25">
      <c r="A127" t="s">
        <v>138</v>
      </c>
      <c r="B127" s="1">
        <v>45292.203759999997</v>
      </c>
      <c r="C127" t="s">
        <v>109</v>
      </c>
    </row>
    <row r="128" spans="1:3" x14ac:dyDescent="0.25">
      <c r="A128" t="s">
        <v>139</v>
      </c>
      <c r="B128" s="1">
        <v>46247.833859999999</v>
      </c>
      <c r="C128" t="s">
        <v>80</v>
      </c>
    </row>
    <row r="129" spans="1:3" x14ac:dyDescent="0.25">
      <c r="A129" t="s">
        <v>140</v>
      </c>
      <c r="B129" s="1">
        <v>51480.070489999998</v>
      </c>
      <c r="C129" t="s">
        <v>80</v>
      </c>
    </row>
    <row r="130" spans="1:3" x14ac:dyDescent="0.25">
      <c r="A130" t="s">
        <v>141</v>
      </c>
      <c r="B130" s="1">
        <v>48913.349990000002</v>
      </c>
      <c r="C130" t="s">
        <v>80</v>
      </c>
    </row>
    <row r="131" spans="1:3" x14ac:dyDescent="0.25">
      <c r="A131" t="s">
        <v>142</v>
      </c>
      <c r="B131" s="1">
        <v>50221.298069999997</v>
      </c>
      <c r="C131" t="s">
        <v>80</v>
      </c>
    </row>
    <row r="132" spans="1:3" x14ac:dyDescent="0.25">
      <c r="A132" t="s">
        <v>143</v>
      </c>
      <c r="B132" s="1">
        <v>5825.6649950000001</v>
      </c>
      <c r="C132" t="s">
        <v>80</v>
      </c>
    </row>
    <row r="133" spans="1:3" x14ac:dyDescent="0.25">
      <c r="A133" t="s">
        <v>144</v>
      </c>
      <c r="B133" s="1">
        <v>10197.29371</v>
      </c>
      <c r="C133" t="s">
        <v>80</v>
      </c>
    </row>
    <row r="134" spans="1:3" x14ac:dyDescent="0.25">
      <c r="A134" t="s">
        <v>145</v>
      </c>
      <c r="B134" s="1">
        <v>11894.19832</v>
      </c>
      <c r="C134" t="s">
        <v>122</v>
      </c>
    </row>
    <row r="135" spans="1:3" x14ac:dyDescent="0.25">
      <c r="A135" t="s">
        <v>146</v>
      </c>
      <c r="B135" s="1">
        <v>12114.95456</v>
      </c>
      <c r="C135" t="s">
        <v>80</v>
      </c>
    </row>
    <row r="136" spans="1:3" x14ac:dyDescent="0.25">
      <c r="A136" t="s">
        <v>147</v>
      </c>
      <c r="B136">
        <v>16624.7</v>
      </c>
      <c r="C136" t="s">
        <v>50</v>
      </c>
    </row>
    <row r="137" spans="1:3" x14ac:dyDescent="0.25">
      <c r="A137" t="s">
        <v>148</v>
      </c>
      <c r="B137" s="1">
        <v>17977.592250000002</v>
      </c>
      <c r="C137" t="s">
        <v>80</v>
      </c>
    </row>
    <row r="138" spans="1:3" x14ac:dyDescent="0.25">
      <c r="A138" t="s">
        <v>149</v>
      </c>
      <c r="B138" s="1">
        <v>20124.05442</v>
      </c>
      <c r="C138" t="s">
        <v>80</v>
      </c>
    </row>
    <row r="139" spans="1:3" x14ac:dyDescent="0.25">
      <c r="A139" t="s">
        <v>150</v>
      </c>
      <c r="B139" s="1">
        <v>22911.242750000001</v>
      </c>
      <c r="C139" t="s">
        <v>80</v>
      </c>
    </row>
    <row r="140" spans="1:3" x14ac:dyDescent="0.25">
      <c r="A140" t="s">
        <v>151</v>
      </c>
      <c r="B140" s="1">
        <v>24435.786919999999</v>
      </c>
      <c r="C140" t="s">
        <v>122</v>
      </c>
    </row>
    <row r="141" spans="1:3" x14ac:dyDescent="0.25">
      <c r="A141" t="s">
        <v>152</v>
      </c>
      <c r="B141" s="1">
        <v>27037.331409999999</v>
      </c>
      <c r="C141" t="s">
        <v>80</v>
      </c>
    </row>
    <row r="142" spans="1:3" x14ac:dyDescent="0.25">
      <c r="A142" t="s">
        <v>153</v>
      </c>
      <c r="B142" s="1">
        <v>11201.05012</v>
      </c>
      <c r="C142" t="s">
        <v>80</v>
      </c>
    </row>
    <row r="143" spans="1:3" x14ac:dyDescent="0.25">
      <c r="A143" t="s">
        <v>154</v>
      </c>
      <c r="B143" s="1">
        <v>12830.82676</v>
      </c>
      <c r="C143" t="s">
        <v>80</v>
      </c>
    </row>
    <row r="144" spans="1:3" x14ac:dyDescent="0.25">
      <c r="A144" t="s">
        <v>155</v>
      </c>
      <c r="B144" s="1">
        <v>18799.50361</v>
      </c>
      <c r="C144" t="s">
        <v>80</v>
      </c>
    </row>
    <row r="145" spans="1:3" x14ac:dyDescent="0.25">
      <c r="A145" t="s">
        <v>156</v>
      </c>
      <c r="B145" s="1">
        <v>20610.878959999998</v>
      </c>
      <c r="C145" t="s">
        <v>135</v>
      </c>
    </row>
    <row r="146" spans="1:3" x14ac:dyDescent="0.25">
      <c r="A146" t="s">
        <v>157</v>
      </c>
      <c r="B146" s="1">
        <v>20520.995910000001</v>
      </c>
      <c r="C146" t="s">
        <v>135</v>
      </c>
    </row>
    <row r="147" spans="1:3" x14ac:dyDescent="0.25">
      <c r="A147" t="s">
        <v>158</v>
      </c>
      <c r="B147" s="1">
        <v>18634.32919</v>
      </c>
      <c r="C147" t="s">
        <v>122</v>
      </c>
    </row>
    <row r="148" spans="1:3" x14ac:dyDescent="0.25">
      <c r="A148" t="s">
        <v>159</v>
      </c>
      <c r="B148" s="1">
        <v>20766.884880000001</v>
      </c>
      <c r="C148" t="s">
        <v>122</v>
      </c>
    </row>
    <row r="149" spans="1:3" x14ac:dyDescent="0.25">
      <c r="A149" t="s">
        <v>160</v>
      </c>
      <c r="B149" s="1">
        <v>22431.38222</v>
      </c>
      <c r="C149" t="s">
        <v>122</v>
      </c>
    </row>
    <row r="150" spans="1:3" x14ac:dyDescent="0.25">
      <c r="A150" t="s">
        <v>161</v>
      </c>
      <c r="B150" s="1">
        <v>22100.064330000001</v>
      </c>
      <c r="C150" t="s">
        <v>80</v>
      </c>
    </row>
    <row r="151" spans="1:3" x14ac:dyDescent="0.25">
      <c r="A151" t="s">
        <v>162</v>
      </c>
      <c r="B151" s="1">
        <v>24008.87255</v>
      </c>
      <c r="C151" t="s">
        <v>135</v>
      </c>
    </row>
    <row r="152" spans="1:3" x14ac:dyDescent="0.25">
      <c r="A152" t="s">
        <v>163</v>
      </c>
      <c r="B152" s="1">
        <v>16367.028480000001</v>
      </c>
      <c r="C152" t="s">
        <v>80</v>
      </c>
    </row>
    <row r="153" spans="1:3" x14ac:dyDescent="0.25">
      <c r="A153" t="s">
        <v>164</v>
      </c>
      <c r="B153" s="1">
        <v>33024.043310000001</v>
      </c>
      <c r="C153" t="s">
        <v>80</v>
      </c>
    </row>
    <row r="154" spans="1:3" x14ac:dyDescent="0.25">
      <c r="A154" t="s">
        <v>165</v>
      </c>
      <c r="B154" s="1">
        <v>50174.856590000003</v>
      </c>
      <c r="C154" t="s">
        <v>135</v>
      </c>
    </row>
    <row r="155" spans="1:3" x14ac:dyDescent="0.25">
      <c r="A155" t="s">
        <v>166</v>
      </c>
      <c r="B155" s="1">
        <v>59965.275029999997</v>
      </c>
      <c r="C155" t="s">
        <v>80</v>
      </c>
    </row>
    <row r="156" spans="1:3" x14ac:dyDescent="0.25">
      <c r="A156" t="s">
        <v>167</v>
      </c>
      <c r="B156" s="1">
        <v>71281.331640000004</v>
      </c>
      <c r="C156" t="s">
        <v>109</v>
      </c>
    </row>
    <row r="157" spans="1:3" x14ac:dyDescent="0.25">
      <c r="A157" t="s">
        <v>168</v>
      </c>
      <c r="B157" s="1">
        <v>86953.550690000004</v>
      </c>
      <c r="C157" t="s">
        <v>109</v>
      </c>
    </row>
    <row r="158" spans="1:3" x14ac:dyDescent="0.25">
      <c r="A158" t="s">
        <v>169</v>
      </c>
      <c r="B158" s="1">
        <v>92855.631779999996</v>
      </c>
      <c r="C158" t="s">
        <v>109</v>
      </c>
    </row>
    <row r="159" spans="1:3" x14ac:dyDescent="0.25">
      <c r="A159" t="s">
        <v>170</v>
      </c>
      <c r="B159" s="1">
        <v>98228.098549999995</v>
      </c>
      <c r="C159" t="s">
        <v>135</v>
      </c>
    </row>
    <row r="160" spans="1:3" x14ac:dyDescent="0.25">
      <c r="A160" t="s">
        <v>171</v>
      </c>
      <c r="B160" s="1">
        <v>97987.433720000001</v>
      </c>
      <c r="C160" t="s">
        <v>80</v>
      </c>
    </row>
    <row r="161" spans="1:3" x14ac:dyDescent="0.25">
      <c r="A161" t="s">
        <v>172</v>
      </c>
      <c r="B161" s="1">
        <v>86780.167929999996</v>
      </c>
      <c r="C161" t="s">
        <v>109</v>
      </c>
    </row>
    <row r="162" spans="1:3" x14ac:dyDescent="0.25">
      <c r="A162" t="s">
        <v>173</v>
      </c>
      <c r="B162" s="1">
        <v>10888.302750000001</v>
      </c>
      <c r="C162" t="s">
        <v>135</v>
      </c>
    </row>
    <row r="163" spans="1:3" x14ac:dyDescent="0.25">
      <c r="A163" t="s">
        <v>174</v>
      </c>
      <c r="B163" s="1">
        <v>17225.52536</v>
      </c>
      <c r="C163" t="s">
        <v>80</v>
      </c>
    </row>
    <row r="164" spans="1:3" x14ac:dyDescent="0.25">
      <c r="A164" t="s">
        <v>175</v>
      </c>
      <c r="B164" s="1">
        <v>21457.43651</v>
      </c>
      <c r="C164" t="s">
        <v>135</v>
      </c>
    </row>
    <row r="165" spans="1:3" x14ac:dyDescent="0.25">
      <c r="A165" t="s">
        <v>176</v>
      </c>
      <c r="B165" s="1">
        <v>24335.143970000001</v>
      </c>
      <c r="C165" t="s">
        <v>80</v>
      </c>
    </row>
    <row r="166" spans="1:3" x14ac:dyDescent="0.25">
      <c r="A166" t="s">
        <v>177</v>
      </c>
      <c r="B166" s="1">
        <v>28571.395390000001</v>
      </c>
      <c r="C166" t="s">
        <v>122</v>
      </c>
    </row>
    <row r="167" spans="1:3" x14ac:dyDescent="0.25">
      <c r="A167" t="s">
        <v>178</v>
      </c>
      <c r="B167" s="1">
        <v>31825.376359999998</v>
      </c>
      <c r="C167" t="s">
        <v>122</v>
      </c>
    </row>
    <row r="168" spans="1:3" x14ac:dyDescent="0.25">
      <c r="A168" t="s">
        <v>179</v>
      </c>
      <c r="B168" s="1">
        <v>34850.481319999999</v>
      </c>
      <c r="C168" t="s">
        <v>80</v>
      </c>
    </row>
    <row r="169" spans="1:3" x14ac:dyDescent="0.25">
      <c r="A169" t="s">
        <v>180</v>
      </c>
      <c r="B169" s="1">
        <v>40223.566700000003</v>
      </c>
      <c r="C169" t="s">
        <v>122</v>
      </c>
    </row>
    <row r="170" spans="1:3" x14ac:dyDescent="0.25">
      <c r="A170" t="s">
        <v>181</v>
      </c>
      <c r="B170" s="1">
        <v>43247.456129999999</v>
      </c>
      <c r="C170" t="s">
        <v>109</v>
      </c>
    </row>
    <row r="171" spans="1:3" x14ac:dyDescent="0.25">
      <c r="A171" t="s">
        <v>182</v>
      </c>
      <c r="B171" s="1">
        <v>46951.615510000003</v>
      </c>
      <c r="C171" t="s">
        <v>135</v>
      </c>
    </row>
    <row r="172" spans="1:3" x14ac:dyDescent="0.25">
      <c r="A172" t="s">
        <v>183</v>
      </c>
      <c r="B172" s="1">
        <v>19967.387429999999</v>
      </c>
      <c r="C172" t="s">
        <v>80</v>
      </c>
    </row>
    <row r="173" spans="1:3" x14ac:dyDescent="0.25">
      <c r="A173" t="s">
        <v>184</v>
      </c>
      <c r="B173" s="1">
        <v>25026.633160000001</v>
      </c>
      <c r="C173" t="s">
        <v>135</v>
      </c>
    </row>
    <row r="174" spans="1:3" x14ac:dyDescent="0.25">
      <c r="A174" t="s">
        <v>185</v>
      </c>
      <c r="B174" s="1">
        <v>31162.913329999999</v>
      </c>
      <c r="C174" t="s">
        <v>135</v>
      </c>
    </row>
    <row r="175" spans="1:3" x14ac:dyDescent="0.25">
      <c r="A175" t="s">
        <v>186</v>
      </c>
      <c r="B175" s="1">
        <v>35133.399060000003</v>
      </c>
      <c r="C175" t="s">
        <v>135</v>
      </c>
    </row>
    <row r="176" spans="1:3" x14ac:dyDescent="0.25">
      <c r="A176" t="s">
        <v>187</v>
      </c>
      <c r="B176" s="1">
        <v>36882.508370000003</v>
      </c>
      <c r="C176" t="s">
        <v>80</v>
      </c>
    </row>
    <row r="177" spans="1:3" x14ac:dyDescent="0.25">
      <c r="A177" t="s">
        <v>188</v>
      </c>
      <c r="B177" s="1">
        <v>37259.191440000002</v>
      </c>
      <c r="C177" t="s">
        <v>80</v>
      </c>
    </row>
    <row r="178" spans="1:3" x14ac:dyDescent="0.25">
      <c r="A178" t="s">
        <v>189</v>
      </c>
      <c r="B178" s="1">
        <v>41220.205970000003</v>
      </c>
      <c r="C178" t="s">
        <v>80</v>
      </c>
    </row>
    <row r="179" spans="1:3" x14ac:dyDescent="0.25">
      <c r="A179" t="s">
        <v>190</v>
      </c>
      <c r="B179" s="1">
        <v>40263.752419999997</v>
      </c>
      <c r="C179" t="s">
        <v>80</v>
      </c>
    </row>
    <row r="180" spans="1:3" x14ac:dyDescent="0.25">
      <c r="A180" t="s">
        <v>191</v>
      </c>
      <c r="B180" s="1">
        <v>40539.428260000001</v>
      </c>
      <c r="C180" t="s">
        <v>80</v>
      </c>
    </row>
    <row r="181" spans="1:3" x14ac:dyDescent="0.25">
      <c r="A181" t="s">
        <v>192</v>
      </c>
      <c r="B181" s="1">
        <v>42582.066480000001</v>
      </c>
      <c r="C181" t="s">
        <v>80</v>
      </c>
    </row>
    <row r="182" spans="1:3" x14ac:dyDescent="0.25">
      <c r="A182" t="s">
        <v>193</v>
      </c>
      <c r="B182" s="1">
        <v>31832.238659999999</v>
      </c>
      <c r="C182" t="s">
        <v>135</v>
      </c>
    </row>
    <row r="183" spans="1:3" x14ac:dyDescent="0.25">
      <c r="A183" t="s">
        <v>194</v>
      </c>
      <c r="B183" s="1">
        <v>61259.41418</v>
      </c>
      <c r="C183" t="s">
        <v>135</v>
      </c>
    </row>
    <row r="184" spans="1:3" x14ac:dyDescent="0.25">
      <c r="A184" t="s">
        <v>195</v>
      </c>
      <c r="B184" s="1">
        <v>90620.646720000004</v>
      </c>
      <c r="C184" t="s">
        <v>135</v>
      </c>
    </row>
    <row r="185" spans="1:3" x14ac:dyDescent="0.25">
      <c r="A185" t="s">
        <v>196</v>
      </c>
      <c r="B185" s="1">
        <v>113405.7738</v>
      </c>
      <c r="C185" t="s">
        <v>135</v>
      </c>
    </row>
    <row r="186" spans="1:3" x14ac:dyDescent="0.25">
      <c r="A186" t="s">
        <v>197</v>
      </c>
      <c r="B186" s="1">
        <v>135417.1998</v>
      </c>
      <c r="C186" t="s">
        <v>109</v>
      </c>
    </row>
    <row r="187" spans="1:3" x14ac:dyDescent="0.25">
      <c r="A187" t="s">
        <v>198</v>
      </c>
      <c r="B187" s="1">
        <v>156359.75159999999</v>
      </c>
      <c r="C187" t="s">
        <v>135</v>
      </c>
    </row>
    <row r="188" spans="1:3" x14ac:dyDescent="0.25">
      <c r="A188" t="s">
        <v>199</v>
      </c>
      <c r="B188" s="1">
        <v>168648.48579999999</v>
      </c>
      <c r="C188" t="s">
        <v>135</v>
      </c>
    </row>
    <row r="189" spans="1:3" x14ac:dyDescent="0.25">
      <c r="A189" t="s">
        <v>200</v>
      </c>
      <c r="B189" s="1">
        <v>181775.34049999999</v>
      </c>
      <c r="C189" t="s">
        <v>80</v>
      </c>
    </row>
    <row r="190" spans="1:3" x14ac:dyDescent="0.25">
      <c r="A190" t="s">
        <v>201</v>
      </c>
      <c r="B190" s="1">
        <v>185582.94500000001</v>
      </c>
      <c r="C190" t="s">
        <v>80</v>
      </c>
    </row>
    <row r="191" spans="1:3" x14ac:dyDescent="0.25">
      <c r="A191" t="s">
        <v>202</v>
      </c>
      <c r="B191" s="1">
        <v>180307.93846</v>
      </c>
      <c r="C191" t="s">
        <v>203</v>
      </c>
    </row>
    <row r="192" spans="1:3" x14ac:dyDescent="0.25">
      <c r="A192" t="s">
        <v>204</v>
      </c>
      <c r="B192" s="1">
        <v>25674.6567</v>
      </c>
      <c r="C192" t="s">
        <v>135</v>
      </c>
    </row>
    <row r="193" spans="1:3" x14ac:dyDescent="0.25">
      <c r="A193" t="s">
        <v>205</v>
      </c>
      <c r="B193" s="1">
        <v>38944.519899999999</v>
      </c>
      <c r="C193" t="s">
        <v>135</v>
      </c>
    </row>
    <row r="194" spans="1:3" x14ac:dyDescent="0.25">
      <c r="A194" t="s">
        <v>206</v>
      </c>
      <c r="B194" s="1">
        <v>48459.520629999999</v>
      </c>
      <c r="C194" t="s">
        <v>80</v>
      </c>
    </row>
    <row r="195" spans="1:3" x14ac:dyDescent="0.25">
      <c r="A195" t="s">
        <v>207</v>
      </c>
      <c r="B195" s="1">
        <v>54686.910069999998</v>
      </c>
      <c r="C195" t="s">
        <v>135</v>
      </c>
    </row>
    <row r="196" spans="1:3" x14ac:dyDescent="0.25">
      <c r="A196" t="s">
        <v>208</v>
      </c>
      <c r="B196" s="1">
        <v>61040.991009999998</v>
      </c>
      <c r="C196" t="s">
        <v>80</v>
      </c>
    </row>
    <row r="197" spans="1:3" x14ac:dyDescent="0.25">
      <c r="A197" t="s">
        <v>209</v>
      </c>
      <c r="B197" s="1">
        <v>65547.945219999994</v>
      </c>
      <c r="C197" t="s">
        <v>135</v>
      </c>
    </row>
    <row r="198" spans="1:3" x14ac:dyDescent="0.25">
      <c r="A198" t="s">
        <v>210</v>
      </c>
      <c r="B198" s="1">
        <v>71105.941470000005</v>
      </c>
      <c r="C198" t="s">
        <v>135</v>
      </c>
    </row>
    <row r="199" spans="1:3" x14ac:dyDescent="0.25">
      <c r="A199" t="s">
        <v>211</v>
      </c>
      <c r="B199" s="1">
        <v>77929.117289999995</v>
      </c>
      <c r="C199" t="s">
        <v>135</v>
      </c>
    </row>
    <row r="200" spans="1:3" x14ac:dyDescent="0.25">
      <c r="A200" t="s">
        <v>212</v>
      </c>
      <c r="B200" s="1">
        <v>85697.700750000004</v>
      </c>
      <c r="C200" t="s">
        <v>135</v>
      </c>
    </row>
    <row r="201" spans="1:3" x14ac:dyDescent="0.25">
      <c r="A201" t="s">
        <v>213</v>
      </c>
      <c r="B201" s="1">
        <v>92955.829249999995</v>
      </c>
      <c r="C201" t="s">
        <v>135</v>
      </c>
    </row>
    <row r="202" spans="1:3" x14ac:dyDescent="0.25">
      <c r="A202" t="s">
        <v>214</v>
      </c>
      <c r="B202" s="1">
        <v>40122.293290000001</v>
      </c>
      <c r="C202" t="s">
        <v>80</v>
      </c>
    </row>
    <row r="203" spans="1:3" x14ac:dyDescent="0.25">
      <c r="A203" t="s">
        <v>215</v>
      </c>
      <c r="B203" s="1">
        <v>56261.46744</v>
      </c>
      <c r="C203" t="s">
        <v>80</v>
      </c>
    </row>
    <row r="204" spans="1:3" x14ac:dyDescent="0.25">
      <c r="A204" t="s">
        <v>216</v>
      </c>
      <c r="B204" s="1">
        <v>61725.401859999998</v>
      </c>
      <c r="C204" t="s">
        <v>80</v>
      </c>
    </row>
    <row r="205" spans="1:3" x14ac:dyDescent="0.25">
      <c r="A205" t="s">
        <v>217</v>
      </c>
      <c r="B205" s="1">
        <v>71535.926219999994</v>
      </c>
      <c r="C205" t="s">
        <v>80</v>
      </c>
    </row>
    <row r="206" spans="1:3" x14ac:dyDescent="0.25">
      <c r="A206" t="s">
        <v>218</v>
      </c>
      <c r="B206" s="1">
        <v>76418.024659999995</v>
      </c>
      <c r="C206" t="s">
        <v>135</v>
      </c>
    </row>
    <row r="207" spans="1:3" x14ac:dyDescent="0.25">
      <c r="A207" t="s">
        <v>219</v>
      </c>
      <c r="B207" s="1">
        <v>80714.569149999996</v>
      </c>
      <c r="C207" t="s">
        <v>135</v>
      </c>
    </row>
    <row r="208" spans="1:3" x14ac:dyDescent="0.25">
      <c r="A208" t="s">
        <v>220</v>
      </c>
      <c r="B208" s="1">
        <v>85397.612909999996</v>
      </c>
      <c r="C208" t="s">
        <v>135</v>
      </c>
    </row>
    <row r="209" spans="1:3" x14ac:dyDescent="0.25">
      <c r="A209" t="s">
        <v>221</v>
      </c>
      <c r="B209" s="1">
        <v>87713.687179999994</v>
      </c>
      <c r="C209" t="s">
        <v>135</v>
      </c>
    </row>
    <row r="210" spans="1:3" x14ac:dyDescent="0.25">
      <c r="A210" t="s">
        <v>222</v>
      </c>
      <c r="B210" s="1">
        <v>88796.010259999995</v>
      </c>
      <c r="C210" t="s">
        <v>80</v>
      </c>
    </row>
    <row r="211" spans="1:3" x14ac:dyDescent="0.25">
      <c r="A211" t="s">
        <v>223</v>
      </c>
      <c r="B211" s="1">
        <v>96519.128389999998</v>
      </c>
      <c r="C211" t="s">
        <v>203</v>
      </c>
    </row>
    <row r="212" spans="1:3" x14ac:dyDescent="0.25">
      <c r="A212" t="s">
        <v>224</v>
      </c>
      <c r="B212" s="1">
        <v>4410.8307779999996</v>
      </c>
      <c r="C212" t="s">
        <v>80</v>
      </c>
    </row>
    <row r="213" spans="1:3" x14ac:dyDescent="0.25">
      <c r="A213" t="s">
        <v>225</v>
      </c>
      <c r="B213" s="1">
        <v>7071.7203799999997</v>
      </c>
      <c r="C213" t="s">
        <v>122</v>
      </c>
    </row>
    <row r="214" spans="1:3" x14ac:dyDescent="0.25">
      <c r="A214" t="s">
        <v>226</v>
      </c>
      <c r="B214" s="1">
        <v>7831.1443079999999</v>
      </c>
      <c r="C214" t="s">
        <v>122</v>
      </c>
    </row>
    <row r="215" spans="1:3" x14ac:dyDescent="0.25">
      <c r="A215" t="s">
        <v>227</v>
      </c>
      <c r="B215" s="1">
        <v>10809.821840000001</v>
      </c>
      <c r="C215" t="s">
        <v>80</v>
      </c>
    </row>
    <row r="216" spans="1:3" x14ac:dyDescent="0.25">
      <c r="A216" t="s">
        <v>228</v>
      </c>
      <c r="B216" s="1">
        <v>14173.153130000001</v>
      </c>
      <c r="C216" t="s">
        <v>122</v>
      </c>
    </row>
    <row r="217" spans="1:3" x14ac:dyDescent="0.25">
      <c r="A217" t="s">
        <v>229</v>
      </c>
      <c r="B217" s="1">
        <v>13785.303980000001</v>
      </c>
      <c r="C217" t="s">
        <v>122</v>
      </c>
    </row>
    <row r="218" spans="1:3" x14ac:dyDescent="0.25">
      <c r="A218" t="s">
        <v>230</v>
      </c>
      <c r="B218" s="1">
        <v>16603.970860000001</v>
      </c>
      <c r="C218" t="s">
        <v>80</v>
      </c>
    </row>
    <row r="219" spans="1:3" x14ac:dyDescent="0.25">
      <c r="A219" t="s">
        <v>231</v>
      </c>
      <c r="B219" s="1">
        <v>16964.377659999998</v>
      </c>
      <c r="C219" t="s">
        <v>122</v>
      </c>
    </row>
    <row r="220" spans="1:3" x14ac:dyDescent="0.25">
      <c r="A220" t="s">
        <v>232</v>
      </c>
      <c r="B220" s="1">
        <v>19558.06943</v>
      </c>
      <c r="C220" t="s">
        <v>80</v>
      </c>
    </row>
    <row r="221" spans="1:3" x14ac:dyDescent="0.25">
      <c r="A221" t="s">
        <v>233</v>
      </c>
      <c r="B221" s="1">
        <v>16398.879499999999</v>
      </c>
      <c r="C221" t="s">
        <v>122</v>
      </c>
    </row>
    <row r="222" spans="1:3" x14ac:dyDescent="0.25">
      <c r="A222" t="s">
        <v>234</v>
      </c>
      <c r="B222" s="1">
        <v>1625.324895</v>
      </c>
      <c r="C222" t="s">
        <v>80</v>
      </c>
    </row>
    <row r="223" spans="1:3" x14ac:dyDescent="0.25">
      <c r="A223" t="s">
        <v>235</v>
      </c>
      <c r="B223" s="1">
        <v>3781.1207800000002</v>
      </c>
      <c r="C223" t="s">
        <v>80</v>
      </c>
    </row>
    <row r="224" spans="1:3" x14ac:dyDescent="0.25">
      <c r="A224" t="s">
        <v>236</v>
      </c>
      <c r="B224" s="1">
        <v>4998.1187280000004</v>
      </c>
      <c r="C224" t="s">
        <v>122</v>
      </c>
    </row>
    <row r="225" spans="1:3" x14ac:dyDescent="0.25">
      <c r="A225" t="s">
        <v>237</v>
      </c>
      <c r="B225" s="1">
        <v>5183.6240390000003</v>
      </c>
      <c r="C225" t="s">
        <v>80</v>
      </c>
    </row>
    <row r="226" spans="1:3" x14ac:dyDescent="0.25">
      <c r="A226" t="s">
        <v>238</v>
      </c>
      <c r="B226" s="1">
        <v>6745.9491029999999</v>
      </c>
      <c r="C226" t="s">
        <v>80</v>
      </c>
    </row>
    <row r="227" spans="1:3" x14ac:dyDescent="0.25">
      <c r="A227" t="s">
        <v>239</v>
      </c>
      <c r="B227" s="1">
        <v>6661.2527630000004</v>
      </c>
      <c r="C227" t="s">
        <v>80</v>
      </c>
    </row>
    <row r="228" spans="1:3" x14ac:dyDescent="0.25">
      <c r="A228" t="s">
        <v>240</v>
      </c>
      <c r="B228" s="1">
        <v>7456.1942950000002</v>
      </c>
      <c r="C228" t="s">
        <v>80</v>
      </c>
    </row>
    <row r="229" spans="1:3" x14ac:dyDescent="0.25">
      <c r="A229" t="s">
        <v>241</v>
      </c>
      <c r="B229" s="1">
        <v>9110.115194</v>
      </c>
      <c r="C229" t="s">
        <v>122</v>
      </c>
    </row>
    <row r="230" spans="1:3" x14ac:dyDescent="0.25">
      <c r="A230" t="s">
        <v>242</v>
      </c>
      <c r="B230" s="1">
        <v>8854.3307989999994</v>
      </c>
      <c r="C230" t="s">
        <v>109</v>
      </c>
    </row>
    <row r="231" spans="1:3" x14ac:dyDescent="0.25">
      <c r="A231" t="s">
        <v>243</v>
      </c>
      <c r="B231" s="1">
        <v>9058.8124970000008</v>
      </c>
      <c r="C231" t="s">
        <v>109</v>
      </c>
    </row>
    <row r="232" spans="1:3" x14ac:dyDescent="0.25">
      <c r="A232" t="s">
        <v>244</v>
      </c>
      <c r="B232" s="1">
        <v>3088.81522</v>
      </c>
      <c r="C232" t="s">
        <v>80</v>
      </c>
    </row>
    <row r="233" spans="1:3" x14ac:dyDescent="0.25">
      <c r="A233" t="s">
        <v>245</v>
      </c>
      <c r="B233" s="1">
        <v>4435.3890279999996</v>
      </c>
      <c r="C233" t="s">
        <v>80</v>
      </c>
    </row>
    <row r="234" spans="1:3" x14ac:dyDescent="0.25">
      <c r="A234" t="s">
        <v>246</v>
      </c>
      <c r="B234" s="1">
        <v>6248.8938310000003</v>
      </c>
      <c r="C234" t="s">
        <v>80</v>
      </c>
    </row>
    <row r="235" spans="1:3" x14ac:dyDescent="0.25">
      <c r="A235" t="s">
        <v>247</v>
      </c>
      <c r="B235" s="1">
        <v>5926.1405379999997</v>
      </c>
      <c r="C235" t="s">
        <v>122</v>
      </c>
    </row>
    <row r="236" spans="1:3" x14ac:dyDescent="0.25">
      <c r="A236" t="s">
        <v>248</v>
      </c>
      <c r="B236" s="1">
        <v>6450.0455670000001</v>
      </c>
      <c r="C236" t="s">
        <v>80</v>
      </c>
    </row>
    <row r="237" spans="1:3" x14ac:dyDescent="0.25">
      <c r="A237" t="s">
        <v>249</v>
      </c>
      <c r="B237" s="1">
        <v>7704.4307989999998</v>
      </c>
      <c r="C237" t="s">
        <v>122</v>
      </c>
    </row>
    <row r="238" spans="1:3" x14ac:dyDescent="0.25">
      <c r="A238" t="s">
        <v>250</v>
      </c>
      <c r="B238" s="1">
        <v>8647.174524</v>
      </c>
      <c r="C238" t="s">
        <v>80</v>
      </c>
    </row>
    <row r="239" spans="1:3" x14ac:dyDescent="0.25">
      <c r="A239" t="s">
        <v>251</v>
      </c>
      <c r="B239" s="1">
        <v>9350.667238</v>
      </c>
      <c r="C239" t="s">
        <v>109</v>
      </c>
    </row>
    <row r="240" spans="1:3" x14ac:dyDescent="0.25">
      <c r="A240" t="s">
        <v>252</v>
      </c>
      <c r="B240" s="1">
        <v>9847.0500250000005</v>
      </c>
      <c r="C240" t="s">
        <v>80</v>
      </c>
    </row>
    <row r="241" spans="1:3" x14ac:dyDescent="0.25">
      <c r="A241" t="s">
        <v>253</v>
      </c>
      <c r="B241" s="1">
        <v>9642.8735840000008</v>
      </c>
      <c r="C241" t="s">
        <v>122</v>
      </c>
    </row>
    <row r="242" spans="1:3" x14ac:dyDescent="0.25">
      <c r="A242" t="s">
        <v>254</v>
      </c>
      <c r="B242" s="1">
        <v>67194.046549999999</v>
      </c>
      <c r="C242" t="s">
        <v>80</v>
      </c>
    </row>
    <row r="243" spans="1:3" x14ac:dyDescent="0.25">
      <c r="A243" t="s">
        <v>255</v>
      </c>
      <c r="B243" s="1">
        <v>124817.90240000001</v>
      </c>
      <c r="C243" t="s">
        <v>109</v>
      </c>
    </row>
    <row r="244" spans="1:3" x14ac:dyDescent="0.25">
      <c r="A244" t="s">
        <v>256</v>
      </c>
      <c r="B244" s="1">
        <v>185071.02299999999</v>
      </c>
      <c r="C244" t="s">
        <v>122</v>
      </c>
    </row>
    <row r="245" spans="1:3" x14ac:dyDescent="0.25">
      <c r="A245" t="s">
        <v>257</v>
      </c>
      <c r="B245" s="1">
        <v>233449.04130000001</v>
      </c>
      <c r="C245" t="s">
        <v>109</v>
      </c>
    </row>
    <row r="246" spans="1:3" x14ac:dyDescent="0.25">
      <c r="A246" t="s">
        <v>258</v>
      </c>
      <c r="B246" s="1">
        <v>277886.10159999999</v>
      </c>
      <c r="C246" t="s">
        <v>135</v>
      </c>
    </row>
    <row r="247" spans="1:3" x14ac:dyDescent="0.25">
      <c r="A247" t="s">
        <v>259</v>
      </c>
      <c r="B247" s="1">
        <v>300504.19439999998</v>
      </c>
      <c r="C247" t="s">
        <v>109</v>
      </c>
    </row>
    <row r="248" spans="1:3" x14ac:dyDescent="0.25">
      <c r="A248" t="s">
        <v>260</v>
      </c>
      <c r="B248" s="1">
        <v>334234.52960000001</v>
      </c>
      <c r="C248" t="s">
        <v>135</v>
      </c>
    </row>
    <row r="249" spans="1:3" x14ac:dyDescent="0.25">
      <c r="A249" t="s">
        <v>261</v>
      </c>
      <c r="B249" s="1">
        <v>356758.8517</v>
      </c>
      <c r="C249" t="s">
        <v>135</v>
      </c>
    </row>
    <row r="250" spans="1:3" x14ac:dyDescent="0.25">
      <c r="A250" t="s">
        <v>262</v>
      </c>
      <c r="B250" s="1">
        <v>361953.67499999999</v>
      </c>
      <c r="C250" t="s">
        <v>109</v>
      </c>
    </row>
    <row r="251" spans="1:3" x14ac:dyDescent="0.25">
      <c r="A251" t="s">
        <v>263</v>
      </c>
      <c r="B251" s="1">
        <v>327465.60619999998</v>
      </c>
      <c r="C251" t="s">
        <v>109</v>
      </c>
    </row>
    <row r="252" spans="1:3" x14ac:dyDescent="0.25">
      <c r="A252" t="s">
        <v>264</v>
      </c>
      <c r="B252">
        <v>47393.2</v>
      </c>
      <c r="C252" t="s">
        <v>50</v>
      </c>
    </row>
    <row r="253" spans="1:3" x14ac:dyDescent="0.25">
      <c r="A253" t="s">
        <v>265</v>
      </c>
      <c r="B253" s="1">
        <v>71935.390379999997</v>
      </c>
      <c r="C253" t="s">
        <v>80</v>
      </c>
    </row>
    <row r="254" spans="1:3" x14ac:dyDescent="0.25">
      <c r="A254" t="s">
        <v>266</v>
      </c>
      <c r="B254" s="1">
        <v>94581.368040000001</v>
      </c>
      <c r="C254" t="s">
        <v>109</v>
      </c>
    </row>
    <row r="255" spans="1:3" x14ac:dyDescent="0.25">
      <c r="A255" t="s">
        <v>267</v>
      </c>
      <c r="B255" s="1">
        <v>113155.88219999999</v>
      </c>
      <c r="C255" t="s">
        <v>135</v>
      </c>
    </row>
    <row r="256" spans="1:3" x14ac:dyDescent="0.25">
      <c r="A256" t="s">
        <v>268</v>
      </c>
      <c r="B256" s="1">
        <v>117436.4921</v>
      </c>
      <c r="C256" t="s">
        <v>135</v>
      </c>
    </row>
    <row r="257" spans="1:3" x14ac:dyDescent="0.25">
      <c r="A257" t="s">
        <v>269</v>
      </c>
      <c r="B257" s="1">
        <v>124985.7213</v>
      </c>
      <c r="C257" t="s">
        <v>122</v>
      </c>
    </row>
    <row r="258" spans="1:3" x14ac:dyDescent="0.25">
      <c r="A258" t="s">
        <v>270</v>
      </c>
      <c r="B258" s="1">
        <v>134468.11610000001</v>
      </c>
      <c r="C258" t="s">
        <v>122</v>
      </c>
    </row>
    <row r="259" spans="1:3" x14ac:dyDescent="0.25">
      <c r="A259" t="s">
        <v>271</v>
      </c>
      <c r="B259" s="1">
        <v>150803.22769999999</v>
      </c>
      <c r="C259" t="s">
        <v>135</v>
      </c>
    </row>
    <row r="260" spans="1:3" x14ac:dyDescent="0.25">
      <c r="A260" t="s">
        <v>272</v>
      </c>
      <c r="B260" s="1">
        <v>159251.0986</v>
      </c>
      <c r="C260" t="s">
        <v>80</v>
      </c>
    </row>
    <row r="261" spans="1:3" x14ac:dyDescent="0.25">
      <c r="A261" t="s">
        <v>273</v>
      </c>
      <c r="B261" s="1">
        <v>175722.94870000001</v>
      </c>
      <c r="C261" t="s">
        <v>135</v>
      </c>
    </row>
    <row r="262" spans="1:3" x14ac:dyDescent="0.25">
      <c r="A262" t="s">
        <v>274</v>
      </c>
      <c r="B262" s="1">
        <v>68837.076310000004</v>
      </c>
      <c r="C262" t="s">
        <v>135</v>
      </c>
    </row>
    <row r="263" spans="1:3" x14ac:dyDescent="0.25">
      <c r="A263" t="s">
        <v>275</v>
      </c>
      <c r="B263" s="1">
        <v>91842.541660000003</v>
      </c>
      <c r="C263" t="s">
        <v>135</v>
      </c>
    </row>
    <row r="264" spans="1:3" x14ac:dyDescent="0.25">
      <c r="A264" t="s">
        <v>276</v>
      </c>
      <c r="B264">
        <v>111468</v>
      </c>
      <c r="C264" t="s">
        <v>50</v>
      </c>
    </row>
    <row r="265" spans="1:3" x14ac:dyDescent="0.25">
      <c r="A265" t="s">
        <v>277</v>
      </c>
      <c r="B265" s="1">
        <v>124610.2053</v>
      </c>
      <c r="C265" t="s">
        <v>109</v>
      </c>
    </row>
    <row r="266" spans="1:3" x14ac:dyDescent="0.25">
      <c r="A266" t="s">
        <v>278</v>
      </c>
      <c r="B266" s="1">
        <v>138175.55369999999</v>
      </c>
      <c r="C266" t="s">
        <v>80</v>
      </c>
    </row>
    <row r="267" spans="1:3" x14ac:dyDescent="0.25">
      <c r="A267" t="s">
        <v>279</v>
      </c>
      <c r="B267" s="1">
        <v>151443.74950000001</v>
      </c>
      <c r="C267" t="s">
        <v>80</v>
      </c>
    </row>
    <row r="268" spans="1:3" x14ac:dyDescent="0.25">
      <c r="A268" t="s">
        <v>280</v>
      </c>
      <c r="B268" s="1">
        <v>155099.2347</v>
      </c>
      <c r="C268" t="s">
        <v>135</v>
      </c>
    </row>
    <row r="269" spans="1:3" x14ac:dyDescent="0.25">
      <c r="A269" t="s">
        <v>281</v>
      </c>
      <c r="B269" s="1">
        <v>164900.902</v>
      </c>
      <c r="C269" t="s">
        <v>135</v>
      </c>
    </row>
    <row r="270" spans="1:3" x14ac:dyDescent="0.25">
      <c r="A270" t="s">
        <v>282</v>
      </c>
      <c r="B270" s="1">
        <v>169348.83300000001</v>
      </c>
      <c r="C270" t="s">
        <v>80</v>
      </c>
    </row>
    <row r="271" spans="1:3" x14ac:dyDescent="0.25">
      <c r="A271" t="s">
        <v>283</v>
      </c>
      <c r="B271" s="1">
        <v>185499.79990000001</v>
      </c>
      <c r="C271" t="s">
        <v>109</v>
      </c>
    </row>
    <row r="272" spans="1:3" x14ac:dyDescent="0.25">
      <c r="A272" t="s">
        <v>284</v>
      </c>
      <c r="B272" s="1">
        <v>5976.5359790000002</v>
      </c>
      <c r="C272" t="s">
        <v>122</v>
      </c>
    </row>
    <row r="273" spans="1:3" x14ac:dyDescent="0.25">
      <c r="A273" t="s">
        <v>285</v>
      </c>
      <c r="B273" s="1">
        <v>13337.65914</v>
      </c>
      <c r="C273" t="s">
        <v>135</v>
      </c>
    </row>
    <row r="274" spans="1:3" x14ac:dyDescent="0.25">
      <c r="A274" t="s">
        <v>286</v>
      </c>
      <c r="B274" s="1">
        <v>16575.824140000001</v>
      </c>
      <c r="C274" t="s">
        <v>135</v>
      </c>
    </row>
    <row r="275" spans="1:3" x14ac:dyDescent="0.25">
      <c r="A275" t="s">
        <v>287</v>
      </c>
      <c r="B275" s="1">
        <v>23558.30961</v>
      </c>
      <c r="C275" t="s">
        <v>80</v>
      </c>
    </row>
    <row r="276" spans="1:3" x14ac:dyDescent="0.25">
      <c r="A276" t="s">
        <v>288</v>
      </c>
      <c r="B276" s="1">
        <v>25449.38249</v>
      </c>
      <c r="C276" t="s">
        <v>135</v>
      </c>
    </row>
    <row r="277" spans="1:3" x14ac:dyDescent="0.25">
      <c r="A277" t="s">
        <v>289</v>
      </c>
      <c r="B277" s="1">
        <v>27985.125889999999</v>
      </c>
      <c r="C277" t="s">
        <v>109</v>
      </c>
    </row>
    <row r="278" spans="1:3" x14ac:dyDescent="0.25">
      <c r="A278" t="s">
        <v>290</v>
      </c>
      <c r="B278" s="1">
        <v>34027.208749999998</v>
      </c>
      <c r="C278" t="s">
        <v>109</v>
      </c>
    </row>
    <row r="279" spans="1:3" x14ac:dyDescent="0.25">
      <c r="A279" t="s">
        <v>291</v>
      </c>
      <c r="B279" s="1">
        <v>39711.57043</v>
      </c>
      <c r="C279" t="s">
        <v>80</v>
      </c>
    </row>
    <row r="280" spans="1:3" x14ac:dyDescent="0.25">
      <c r="A280" t="s">
        <v>292</v>
      </c>
      <c r="B280" s="1">
        <v>39640.339509999998</v>
      </c>
      <c r="C280" t="s">
        <v>109</v>
      </c>
    </row>
    <row r="281" spans="1:3" x14ac:dyDescent="0.25">
      <c r="A281" t="s">
        <v>293</v>
      </c>
      <c r="B281" s="1">
        <v>39354.945619999999</v>
      </c>
      <c r="C281" t="s">
        <v>135</v>
      </c>
    </row>
    <row r="282" spans="1:3" x14ac:dyDescent="0.25">
      <c r="A282" t="s">
        <v>294</v>
      </c>
      <c r="B282">
        <v>4678.6499999999996</v>
      </c>
      <c r="C282" t="s">
        <v>50</v>
      </c>
    </row>
    <row r="283" spans="1:3" x14ac:dyDescent="0.25">
      <c r="A283" t="s">
        <v>295</v>
      </c>
      <c r="B283">
        <v>5884.21</v>
      </c>
      <c r="C283" t="s">
        <v>50</v>
      </c>
    </row>
    <row r="284" spans="1:3" x14ac:dyDescent="0.25">
      <c r="A284" t="s">
        <v>296</v>
      </c>
      <c r="B284" s="1">
        <v>8636.4809420000001</v>
      </c>
      <c r="C284" t="s">
        <v>135</v>
      </c>
    </row>
    <row r="285" spans="1:3" x14ac:dyDescent="0.25">
      <c r="A285" t="s">
        <v>297</v>
      </c>
      <c r="B285">
        <v>10271.700000000001</v>
      </c>
      <c r="C285" t="s">
        <v>50</v>
      </c>
    </row>
    <row r="286" spans="1:3" x14ac:dyDescent="0.25">
      <c r="A286" t="s">
        <v>298</v>
      </c>
      <c r="B286" s="1">
        <v>12552.268599999999</v>
      </c>
      <c r="C286" t="s">
        <v>135</v>
      </c>
    </row>
    <row r="287" spans="1:3" x14ac:dyDescent="0.25">
      <c r="A287" t="s">
        <v>299</v>
      </c>
      <c r="B287">
        <v>14058.2</v>
      </c>
      <c r="C287" t="s">
        <v>50</v>
      </c>
    </row>
    <row r="288" spans="1:3" x14ac:dyDescent="0.25">
      <c r="A288" t="s">
        <v>300</v>
      </c>
      <c r="B288">
        <v>14960.4</v>
      </c>
      <c r="C288" t="s">
        <v>50</v>
      </c>
    </row>
    <row r="289" spans="1:3" x14ac:dyDescent="0.25">
      <c r="A289" t="s">
        <v>301</v>
      </c>
      <c r="B289">
        <v>17170.7</v>
      </c>
      <c r="C289" t="s">
        <v>50</v>
      </c>
    </row>
    <row r="290" spans="1:3" x14ac:dyDescent="0.25">
      <c r="A290" t="s">
        <v>302</v>
      </c>
      <c r="B290" s="1">
        <v>17975.146519999998</v>
      </c>
      <c r="C290" t="s">
        <v>135</v>
      </c>
    </row>
    <row r="291" spans="1:3" x14ac:dyDescent="0.25">
      <c r="A291" t="s">
        <v>303</v>
      </c>
      <c r="B291">
        <v>18726.2</v>
      </c>
      <c r="C291" t="s">
        <v>50</v>
      </c>
    </row>
    <row r="292" spans="1:3" x14ac:dyDescent="0.25">
      <c r="A292" t="s">
        <v>304</v>
      </c>
      <c r="B292">
        <v>7747.12</v>
      </c>
      <c r="C292" t="s">
        <v>50</v>
      </c>
    </row>
    <row r="293" spans="1:3" x14ac:dyDescent="0.25">
      <c r="A293" t="s">
        <v>305</v>
      </c>
      <c r="B293" s="1">
        <v>9375.9567819999993</v>
      </c>
      <c r="C293" t="s">
        <v>135</v>
      </c>
    </row>
    <row r="294" spans="1:3" x14ac:dyDescent="0.25">
      <c r="A294" t="s">
        <v>306</v>
      </c>
      <c r="B294" s="1">
        <v>13854.876039999999</v>
      </c>
      <c r="C294" t="s">
        <v>109</v>
      </c>
    </row>
    <row r="295" spans="1:3" x14ac:dyDescent="0.25">
      <c r="A295" t="s">
        <v>307</v>
      </c>
      <c r="B295" s="1">
        <v>15235.51669</v>
      </c>
      <c r="C295" t="s">
        <v>109</v>
      </c>
    </row>
    <row r="296" spans="1:3" x14ac:dyDescent="0.25">
      <c r="A296" t="s">
        <v>308</v>
      </c>
      <c r="B296" s="1">
        <v>15876.085639999999</v>
      </c>
      <c r="C296" t="s">
        <v>109</v>
      </c>
    </row>
    <row r="297" spans="1:3" x14ac:dyDescent="0.25">
      <c r="A297" t="s">
        <v>309</v>
      </c>
      <c r="B297" s="1">
        <v>17366.47046</v>
      </c>
      <c r="C297" t="s">
        <v>80</v>
      </c>
    </row>
    <row r="298" spans="1:3" x14ac:dyDescent="0.25">
      <c r="A298" t="s">
        <v>310</v>
      </c>
      <c r="B298" s="1">
        <v>16964.23518</v>
      </c>
      <c r="C298" t="s">
        <v>122</v>
      </c>
    </row>
    <row r="299" spans="1:3" x14ac:dyDescent="0.25">
      <c r="A299" t="s">
        <v>311</v>
      </c>
      <c r="B299" s="1">
        <v>17781.926889999999</v>
      </c>
      <c r="C299" t="s">
        <v>109</v>
      </c>
    </row>
    <row r="300" spans="1:3" x14ac:dyDescent="0.25">
      <c r="A300" t="s">
        <v>312</v>
      </c>
      <c r="B300" s="1">
        <v>19897.835490000001</v>
      </c>
      <c r="C300" t="s">
        <v>109</v>
      </c>
    </row>
    <row r="301" spans="1:3" x14ac:dyDescent="0.25">
      <c r="A301" t="s">
        <v>313</v>
      </c>
      <c r="B301" s="1">
        <v>20071.029050000001</v>
      </c>
      <c r="C301" t="s">
        <v>109</v>
      </c>
    </row>
    <row r="302" spans="1:3" x14ac:dyDescent="0.25">
      <c r="A302" t="s">
        <v>314</v>
      </c>
      <c r="B302" s="1">
        <v>19159.74136</v>
      </c>
      <c r="C302" t="s">
        <v>80</v>
      </c>
    </row>
    <row r="303" spans="1:3" x14ac:dyDescent="0.25">
      <c r="A303" t="s">
        <v>315</v>
      </c>
      <c r="B303" s="1">
        <v>36870.078549999998</v>
      </c>
      <c r="C303" t="s">
        <v>109</v>
      </c>
    </row>
    <row r="304" spans="1:3" x14ac:dyDescent="0.25">
      <c r="A304" t="s">
        <v>316</v>
      </c>
      <c r="B304" s="1">
        <v>59276.798519999997</v>
      </c>
      <c r="C304" t="s">
        <v>109</v>
      </c>
    </row>
    <row r="305" spans="1:3" x14ac:dyDescent="0.25">
      <c r="A305" t="s">
        <v>317</v>
      </c>
      <c r="B305" s="1">
        <v>75320.961129999996</v>
      </c>
      <c r="C305" t="s">
        <v>122</v>
      </c>
    </row>
    <row r="306" spans="1:3" x14ac:dyDescent="0.25">
      <c r="A306" t="s">
        <v>318</v>
      </c>
      <c r="B306" s="1">
        <v>89420.624309999999</v>
      </c>
      <c r="C306" t="s">
        <v>109</v>
      </c>
    </row>
    <row r="307" spans="1:3" x14ac:dyDescent="0.25">
      <c r="A307" t="s">
        <v>319</v>
      </c>
      <c r="B307" s="1">
        <v>98956.013999999996</v>
      </c>
      <c r="C307" t="s">
        <v>109</v>
      </c>
    </row>
    <row r="308" spans="1:3" x14ac:dyDescent="0.25">
      <c r="A308" t="s">
        <v>320</v>
      </c>
      <c r="B308" s="1">
        <v>114812.7046</v>
      </c>
      <c r="C308" t="s">
        <v>135</v>
      </c>
    </row>
    <row r="309" spans="1:3" x14ac:dyDescent="0.25">
      <c r="A309" t="s">
        <v>321</v>
      </c>
      <c r="B309" s="1">
        <v>124481.27710000001</v>
      </c>
      <c r="C309" t="s">
        <v>109</v>
      </c>
    </row>
    <row r="310" spans="1:3" x14ac:dyDescent="0.25">
      <c r="A310" t="s">
        <v>322</v>
      </c>
      <c r="B310" s="1">
        <v>126276.1781</v>
      </c>
      <c r="C310" t="s">
        <v>109</v>
      </c>
    </row>
    <row r="311" spans="1:3" x14ac:dyDescent="0.25">
      <c r="A311" t="s">
        <v>323</v>
      </c>
      <c r="B311" s="1">
        <v>113975.302</v>
      </c>
      <c r="C311" t="s">
        <v>109</v>
      </c>
    </row>
    <row r="312" spans="1:3" x14ac:dyDescent="0.25">
      <c r="A312" t="s">
        <v>324</v>
      </c>
      <c r="B312" s="1">
        <v>15000.229810000001</v>
      </c>
      <c r="C312" t="s">
        <v>80</v>
      </c>
    </row>
    <row r="313" spans="1:3" x14ac:dyDescent="0.25">
      <c r="A313" t="s">
        <v>325</v>
      </c>
      <c r="B313">
        <v>21303</v>
      </c>
      <c r="C313" t="s">
        <v>50</v>
      </c>
    </row>
    <row r="314" spans="1:3" x14ac:dyDescent="0.25">
      <c r="A314" t="s">
        <v>326</v>
      </c>
      <c r="B314" s="1">
        <v>28847.14688</v>
      </c>
      <c r="C314" t="s">
        <v>135</v>
      </c>
    </row>
    <row r="315" spans="1:3" x14ac:dyDescent="0.25">
      <c r="A315" t="s">
        <v>327</v>
      </c>
      <c r="B315">
        <v>34202.699999999997</v>
      </c>
      <c r="C315" t="s">
        <v>50</v>
      </c>
    </row>
    <row r="316" spans="1:3" x14ac:dyDescent="0.25">
      <c r="A316" t="s">
        <v>328</v>
      </c>
      <c r="B316" s="1">
        <v>35063.544719999998</v>
      </c>
      <c r="C316" t="s">
        <v>80</v>
      </c>
    </row>
    <row r="317" spans="1:3" x14ac:dyDescent="0.25">
      <c r="A317" t="s">
        <v>329</v>
      </c>
      <c r="B317" s="1">
        <v>37411.775419999998</v>
      </c>
      <c r="C317" t="s">
        <v>122</v>
      </c>
    </row>
    <row r="318" spans="1:3" x14ac:dyDescent="0.25">
      <c r="A318" t="s">
        <v>330</v>
      </c>
      <c r="B318" s="1">
        <v>39914.773009999997</v>
      </c>
      <c r="C318" t="s">
        <v>80</v>
      </c>
    </row>
    <row r="319" spans="1:3" x14ac:dyDescent="0.25">
      <c r="A319" t="s">
        <v>331</v>
      </c>
      <c r="B319" s="1">
        <v>45366.065179999998</v>
      </c>
      <c r="C319" t="s">
        <v>135</v>
      </c>
    </row>
    <row r="320" spans="1:3" x14ac:dyDescent="0.25">
      <c r="A320" t="s">
        <v>332</v>
      </c>
      <c r="B320" s="1">
        <v>48989.292359999999</v>
      </c>
      <c r="C320" t="s">
        <v>135</v>
      </c>
    </row>
    <row r="321" spans="1:3" x14ac:dyDescent="0.25">
      <c r="A321" t="s">
        <v>333</v>
      </c>
      <c r="B321" s="1">
        <v>52981.257940000003</v>
      </c>
      <c r="C321" t="s">
        <v>122</v>
      </c>
    </row>
    <row r="322" spans="1:3" x14ac:dyDescent="0.25">
      <c r="A322" t="s">
        <v>334</v>
      </c>
      <c r="B322" s="1">
        <v>23001.48157</v>
      </c>
      <c r="C322" t="s">
        <v>135</v>
      </c>
    </row>
    <row r="323" spans="1:3" x14ac:dyDescent="0.25">
      <c r="A323" t="s">
        <v>335</v>
      </c>
      <c r="B323" s="1">
        <v>30927.13106</v>
      </c>
      <c r="C323" t="s">
        <v>109</v>
      </c>
    </row>
    <row r="324" spans="1:3" x14ac:dyDescent="0.25">
      <c r="A324" t="s">
        <v>336</v>
      </c>
      <c r="B324" s="1">
        <v>36170.19973</v>
      </c>
      <c r="C324" t="s">
        <v>135</v>
      </c>
    </row>
    <row r="325" spans="1:3" x14ac:dyDescent="0.25">
      <c r="A325" t="s">
        <v>337</v>
      </c>
      <c r="B325" s="1">
        <v>39795.8963</v>
      </c>
      <c r="C325" t="s">
        <v>135</v>
      </c>
    </row>
    <row r="326" spans="1:3" x14ac:dyDescent="0.25">
      <c r="A326" t="s">
        <v>338</v>
      </c>
      <c r="B326" s="1">
        <v>45148.955179999997</v>
      </c>
      <c r="C326" t="s">
        <v>80</v>
      </c>
    </row>
    <row r="327" spans="1:3" x14ac:dyDescent="0.25">
      <c r="A327" t="s">
        <v>339</v>
      </c>
      <c r="B327" s="1">
        <v>46851.957040000001</v>
      </c>
      <c r="C327" t="s">
        <v>80</v>
      </c>
    </row>
    <row r="328" spans="1:3" x14ac:dyDescent="0.25">
      <c r="A328" t="s">
        <v>340</v>
      </c>
      <c r="B328" s="1">
        <v>48964.238510000003</v>
      </c>
      <c r="C328" t="s">
        <v>109</v>
      </c>
    </row>
    <row r="329" spans="1:3" x14ac:dyDescent="0.25">
      <c r="A329" t="s">
        <v>341</v>
      </c>
      <c r="B329" s="1">
        <v>50325.3704</v>
      </c>
      <c r="C329" t="s">
        <v>109</v>
      </c>
    </row>
    <row r="330" spans="1:3" x14ac:dyDescent="0.25">
      <c r="A330" t="s">
        <v>342</v>
      </c>
      <c r="B330" s="1">
        <v>53025.613080000003</v>
      </c>
      <c r="C330" t="s">
        <v>109</v>
      </c>
    </row>
    <row r="331" spans="1:3" x14ac:dyDescent="0.25">
      <c r="A331" t="s">
        <v>343</v>
      </c>
      <c r="B331" s="1">
        <v>54993.877769999999</v>
      </c>
      <c r="C331" t="s">
        <v>135</v>
      </c>
    </row>
    <row r="332" spans="1:3" x14ac:dyDescent="0.25">
      <c r="A332" t="s">
        <v>344</v>
      </c>
      <c r="B332" s="1">
        <v>35455.967850000001</v>
      </c>
      <c r="C332" t="s">
        <v>109</v>
      </c>
    </row>
    <row r="333" spans="1:3" x14ac:dyDescent="0.25">
      <c r="A333" t="s">
        <v>345</v>
      </c>
      <c r="B333" s="1">
        <v>66621.870219999997</v>
      </c>
      <c r="C333" t="s">
        <v>135</v>
      </c>
    </row>
    <row r="334" spans="1:3" x14ac:dyDescent="0.25">
      <c r="A334" t="s">
        <v>346</v>
      </c>
      <c r="B334" s="1">
        <v>101335.87300000001</v>
      </c>
      <c r="C334" t="s">
        <v>109</v>
      </c>
    </row>
    <row r="335" spans="1:3" x14ac:dyDescent="0.25">
      <c r="A335" t="s">
        <v>347</v>
      </c>
      <c r="B335" s="1">
        <v>124724.8061</v>
      </c>
      <c r="C335" t="s">
        <v>80</v>
      </c>
    </row>
    <row r="336" spans="1:3" x14ac:dyDescent="0.25">
      <c r="A336" t="s">
        <v>348</v>
      </c>
      <c r="B336" s="1">
        <v>133178.47399999999</v>
      </c>
      <c r="C336" t="s">
        <v>122</v>
      </c>
    </row>
    <row r="337" spans="1:3" x14ac:dyDescent="0.25">
      <c r="A337" t="s">
        <v>349</v>
      </c>
      <c r="B337" s="1">
        <v>151860.01130000001</v>
      </c>
      <c r="C337" t="s">
        <v>80</v>
      </c>
    </row>
    <row r="338" spans="1:3" x14ac:dyDescent="0.25">
      <c r="A338" t="s">
        <v>350</v>
      </c>
      <c r="B338" s="1">
        <v>174457.1587</v>
      </c>
      <c r="C338" t="s">
        <v>135</v>
      </c>
    </row>
    <row r="339" spans="1:3" x14ac:dyDescent="0.25">
      <c r="A339" t="s">
        <v>351</v>
      </c>
      <c r="B339" s="1">
        <v>184142.64490000001</v>
      </c>
      <c r="C339" t="s">
        <v>109</v>
      </c>
    </row>
    <row r="340" spans="1:3" x14ac:dyDescent="0.25">
      <c r="A340" t="s">
        <v>352</v>
      </c>
      <c r="B340" s="1">
        <v>198051.7408</v>
      </c>
      <c r="C340" t="s">
        <v>109</v>
      </c>
    </row>
    <row r="341" spans="1:3" x14ac:dyDescent="0.25">
      <c r="A341" t="s">
        <v>353</v>
      </c>
      <c r="B341" s="1">
        <v>174169.21599999999</v>
      </c>
      <c r="C341" t="s">
        <v>135</v>
      </c>
    </row>
    <row r="342" spans="1:3" x14ac:dyDescent="0.25">
      <c r="A342" t="s">
        <v>354</v>
      </c>
      <c r="B342">
        <v>25722.5</v>
      </c>
      <c r="C342" t="s">
        <v>50</v>
      </c>
    </row>
    <row r="343" spans="1:3" x14ac:dyDescent="0.25">
      <c r="A343" t="s">
        <v>355</v>
      </c>
      <c r="B343" s="1">
        <v>37450.197829999997</v>
      </c>
      <c r="C343" t="s">
        <v>135</v>
      </c>
    </row>
    <row r="344" spans="1:3" x14ac:dyDescent="0.25">
      <c r="A344" t="s">
        <v>356</v>
      </c>
      <c r="B344" s="1">
        <v>51041.597999999998</v>
      </c>
      <c r="C344" t="s">
        <v>135</v>
      </c>
    </row>
    <row r="345" spans="1:3" x14ac:dyDescent="0.25">
      <c r="A345" t="s">
        <v>357</v>
      </c>
      <c r="B345" s="1">
        <v>58115.923730000002</v>
      </c>
      <c r="C345" t="s">
        <v>109</v>
      </c>
    </row>
    <row r="346" spans="1:3" x14ac:dyDescent="0.25">
      <c r="A346" t="s">
        <v>358</v>
      </c>
      <c r="B346" s="1">
        <v>59782.663410000001</v>
      </c>
      <c r="C346" t="s">
        <v>135</v>
      </c>
    </row>
    <row r="347" spans="1:3" x14ac:dyDescent="0.25">
      <c r="A347" t="s">
        <v>359</v>
      </c>
      <c r="B347" s="1">
        <v>64228.859060000003</v>
      </c>
      <c r="C347" t="s">
        <v>122</v>
      </c>
    </row>
    <row r="348" spans="1:3" x14ac:dyDescent="0.25">
      <c r="A348" t="s">
        <v>360</v>
      </c>
      <c r="B348">
        <v>70771.8</v>
      </c>
      <c r="C348" t="s">
        <v>50</v>
      </c>
    </row>
    <row r="349" spans="1:3" x14ac:dyDescent="0.25">
      <c r="A349" t="s">
        <v>361</v>
      </c>
      <c r="B349" s="1">
        <v>77162.010980000006</v>
      </c>
      <c r="C349" t="s">
        <v>135</v>
      </c>
    </row>
    <row r="350" spans="1:3" x14ac:dyDescent="0.25">
      <c r="A350" t="s">
        <v>362</v>
      </c>
      <c r="B350" s="1">
        <v>82656.204809999996</v>
      </c>
      <c r="C350" t="s">
        <v>135</v>
      </c>
    </row>
    <row r="351" spans="1:3" x14ac:dyDescent="0.25">
      <c r="A351" t="s">
        <v>363</v>
      </c>
      <c r="B351" s="1">
        <v>86082.63278</v>
      </c>
      <c r="C351" t="s">
        <v>80</v>
      </c>
    </row>
    <row r="352" spans="1:3" x14ac:dyDescent="0.25">
      <c r="A352" t="s">
        <v>364</v>
      </c>
      <c r="B352" s="1">
        <v>31627.608410000001</v>
      </c>
      <c r="C352" t="s">
        <v>135</v>
      </c>
    </row>
    <row r="353" spans="1:3" x14ac:dyDescent="0.25">
      <c r="A353" t="s">
        <v>365</v>
      </c>
      <c r="B353" s="1">
        <v>47896.084710000003</v>
      </c>
      <c r="C353" t="s">
        <v>80</v>
      </c>
    </row>
    <row r="354" spans="1:3" x14ac:dyDescent="0.25">
      <c r="A354" t="s">
        <v>366</v>
      </c>
      <c r="B354" s="1">
        <v>58963.84345</v>
      </c>
      <c r="C354" t="s">
        <v>135</v>
      </c>
    </row>
    <row r="355" spans="1:3" x14ac:dyDescent="0.25">
      <c r="A355" t="s">
        <v>367</v>
      </c>
      <c r="B355" s="1">
        <v>62988.517529999997</v>
      </c>
      <c r="C355" t="s">
        <v>122</v>
      </c>
    </row>
    <row r="356" spans="1:3" x14ac:dyDescent="0.25">
      <c r="A356" t="s">
        <v>368</v>
      </c>
      <c r="B356" s="1">
        <v>72868.682000000001</v>
      </c>
      <c r="C356" t="s">
        <v>135</v>
      </c>
    </row>
    <row r="357" spans="1:3" x14ac:dyDescent="0.25">
      <c r="A357" t="s">
        <v>369</v>
      </c>
      <c r="B357" s="1">
        <v>76469.996320000006</v>
      </c>
      <c r="C357" t="s">
        <v>135</v>
      </c>
    </row>
    <row r="358" spans="1:3" x14ac:dyDescent="0.25">
      <c r="A358" t="s">
        <v>370</v>
      </c>
      <c r="B358" s="1">
        <v>78433.483859999993</v>
      </c>
      <c r="C358" t="s">
        <v>135</v>
      </c>
    </row>
    <row r="359" spans="1:3" x14ac:dyDescent="0.25">
      <c r="A359" t="s">
        <v>371</v>
      </c>
      <c r="B359" s="1">
        <v>85011.926689999993</v>
      </c>
      <c r="C359" t="s">
        <v>122</v>
      </c>
    </row>
    <row r="360" spans="1:3" x14ac:dyDescent="0.25">
      <c r="A360" t="s">
        <v>372</v>
      </c>
      <c r="B360" s="1">
        <v>89769.611539999998</v>
      </c>
      <c r="C360" t="s">
        <v>80</v>
      </c>
    </row>
    <row r="361" spans="1:3" x14ac:dyDescent="0.25">
      <c r="A361" t="s">
        <v>373</v>
      </c>
      <c r="B361" s="1">
        <v>97036.255990000005</v>
      </c>
      <c r="C361" t="s">
        <v>109</v>
      </c>
    </row>
    <row r="362" spans="1:3" x14ac:dyDescent="0.25">
      <c r="A362" t="s">
        <v>374</v>
      </c>
      <c r="B362">
        <v>8725235.5700000003</v>
      </c>
      <c r="C362" t="s">
        <v>54</v>
      </c>
    </row>
    <row r="363" spans="1:3" x14ac:dyDescent="0.25">
      <c r="A363" t="s">
        <v>375</v>
      </c>
      <c r="B363">
        <v>15408657.84</v>
      </c>
      <c r="C363" t="s">
        <v>1</v>
      </c>
    </row>
    <row r="364" spans="1:3" x14ac:dyDescent="0.25">
      <c r="A364" t="s">
        <v>376</v>
      </c>
      <c r="B364">
        <v>20712359.100000001</v>
      </c>
      <c r="C364" t="s">
        <v>36</v>
      </c>
    </row>
    <row r="365" spans="1:3" x14ac:dyDescent="0.25">
      <c r="A365" t="s">
        <v>377</v>
      </c>
      <c r="B365">
        <v>26084750</v>
      </c>
      <c r="C365" t="s">
        <v>8</v>
      </c>
    </row>
    <row r="366" spans="1:3" x14ac:dyDescent="0.25">
      <c r="A366" t="s">
        <v>378</v>
      </c>
      <c r="B366">
        <v>29321263</v>
      </c>
      <c r="C366" t="s">
        <v>8</v>
      </c>
    </row>
    <row r="367" spans="1:3" x14ac:dyDescent="0.25">
      <c r="A367" t="s">
        <v>379</v>
      </c>
      <c r="B367">
        <v>31943339</v>
      </c>
      <c r="C367" t="s">
        <v>8</v>
      </c>
    </row>
    <row r="368" spans="1:3" x14ac:dyDescent="0.25">
      <c r="A368" t="s">
        <v>380</v>
      </c>
      <c r="B368">
        <v>33968438</v>
      </c>
      <c r="C368" t="s">
        <v>8</v>
      </c>
    </row>
    <row r="369" spans="1:3" x14ac:dyDescent="0.25">
      <c r="A369" t="s">
        <v>381</v>
      </c>
      <c r="B369">
        <v>35384754</v>
      </c>
      <c r="C369" t="s">
        <v>8</v>
      </c>
    </row>
    <row r="370" spans="1:3" x14ac:dyDescent="0.25">
      <c r="A370" t="s">
        <v>382</v>
      </c>
      <c r="B370">
        <v>36269324</v>
      </c>
      <c r="C370" t="s">
        <v>8</v>
      </c>
    </row>
    <row r="371" spans="1:3" x14ac:dyDescent="0.25">
      <c r="A371" t="s">
        <v>383</v>
      </c>
      <c r="B371">
        <v>36457459</v>
      </c>
      <c r="C371" t="s">
        <v>8</v>
      </c>
    </row>
    <row r="372" spans="1:3" x14ac:dyDescent="0.25">
      <c r="A372" t="s">
        <v>384</v>
      </c>
      <c r="B372" s="1">
        <v>5023615.4759999998</v>
      </c>
      <c r="C372" t="s">
        <v>1</v>
      </c>
    </row>
    <row r="373" spans="1:3" x14ac:dyDescent="0.25">
      <c r="A373" t="s">
        <v>385</v>
      </c>
      <c r="B373" s="1">
        <v>8000746.3210000005</v>
      </c>
      <c r="C373" t="s">
        <v>1</v>
      </c>
    </row>
    <row r="374" spans="1:3" x14ac:dyDescent="0.25">
      <c r="A374" t="s">
        <v>386</v>
      </c>
      <c r="B374">
        <v>10175451</v>
      </c>
      <c r="C374" t="s">
        <v>8</v>
      </c>
    </row>
    <row r="375" spans="1:3" x14ac:dyDescent="0.25">
      <c r="A375" t="s">
        <v>387</v>
      </c>
      <c r="B375">
        <v>11976417</v>
      </c>
      <c r="C375" t="s">
        <v>8</v>
      </c>
    </row>
    <row r="376" spans="1:3" x14ac:dyDescent="0.25">
      <c r="A376" t="s">
        <v>388</v>
      </c>
      <c r="B376">
        <v>13505612</v>
      </c>
      <c r="C376" t="s">
        <v>8</v>
      </c>
    </row>
    <row r="377" spans="1:3" x14ac:dyDescent="0.25">
      <c r="A377" t="s">
        <v>389</v>
      </c>
      <c r="B377">
        <v>15066631</v>
      </c>
      <c r="C377" t="s">
        <v>8</v>
      </c>
    </row>
    <row r="378" spans="1:3" x14ac:dyDescent="0.25">
      <c r="A378" t="s">
        <v>390</v>
      </c>
      <c r="B378">
        <v>16631391</v>
      </c>
      <c r="C378" t="s">
        <v>8</v>
      </c>
    </row>
    <row r="379" spans="1:3" x14ac:dyDescent="0.25">
      <c r="A379" t="s">
        <v>391</v>
      </c>
      <c r="B379">
        <v>18304095</v>
      </c>
      <c r="C379" t="s">
        <v>8</v>
      </c>
    </row>
    <row r="380" spans="1:3" x14ac:dyDescent="0.25">
      <c r="A380" t="s">
        <v>392</v>
      </c>
      <c r="B380">
        <v>20107793</v>
      </c>
      <c r="C380" t="s">
        <v>8</v>
      </c>
    </row>
    <row r="381" spans="1:3" x14ac:dyDescent="0.25">
      <c r="A381" t="s">
        <v>393</v>
      </c>
      <c r="B381">
        <v>22074423</v>
      </c>
      <c r="C381" t="s">
        <v>8</v>
      </c>
    </row>
    <row r="382" spans="1:3" x14ac:dyDescent="0.25">
      <c r="A382" t="s">
        <v>394</v>
      </c>
      <c r="B382">
        <v>8754950</v>
      </c>
      <c r="C382" t="s">
        <v>8</v>
      </c>
    </row>
    <row r="383" spans="1:3" x14ac:dyDescent="0.25">
      <c r="A383" t="s">
        <v>395</v>
      </c>
      <c r="B383">
        <v>12036667</v>
      </c>
      <c r="C383" t="s">
        <v>8</v>
      </c>
    </row>
    <row r="384" spans="1:3" x14ac:dyDescent="0.25">
      <c r="A384" t="s">
        <v>396</v>
      </c>
      <c r="B384">
        <v>14286080</v>
      </c>
      <c r="C384" t="s">
        <v>8</v>
      </c>
    </row>
    <row r="385" spans="1:3" x14ac:dyDescent="0.25">
      <c r="A385" t="s">
        <v>397</v>
      </c>
      <c r="B385">
        <v>16079564</v>
      </c>
      <c r="C385" t="s">
        <v>8</v>
      </c>
    </row>
    <row r="386" spans="1:3" x14ac:dyDescent="0.25">
      <c r="A386" t="s">
        <v>398</v>
      </c>
      <c r="B386">
        <v>17394016</v>
      </c>
      <c r="C386" t="s">
        <v>8</v>
      </c>
    </row>
    <row r="387" spans="1:3" x14ac:dyDescent="0.25">
      <c r="A387" t="s">
        <v>399</v>
      </c>
      <c r="B387">
        <v>19044242</v>
      </c>
      <c r="C387" t="s">
        <v>8</v>
      </c>
    </row>
    <row r="388" spans="1:3" x14ac:dyDescent="0.25">
      <c r="A388" t="s">
        <v>400</v>
      </c>
      <c r="B388">
        <v>19803848</v>
      </c>
      <c r="C388" t="s">
        <v>8</v>
      </c>
    </row>
    <row r="389" spans="1:3" x14ac:dyDescent="0.25">
      <c r="A389" t="s">
        <v>401</v>
      </c>
      <c r="B389">
        <v>21117475</v>
      </c>
      <c r="C389" t="s">
        <v>8</v>
      </c>
    </row>
    <row r="390" spans="1:3" x14ac:dyDescent="0.25">
      <c r="A390" t="s">
        <v>402</v>
      </c>
      <c r="B390">
        <v>22559495</v>
      </c>
      <c r="C390" t="s">
        <v>8</v>
      </c>
    </row>
    <row r="391" spans="1:3" x14ac:dyDescent="0.25">
      <c r="A391" t="s">
        <v>403</v>
      </c>
      <c r="B391">
        <v>24167518</v>
      </c>
      <c r="C391" t="s">
        <v>8</v>
      </c>
    </row>
    <row r="392" spans="1:3" x14ac:dyDescent="0.25">
      <c r="A392" t="s">
        <v>404</v>
      </c>
      <c r="B392" s="1">
        <v>874655.95039999997</v>
      </c>
      <c r="C392" t="s">
        <v>1</v>
      </c>
    </row>
    <row r="393" spans="1:3" x14ac:dyDescent="0.25">
      <c r="A393" t="s">
        <v>405</v>
      </c>
      <c r="B393" s="1">
        <v>1529132.2069999999</v>
      </c>
      <c r="C393" t="s">
        <v>1</v>
      </c>
    </row>
    <row r="394" spans="1:3" x14ac:dyDescent="0.25">
      <c r="A394" t="s">
        <v>406</v>
      </c>
      <c r="B394">
        <v>2093136</v>
      </c>
      <c r="C394" t="s">
        <v>8</v>
      </c>
    </row>
    <row r="395" spans="1:3" x14ac:dyDescent="0.25">
      <c r="A395" t="s">
        <v>407</v>
      </c>
      <c r="B395" s="1">
        <v>2560184.5329999998</v>
      </c>
      <c r="C395" t="s">
        <v>1</v>
      </c>
    </row>
    <row r="396" spans="1:3" x14ac:dyDescent="0.25">
      <c r="A396" t="s">
        <v>408</v>
      </c>
      <c r="B396" s="1">
        <v>2902851.9980000001</v>
      </c>
      <c r="C396" t="s">
        <v>1</v>
      </c>
    </row>
    <row r="397" spans="1:3" x14ac:dyDescent="0.25">
      <c r="A397" t="s">
        <v>409</v>
      </c>
      <c r="B397" s="1">
        <v>3216951.9270000001</v>
      </c>
      <c r="C397" t="s">
        <v>1</v>
      </c>
    </row>
    <row r="398" spans="1:3" x14ac:dyDescent="0.25">
      <c r="A398" t="s">
        <v>410</v>
      </c>
      <c r="B398" s="1">
        <v>3461590.8139999998</v>
      </c>
      <c r="C398" t="s">
        <v>1</v>
      </c>
    </row>
    <row r="399" spans="1:3" x14ac:dyDescent="0.25">
      <c r="A399" t="s">
        <v>411</v>
      </c>
      <c r="B399" s="1">
        <v>3572259.443</v>
      </c>
      <c r="C399" t="s">
        <v>1</v>
      </c>
    </row>
    <row r="400" spans="1:3" x14ac:dyDescent="0.25">
      <c r="A400" t="s">
        <v>412</v>
      </c>
      <c r="B400" s="1">
        <v>3686730.429</v>
      </c>
      <c r="C400" t="s">
        <v>1</v>
      </c>
    </row>
    <row r="401" spans="1:3" x14ac:dyDescent="0.25">
      <c r="A401" t="s">
        <v>413</v>
      </c>
      <c r="B401">
        <v>3650527</v>
      </c>
      <c r="C401" t="s">
        <v>8</v>
      </c>
    </row>
    <row r="402" spans="1:3" x14ac:dyDescent="0.25">
      <c r="A402" t="s">
        <v>414</v>
      </c>
      <c r="B402" s="1">
        <v>501668.67709999997</v>
      </c>
      <c r="C402" t="s">
        <v>36</v>
      </c>
    </row>
    <row r="403" spans="1:3" x14ac:dyDescent="0.25">
      <c r="A403" t="s">
        <v>415</v>
      </c>
      <c r="B403">
        <v>830148</v>
      </c>
      <c r="C403" t="s">
        <v>8</v>
      </c>
    </row>
    <row r="404" spans="1:3" x14ac:dyDescent="0.25">
      <c r="A404" t="s">
        <v>416</v>
      </c>
      <c r="B404" s="1">
        <v>999066.22759999998</v>
      </c>
      <c r="C404" t="s">
        <v>1</v>
      </c>
    </row>
    <row r="405" spans="1:3" x14ac:dyDescent="0.25">
      <c r="A405" t="s">
        <v>417</v>
      </c>
      <c r="B405" s="1">
        <v>1164975.1170000001</v>
      </c>
      <c r="C405" t="s">
        <v>1</v>
      </c>
    </row>
    <row r="406" spans="1:3" x14ac:dyDescent="0.25">
      <c r="A406" t="s">
        <v>418</v>
      </c>
      <c r="B406" s="1">
        <v>1334946.675</v>
      </c>
      <c r="C406" t="s">
        <v>1</v>
      </c>
    </row>
    <row r="407" spans="1:3" x14ac:dyDescent="0.25">
      <c r="A407" t="s">
        <v>419</v>
      </c>
      <c r="B407" s="1">
        <v>1469546.0490000001</v>
      </c>
      <c r="C407" t="s">
        <v>1</v>
      </c>
    </row>
    <row r="408" spans="1:3" x14ac:dyDescent="0.25">
      <c r="A408" t="s">
        <v>420</v>
      </c>
      <c r="B408" s="1">
        <v>1630014.7139999999</v>
      </c>
      <c r="C408" t="s">
        <v>1</v>
      </c>
    </row>
    <row r="409" spans="1:3" x14ac:dyDescent="0.25">
      <c r="A409" t="s">
        <v>421</v>
      </c>
      <c r="B409" s="1">
        <v>1810419.591</v>
      </c>
      <c r="C409" t="s">
        <v>1</v>
      </c>
    </row>
    <row r="410" spans="1:3" x14ac:dyDescent="0.25">
      <c r="A410" t="s">
        <v>422</v>
      </c>
      <c r="B410" s="1">
        <v>1985309.9920000001</v>
      </c>
      <c r="C410" t="s">
        <v>1</v>
      </c>
    </row>
    <row r="411" spans="1:3" x14ac:dyDescent="0.25">
      <c r="A411" t="s">
        <v>423</v>
      </c>
      <c r="B411">
        <v>2142073</v>
      </c>
      <c r="C411" t="s">
        <v>8</v>
      </c>
    </row>
    <row r="412" spans="1:3" x14ac:dyDescent="0.25">
      <c r="A412" t="s">
        <v>424</v>
      </c>
      <c r="B412" s="1">
        <v>869863.65960000001</v>
      </c>
      <c r="C412" t="s">
        <v>1</v>
      </c>
    </row>
    <row r="413" spans="1:3" x14ac:dyDescent="0.25">
      <c r="A413" t="s">
        <v>425</v>
      </c>
      <c r="B413">
        <v>1205385</v>
      </c>
      <c r="C413" t="s">
        <v>8</v>
      </c>
    </row>
    <row r="414" spans="1:3" x14ac:dyDescent="0.25">
      <c r="A414" t="s">
        <v>426</v>
      </c>
      <c r="B414">
        <v>1410789</v>
      </c>
      <c r="C414" t="s">
        <v>8</v>
      </c>
    </row>
    <row r="415" spans="1:3" x14ac:dyDescent="0.25">
      <c r="A415" t="s">
        <v>427</v>
      </c>
      <c r="B415">
        <v>1558657</v>
      </c>
      <c r="C415" t="s">
        <v>8</v>
      </c>
    </row>
    <row r="416" spans="1:3" x14ac:dyDescent="0.25">
      <c r="A416" t="s">
        <v>428</v>
      </c>
      <c r="B416">
        <v>1701991</v>
      </c>
      <c r="C416" t="s">
        <v>8</v>
      </c>
    </row>
    <row r="417" spans="1:3" x14ac:dyDescent="0.25">
      <c r="A417" t="s">
        <v>429</v>
      </c>
      <c r="B417">
        <v>1820170</v>
      </c>
      <c r="C417" t="s">
        <v>8</v>
      </c>
    </row>
    <row r="418" spans="1:3" x14ac:dyDescent="0.25">
      <c r="A418" t="s">
        <v>430</v>
      </c>
      <c r="B418" s="1">
        <v>1969030.3119999999</v>
      </c>
      <c r="C418" t="s">
        <v>5</v>
      </c>
    </row>
    <row r="419" spans="1:3" x14ac:dyDescent="0.25">
      <c r="A419" t="s">
        <v>431</v>
      </c>
      <c r="B419">
        <v>2093473.62</v>
      </c>
      <c r="C419" t="s">
        <v>36</v>
      </c>
    </row>
    <row r="420" spans="1:3" x14ac:dyDescent="0.25">
      <c r="A420" t="s">
        <v>432</v>
      </c>
      <c r="B420" s="1">
        <v>2222107.8119999999</v>
      </c>
      <c r="C420" t="s">
        <v>1</v>
      </c>
    </row>
    <row r="421" spans="1:3" x14ac:dyDescent="0.25">
      <c r="A421" t="s">
        <v>433</v>
      </c>
      <c r="B421">
        <v>2391483</v>
      </c>
      <c r="C421" t="s">
        <v>8</v>
      </c>
    </row>
    <row r="422" spans="1:3" x14ac:dyDescent="0.25">
      <c r="A422" t="s">
        <v>434</v>
      </c>
      <c r="B422">
        <v>2624362</v>
      </c>
      <c r="C422" t="s">
        <v>1</v>
      </c>
    </row>
    <row r="423" spans="1:3" x14ac:dyDescent="0.25">
      <c r="A423" t="s">
        <v>435</v>
      </c>
      <c r="B423" s="1">
        <v>4612927.1610000003</v>
      </c>
      <c r="C423" t="s">
        <v>1</v>
      </c>
    </row>
    <row r="424" spans="1:3" x14ac:dyDescent="0.25">
      <c r="A424" t="s">
        <v>436</v>
      </c>
      <c r="B424">
        <v>6243418</v>
      </c>
      <c r="C424" t="s">
        <v>8</v>
      </c>
    </row>
    <row r="425" spans="1:3" x14ac:dyDescent="0.25">
      <c r="A425" t="s">
        <v>437</v>
      </c>
      <c r="B425">
        <v>7823138</v>
      </c>
      <c r="C425" t="s">
        <v>8</v>
      </c>
    </row>
    <row r="426" spans="1:3" x14ac:dyDescent="0.25">
      <c r="A426" t="s">
        <v>438</v>
      </c>
      <c r="B426">
        <v>8914197</v>
      </c>
      <c r="C426" t="s">
        <v>8</v>
      </c>
    </row>
    <row r="427" spans="1:3" x14ac:dyDescent="0.25">
      <c r="A427" t="s">
        <v>439</v>
      </c>
      <c r="B427">
        <v>9775594</v>
      </c>
      <c r="C427" t="s">
        <v>8</v>
      </c>
    </row>
    <row r="428" spans="1:3" x14ac:dyDescent="0.25">
      <c r="A428" t="s">
        <v>440</v>
      </c>
      <c r="B428">
        <v>10469566</v>
      </c>
      <c r="C428" t="s">
        <v>8</v>
      </c>
    </row>
    <row r="429" spans="1:3" x14ac:dyDescent="0.25">
      <c r="A429" t="s">
        <v>441</v>
      </c>
      <c r="B429">
        <v>10900225</v>
      </c>
      <c r="C429" t="s">
        <v>8</v>
      </c>
    </row>
    <row r="430" spans="1:3" x14ac:dyDescent="0.25">
      <c r="A430" t="s">
        <v>442</v>
      </c>
      <c r="B430">
        <v>11139611</v>
      </c>
      <c r="C430" t="s">
        <v>8</v>
      </c>
    </row>
    <row r="431" spans="1:3" x14ac:dyDescent="0.25">
      <c r="A431" t="s">
        <v>443</v>
      </c>
      <c r="B431">
        <v>11174724</v>
      </c>
      <c r="C431" t="s">
        <v>8</v>
      </c>
    </row>
    <row r="432" spans="1:3" x14ac:dyDescent="0.25">
      <c r="A432" t="s">
        <v>444</v>
      </c>
      <c r="B432" s="1">
        <v>1489753.6980000001</v>
      </c>
      <c r="C432" t="s">
        <v>1</v>
      </c>
    </row>
    <row r="433" spans="1:3" x14ac:dyDescent="0.25">
      <c r="A433" t="s">
        <v>445</v>
      </c>
      <c r="B433">
        <v>2444688</v>
      </c>
      <c r="C433" t="s">
        <v>8</v>
      </c>
    </row>
    <row r="434" spans="1:3" x14ac:dyDescent="0.25">
      <c r="A434" t="s">
        <v>446</v>
      </c>
      <c r="B434">
        <v>3048611</v>
      </c>
      <c r="C434" t="s">
        <v>8</v>
      </c>
    </row>
    <row r="435" spans="1:3" x14ac:dyDescent="0.25">
      <c r="A435" t="s">
        <v>447</v>
      </c>
      <c r="B435">
        <v>3564302</v>
      </c>
      <c r="C435" t="s">
        <v>8</v>
      </c>
    </row>
    <row r="436" spans="1:3" x14ac:dyDescent="0.25">
      <c r="A436" t="s">
        <v>448</v>
      </c>
      <c r="B436">
        <v>3985301</v>
      </c>
      <c r="C436" t="s">
        <v>8</v>
      </c>
    </row>
    <row r="437" spans="1:3" x14ac:dyDescent="0.25">
      <c r="A437" t="s">
        <v>449</v>
      </c>
      <c r="B437">
        <v>4465068</v>
      </c>
      <c r="C437" t="s">
        <v>8</v>
      </c>
    </row>
    <row r="438" spans="1:3" x14ac:dyDescent="0.25">
      <c r="A438" t="s">
        <v>450</v>
      </c>
      <c r="B438">
        <v>4948686</v>
      </c>
      <c r="C438" t="s">
        <v>8</v>
      </c>
    </row>
    <row r="439" spans="1:3" x14ac:dyDescent="0.25">
      <c r="A439" t="s">
        <v>451</v>
      </c>
      <c r="B439">
        <v>5435001</v>
      </c>
      <c r="C439" t="s">
        <v>8</v>
      </c>
    </row>
    <row r="440" spans="1:3" x14ac:dyDescent="0.25">
      <c r="A440" t="s">
        <v>452</v>
      </c>
      <c r="B440">
        <v>5996461</v>
      </c>
      <c r="C440" t="s">
        <v>8</v>
      </c>
    </row>
    <row r="441" spans="1:3" x14ac:dyDescent="0.25">
      <c r="A441" t="s">
        <v>453</v>
      </c>
      <c r="B441">
        <v>6595643</v>
      </c>
      <c r="C441" t="s">
        <v>8</v>
      </c>
    </row>
    <row r="442" spans="1:3" x14ac:dyDescent="0.25">
      <c r="A442" t="s">
        <v>454</v>
      </c>
      <c r="B442">
        <v>2671123</v>
      </c>
      <c r="C442" t="s">
        <v>8</v>
      </c>
    </row>
    <row r="443" spans="1:3" x14ac:dyDescent="0.25">
      <c r="A443" t="s">
        <v>455</v>
      </c>
      <c r="B443">
        <v>3672733</v>
      </c>
      <c r="C443" t="s">
        <v>8</v>
      </c>
    </row>
    <row r="444" spans="1:3" x14ac:dyDescent="0.25">
      <c r="A444" t="s">
        <v>456</v>
      </c>
      <c r="B444">
        <v>4334174</v>
      </c>
      <c r="C444" t="s">
        <v>8</v>
      </c>
    </row>
    <row r="445" spans="1:3" x14ac:dyDescent="0.25">
      <c r="A445" t="s">
        <v>457</v>
      </c>
      <c r="B445">
        <v>4832514</v>
      </c>
      <c r="C445" t="s">
        <v>8</v>
      </c>
    </row>
    <row r="446" spans="1:3" x14ac:dyDescent="0.25">
      <c r="A446" t="s">
        <v>458</v>
      </c>
      <c r="B446">
        <v>5213369</v>
      </c>
      <c r="C446" t="s">
        <v>8</v>
      </c>
    </row>
    <row r="447" spans="1:3" x14ac:dyDescent="0.25">
      <c r="A447" t="s">
        <v>459</v>
      </c>
      <c r="B447">
        <v>5591701</v>
      </c>
      <c r="C447" t="s">
        <v>8</v>
      </c>
    </row>
    <row r="448" spans="1:3" x14ac:dyDescent="0.25">
      <c r="A448" t="s">
        <v>460</v>
      </c>
      <c r="B448">
        <v>5922545</v>
      </c>
      <c r="C448" t="s">
        <v>8</v>
      </c>
    </row>
    <row r="449" spans="1:3" x14ac:dyDescent="0.25">
      <c r="A449" t="s">
        <v>461</v>
      </c>
      <c r="B449">
        <v>6295807</v>
      </c>
      <c r="C449" t="s">
        <v>8</v>
      </c>
    </row>
    <row r="450" spans="1:3" x14ac:dyDescent="0.25">
      <c r="A450" t="s">
        <v>462</v>
      </c>
      <c r="B450">
        <v>6740223</v>
      </c>
      <c r="C450" t="s">
        <v>8</v>
      </c>
    </row>
    <row r="451" spans="1:3" x14ac:dyDescent="0.25">
      <c r="A451" t="s">
        <v>463</v>
      </c>
      <c r="B451">
        <v>7241564</v>
      </c>
      <c r="C451" t="s">
        <v>8</v>
      </c>
    </row>
    <row r="452" spans="1:3" x14ac:dyDescent="0.25">
      <c r="A452" t="s">
        <v>464</v>
      </c>
      <c r="B452" s="1">
        <v>4386767.3590000002</v>
      </c>
      <c r="C452" t="s">
        <v>1</v>
      </c>
    </row>
    <row r="453" spans="1:3" x14ac:dyDescent="0.25">
      <c r="A453" t="s">
        <v>465</v>
      </c>
      <c r="B453" s="1">
        <v>7699918.1270000003</v>
      </c>
      <c r="C453" t="s">
        <v>1</v>
      </c>
    </row>
    <row r="454" spans="1:3" x14ac:dyDescent="0.25">
      <c r="A454" t="s">
        <v>466</v>
      </c>
      <c r="B454">
        <v>10461487</v>
      </c>
      <c r="C454" t="s">
        <v>8</v>
      </c>
    </row>
    <row r="455" spans="1:3" x14ac:dyDescent="0.25">
      <c r="A455" t="s">
        <v>467</v>
      </c>
      <c r="B455">
        <v>12858185</v>
      </c>
      <c r="C455" t="s">
        <v>8</v>
      </c>
    </row>
    <row r="456" spans="1:3" x14ac:dyDescent="0.25">
      <c r="A456" t="s">
        <v>468</v>
      </c>
      <c r="B456">
        <v>14646561</v>
      </c>
      <c r="C456" t="s">
        <v>8</v>
      </c>
    </row>
    <row r="457" spans="1:3" x14ac:dyDescent="0.25">
      <c r="A457" t="s">
        <v>469</v>
      </c>
      <c r="B457">
        <v>16045835</v>
      </c>
      <c r="C457" t="s">
        <v>8</v>
      </c>
    </row>
    <row r="458" spans="1:3" x14ac:dyDescent="0.25">
      <c r="A458" t="s">
        <v>470</v>
      </c>
      <c r="B458">
        <v>17148236</v>
      </c>
      <c r="C458" t="s">
        <v>8</v>
      </c>
    </row>
    <row r="459" spans="1:3" x14ac:dyDescent="0.25">
      <c r="A459" t="s">
        <v>471</v>
      </c>
      <c r="B459">
        <v>17953957.18</v>
      </c>
      <c r="C459" t="s">
        <v>1</v>
      </c>
    </row>
    <row r="460" spans="1:3" x14ac:dyDescent="0.25">
      <c r="A460" t="s">
        <v>472</v>
      </c>
      <c r="B460">
        <v>18284622</v>
      </c>
      <c r="C460" t="s">
        <v>8</v>
      </c>
    </row>
    <row r="461" spans="1:3" x14ac:dyDescent="0.25">
      <c r="A461" t="s">
        <v>473</v>
      </c>
      <c r="B461">
        <v>18331003</v>
      </c>
      <c r="C461" t="s">
        <v>8</v>
      </c>
    </row>
    <row r="462" spans="1:3" x14ac:dyDescent="0.25">
      <c r="A462" t="s">
        <v>474</v>
      </c>
      <c r="B462" s="1">
        <v>2504101.1370000001</v>
      </c>
      <c r="C462" t="s">
        <v>1</v>
      </c>
    </row>
    <row r="463" spans="1:3" x14ac:dyDescent="0.25">
      <c r="A463" t="s">
        <v>475</v>
      </c>
      <c r="B463">
        <v>4140983</v>
      </c>
      <c r="C463" t="s">
        <v>8</v>
      </c>
    </row>
    <row r="464" spans="1:3" x14ac:dyDescent="0.25">
      <c r="A464" t="s">
        <v>476</v>
      </c>
      <c r="B464">
        <v>5003152</v>
      </c>
      <c r="C464" t="s">
        <v>8</v>
      </c>
    </row>
    <row r="465" spans="1:3" x14ac:dyDescent="0.25">
      <c r="A465" t="s">
        <v>477</v>
      </c>
      <c r="B465">
        <v>5889672</v>
      </c>
      <c r="C465" t="s">
        <v>8</v>
      </c>
    </row>
    <row r="466" spans="1:3" x14ac:dyDescent="0.25">
      <c r="A466" t="s">
        <v>478</v>
      </c>
      <c r="B466">
        <v>6617765</v>
      </c>
      <c r="C466" t="s">
        <v>8</v>
      </c>
    </row>
    <row r="467" spans="1:3" x14ac:dyDescent="0.25">
      <c r="A467" t="s">
        <v>479</v>
      </c>
      <c r="B467">
        <v>7387449</v>
      </c>
      <c r="C467" t="s">
        <v>8</v>
      </c>
    </row>
    <row r="468" spans="1:3" x14ac:dyDescent="0.25">
      <c r="A468" t="s">
        <v>480</v>
      </c>
      <c r="B468">
        <v>8179235</v>
      </c>
      <c r="C468" t="s">
        <v>8</v>
      </c>
    </row>
    <row r="469" spans="1:3" x14ac:dyDescent="0.25">
      <c r="A469" t="s">
        <v>481</v>
      </c>
      <c r="B469">
        <v>9022083</v>
      </c>
      <c r="C469" t="s">
        <v>8</v>
      </c>
    </row>
    <row r="470" spans="1:3" x14ac:dyDescent="0.25">
      <c r="A470" t="s">
        <v>482</v>
      </c>
      <c r="B470">
        <v>9934452</v>
      </c>
      <c r="C470" t="s">
        <v>8</v>
      </c>
    </row>
    <row r="471" spans="1:3" x14ac:dyDescent="0.25">
      <c r="A471" t="s">
        <v>483</v>
      </c>
      <c r="B471">
        <v>10925712</v>
      </c>
      <c r="C471" t="s">
        <v>8</v>
      </c>
    </row>
    <row r="472" spans="1:3" x14ac:dyDescent="0.25">
      <c r="A472" t="s">
        <v>484</v>
      </c>
      <c r="B472">
        <v>4405036</v>
      </c>
      <c r="C472" t="s">
        <v>8</v>
      </c>
    </row>
    <row r="473" spans="1:3" x14ac:dyDescent="0.25">
      <c r="A473" t="s">
        <v>485</v>
      </c>
      <c r="B473">
        <v>6032628</v>
      </c>
      <c r="C473" t="s">
        <v>8</v>
      </c>
    </row>
    <row r="474" spans="1:3" x14ac:dyDescent="0.25">
      <c r="A474" t="s">
        <v>486</v>
      </c>
      <c r="B474">
        <v>7141412</v>
      </c>
      <c r="C474" t="s">
        <v>8</v>
      </c>
    </row>
    <row r="475" spans="1:3" x14ac:dyDescent="0.25">
      <c r="A475" t="s">
        <v>487</v>
      </c>
      <c r="B475">
        <v>7980969</v>
      </c>
      <c r="C475" t="s">
        <v>8</v>
      </c>
    </row>
    <row r="476" spans="1:3" x14ac:dyDescent="0.25">
      <c r="A476" t="s">
        <v>488</v>
      </c>
      <c r="B476">
        <v>8646778</v>
      </c>
      <c r="C476" t="s">
        <v>8</v>
      </c>
    </row>
    <row r="477" spans="1:3" x14ac:dyDescent="0.25">
      <c r="A477" t="s">
        <v>489</v>
      </c>
      <c r="B477">
        <v>9458626</v>
      </c>
      <c r="C477" t="s">
        <v>8</v>
      </c>
    </row>
    <row r="478" spans="1:3" x14ac:dyDescent="0.25">
      <c r="A478" t="s">
        <v>490</v>
      </c>
      <c r="B478">
        <v>9833157</v>
      </c>
      <c r="C478" t="s">
        <v>8</v>
      </c>
    </row>
    <row r="479" spans="1:3" x14ac:dyDescent="0.25">
      <c r="A479" t="s">
        <v>491</v>
      </c>
      <c r="B479">
        <v>10471977</v>
      </c>
      <c r="C479" t="s">
        <v>8</v>
      </c>
    </row>
    <row r="480" spans="1:3" x14ac:dyDescent="0.25">
      <c r="A480" t="s">
        <v>492</v>
      </c>
      <c r="B480">
        <v>11231500</v>
      </c>
      <c r="C480" t="s">
        <v>8</v>
      </c>
    </row>
    <row r="481" spans="1:3" x14ac:dyDescent="0.25">
      <c r="A481" t="s">
        <v>493</v>
      </c>
      <c r="B481">
        <v>12040647</v>
      </c>
      <c r="C481" t="s">
        <v>8</v>
      </c>
    </row>
    <row r="482" spans="1:3" x14ac:dyDescent="0.25">
      <c r="A482" t="s">
        <v>494</v>
      </c>
      <c r="B482" s="1">
        <v>80380.006930000003</v>
      </c>
      <c r="C482" t="s">
        <v>135</v>
      </c>
    </row>
    <row r="483" spans="1:3" x14ac:dyDescent="0.25">
      <c r="A483" t="s">
        <v>495</v>
      </c>
      <c r="B483" s="1">
        <v>146631.40849999999</v>
      </c>
      <c r="C483" t="s">
        <v>109</v>
      </c>
    </row>
    <row r="484" spans="1:3" x14ac:dyDescent="0.25">
      <c r="A484" t="s">
        <v>496</v>
      </c>
      <c r="B484" s="1">
        <v>202373.65119999999</v>
      </c>
      <c r="C484" t="s">
        <v>109</v>
      </c>
    </row>
    <row r="485" spans="1:3" x14ac:dyDescent="0.25">
      <c r="A485" t="s">
        <v>497</v>
      </c>
      <c r="B485" s="1">
        <v>240088.05179999999</v>
      </c>
      <c r="C485" t="s">
        <v>109</v>
      </c>
    </row>
    <row r="486" spans="1:3" x14ac:dyDescent="0.25">
      <c r="A486" t="s">
        <v>498</v>
      </c>
      <c r="B486" s="1">
        <v>274890.9914</v>
      </c>
      <c r="C486" t="s">
        <v>135</v>
      </c>
    </row>
    <row r="487" spans="1:3" x14ac:dyDescent="0.25">
      <c r="A487" t="s">
        <v>499</v>
      </c>
      <c r="B487" s="1">
        <v>286696.63459999999</v>
      </c>
      <c r="C487" t="s">
        <v>135</v>
      </c>
    </row>
    <row r="488" spans="1:3" x14ac:dyDescent="0.25">
      <c r="A488" t="s">
        <v>500</v>
      </c>
      <c r="B488" s="1">
        <v>312249.09519999998</v>
      </c>
      <c r="C488" t="s">
        <v>109</v>
      </c>
    </row>
    <row r="489" spans="1:3" x14ac:dyDescent="0.25">
      <c r="A489" t="s">
        <v>501</v>
      </c>
      <c r="B489" s="1">
        <v>313661.0281</v>
      </c>
      <c r="C489" t="s">
        <v>109</v>
      </c>
    </row>
    <row r="490" spans="1:3" x14ac:dyDescent="0.25">
      <c r="A490" t="s">
        <v>502</v>
      </c>
      <c r="B490" s="1">
        <v>330873.7671</v>
      </c>
      <c r="C490" t="s">
        <v>135</v>
      </c>
    </row>
    <row r="491" spans="1:3" x14ac:dyDescent="0.25">
      <c r="A491" t="s">
        <v>503</v>
      </c>
      <c r="B491" s="1">
        <v>331636.6496</v>
      </c>
      <c r="C491" t="s">
        <v>135</v>
      </c>
    </row>
    <row r="492" spans="1:3" x14ac:dyDescent="0.25">
      <c r="A492" t="s">
        <v>504</v>
      </c>
      <c r="B492" s="1">
        <v>44917.205569999998</v>
      </c>
      <c r="C492" t="s">
        <v>80</v>
      </c>
    </row>
    <row r="493" spans="1:3" x14ac:dyDescent="0.25">
      <c r="A493" t="s">
        <v>505</v>
      </c>
      <c r="B493" s="1">
        <v>71216.809810000006</v>
      </c>
      <c r="C493" t="s">
        <v>80</v>
      </c>
    </row>
    <row r="494" spans="1:3" x14ac:dyDescent="0.25">
      <c r="A494" t="s">
        <v>506</v>
      </c>
      <c r="B494" s="1">
        <v>90746.112200000003</v>
      </c>
      <c r="C494" t="s">
        <v>135</v>
      </c>
    </row>
    <row r="495" spans="1:3" x14ac:dyDescent="0.25">
      <c r="A495" t="s">
        <v>507</v>
      </c>
      <c r="B495" s="1">
        <v>106679.1419</v>
      </c>
      <c r="C495" t="s">
        <v>135</v>
      </c>
    </row>
    <row r="496" spans="1:3" x14ac:dyDescent="0.25">
      <c r="A496" t="s">
        <v>508</v>
      </c>
      <c r="B496" s="1">
        <v>123277.8198</v>
      </c>
      <c r="C496" t="s">
        <v>135</v>
      </c>
    </row>
    <row r="497" spans="1:3" x14ac:dyDescent="0.25">
      <c r="A497" t="s">
        <v>509</v>
      </c>
      <c r="B497" s="1">
        <v>131643.50829999999</v>
      </c>
      <c r="C497" t="s">
        <v>80</v>
      </c>
    </row>
    <row r="498" spans="1:3" x14ac:dyDescent="0.25">
      <c r="A498" t="s">
        <v>510</v>
      </c>
      <c r="B498" s="1">
        <v>145024.3579</v>
      </c>
      <c r="C498" t="s">
        <v>135</v>
      </c>
    </row>
    <row r="499" spans="1:3" x14ac:dyDescent="0.25">
      <c r="A499" t="s">
        <v>511</v>
      </c>
      <c r="B499" s="1">
        <v>160560.00649999999</v>
      </c>
      <c r="C499" t="s">
        <v>109</v>
      </c>
    </row>
    <row r="500" spans="1:3" x14ac:dyDescent="0.25">
      <c r="A500" t="s">
        <v>512</v>
      </c>
      <c r="B500" s="1">
        <v>173482.3198</v>
      </c>
      <c r="C500" t="s">
        <v>109</v>
      </c>
    </row>
    <row r="501" spans="1:3" x14ac:dyDescent="0.25">
      <c r="A501" t="s">
        <v>513</v>
      </c>
      <c r="B501" s="1">
        <v>192153.39910000001</v>
      </c>
      <c r="C501" t="s">
        <v>135</v>
      </c>
    </row>
    <row r="502" spans="1:3" x14ac:dyDescent="0.25">
      <c r="A502" t="s">
        <v>514</v>
      </c>
      <c r="B502" s="1">
        <v>74572.558789999995</v>
      </c>
      <c r="C502" t="s">
        <v>135</v>
      </c>
    </row>
    <row r="503" spans="1:3" x14ac:dyDescent="0.25">
      <c r="A503" t="s">
        <v>515</v>
      </c>
      <c r="B503" s="1">
        <v>90223.413360000006</v>
      </c>
      <c r="C503" t="s">
        <v>135</v>
      </c>
    </row>
    <row r="504" spans="1:3" x14ac:dyDescent="0.25">
      <c r="A504" t="s">
        <v>516</v>
      </c>
      <c r="B504" s="1">
        <v>112376.6299</v>
      </c>
      <c r="C504" t="s">
        <v>109</v>
      </c>
    </row>
    <row r="505" spans="1:3" x14ac:dyDescent="0.25">
      <c r="A505" t="s">
        <v>517</v>
      </c>
      <c r="B505" s="1">
        <v>132489.01089999999</v>
      </c>
      <c r="C505" t="s">
        <v>109</v>
      </c>
    </row>
    <row r="506" spans="1:3" x14ac:dyDescent="0.25">
      <c r="A506" t="s">
        <v>518</v>
      </c>
      <c r="B506" s="1">
        <v>147605.3616</v>
      </c>
      <c r="C506" t="s">
        <v>135</v>
      </c>
    </row>
    <row r="507" spans="1:3" x14ac:dyDescent="0.25">
      <c r="A507" t="s">
        <v>519</v>
      </c>
      <c r="B507" s="1">
        <v>158648.10490000001</v>
      </c>
      <c r="C507" t="s">
        <v>135</v>
      </c>
    </row>
    <row r="508" spans="1:3" x14ac:dyDescent="0.25">
      <c r="A508" t="s">
        <v>520</v>
      </c>
      <c r="B508" s="1">
        <v>170550.73199999999</v>
      </c>
      <c r="C508" t="s">
        <v>109</v>
      </c>
    </row>
    <row r="509" spans="1:3" x14ac:dyDescent="0.25">
      <c r="A509" t="s">
        <v>521</v>
      </c>
      <c r="B509" s="1">
        <v>181971.5722</v>
      </c>
      <c r="C509" t="s">
        <v>109</v>
      </c>
    </row>
    <row r="510" spans="1:3" x14ac:dyDescent="0.25">
      <c r="A510" t="s">
        <v>522</v>
      </c>
      <c r="B510" s="1">
        <v>193386.89170000001</v>
      </c>
      <c r="C510" t="s">
        <v>135</v>
      </c>
    </row>
    <row r="511" spans="1:3" x14ac:dyDescent="0.25">
      <c r="A511" t="s">
        <v>523</v>
      </c>
      <c r="B511" s="1">
        <v>207653.85879999999</v>
      </c>
      <c r="C511" t="s">
        <v>109</v>
      </c>
    </row>
    <row r="512" spans="1:3" x14ac:dyDescent="0.25">
      <c r="A512" t="s">
        <v>524</v>
      </c>
      <c r="B512" s="1">
        <v>9515.9483479999999</v>
      </c>
      <c r="C512" t="s">
        <v>109</v>
      </c>
    </row>
    <row r="513" spans="1:3" x14ac:dyDescent="0.25">
      <c r="A513" t="s">
        <v>525</v>
      </c>
      <c r="B513" s="1">
        <v>16840.698110000001</v>
      </c>
      <c r="C513" t="s">
        <v>135</v>
      </c>
    </row>
    <row r="514" spans="1:3" x14ac:dyDescent="0.25">
      <c r="A514" t="s">
        <v>526</v>
      </c>
      <c r="B514" s="1">
        <v>21619.353609999998</v>
      </c>
      <c r="C514" t="s">
        <v>135</v>
      </c>
    </row>
    <row r="515" spans="1:3" x14ac:dyDescent="0.25">
      <c r="A515" t="s">
        <v>527</v>
      </c>
      <c r="B515" s="1">
        <v>25237.140380000001</v>
      </c>
      <c r="C515" t="s">
        <v>109</v>
      </c>
    </row>
    <row r="516" spans="1:3" x14ac:dyDescent="0.25">
      <c r="A516" t="s">
        <v>528</v>
      </c>
      <c r="B516" s="1">
        <v>31888.017370000001</v>
      </c>
      <c r="C516" t="s">
        <v>135</v>
      </c>
    </row>
    <row r="517" spans="1:3" x14ac:dyDescent="0.25">
      <c r="A517" t="s">
        <v>529</v>
      </c>
      <c r="B517" s="1">
        <v>34734.408750000002</v>
      </c>
      <c r="C517" t="s">
        <v>135</v>
      </c>
    </row>
    <row r="518" spans="1:3" x14ac:dyDescent="0.25">
      <c r="A518" t="s">
        <v>530</v>
      </c>
      <c r="B518" s="1">
        <v>38207.432240000002</v>
      </c>
      <c r="C518" t="s">
        <v>109</v>
      </c>
    </row>
    <row r="519" spans="1:3" x14ac:dyDescent="0.25">
      <c r="A519" t="s">
        <v>531</v>
      </c>
      <c r="B519">
        <v>43801</v>
      </c>
      <c r="C519" t="s">
        <v>50</v>
      </c>
    </row>
    <row r="520" spans="1:3" x14ac:dyDescent="0.25">
      <c r="A520" t="s">
        <v>532</v>
      </c>
      <c r="B520" s="1">
        <v>43654.640200000002</v>
      </c>
      <c r="C520" t="s">
        <v>135</v>
      </c>
    </row>
    <row r="521" spans="1:3" x14ac:dyDescent="0.25">
      <c r="A521" t="s">
        <v>533</v>
      </c>
      <c r="B521" s="1">
        <v>41688.511339999997</v>
      </c>
      <c r="C521" t="s">
        <v>122</v>
      </c>
    </row>
    <row r="522" spans="1:3" x14ac:dyDescent="0.25">
      <c r="A522" t="s">
        <v>534</v>
      </c>
      <c r="B522" s="1">
        <v>4587.1470220000001</v>
      </c>
      <c r="C522" t="s">
        <v>135</v>
      </c>
    </row>
    <row r="523" spans="1:3" x14ac:dyDescent="0.25">
      <c r="A523" t="s">
        <v>535</v>
      </c>
      <c r="B523">
        <v>8063.99</v>
      </c>
      <c r="C523" t="s">
        <v>50</v>
      </c>
    </row>
    <row r="524" spans="1:3" x14ac:dyDescent="0.25">
      <c r="A524" t="s">
        <v>536</v>
      </c>
      <c r="B524" s="1">
        <v>12494.561540000001</v>
      </c>
      <c r="C524" t="s">
        <v>109</v>
      </c>
    </row>
    <row r="525" spans="1:3" x14ac:dyDescent="0.25">
      <c r="A525" t="s">
        <v>537</v>
      </c>
      <c r="B525" s="1">
        <v>14100.37083</v>
      </c>
      <c r="C525" t="s">
        <v>135</v>
      </c>
    </row>
    <row r="526" spans="1:3" x14ac:dyDescent="0.25">
      <c r="A526" t="s">
        <v>538</v>
      </c>
      <c r="B526">
        <v>14453</v>
      </c>
      <c r="C526" t="s">
        <v>50</v>
      </c>
    </row>
    <row r="527" spans="1:3" x14ac:dyDescent="0.25">
      <c r="A527" t="s">
        <v>539</v>
      </c>
      <c r="B527">
        <v>15746.4</v>
      </c>
      <c r="C527" t="s">
        <v>50</v>
      </c>
    </row>
    <row r="528" spans="1:3" x14ac:dyDescent="0.25">
      <c r="A528" t="s">
        <v>540</v>
      </c>
      <c r="B528" s="1">
        <v>18059.026809999999</v>
      </c>
      <c r="C528" t="s">
        <v>135</v>
      </c>
    </row>
    <row r="529" spans="1:3" x14ac:dyDescent="0.25">
      <c r="A529" t="s">
        <v>541</v>
      </c>
      <c r="B529">
        <v>17372.599999999999</v>
      </c>
      <c r="C529" t="s">
        <v>50</v>
      </c>
    </row>
    <row r="530" spans="1:3" x14ac:dyDescent="0.25">
      <c r="A530" t="s">
        <v>542</v>
      </c>
      <c r="B530">
        <v>18627.099999999999</v>
      </c>
      <c r="C530" t="s">
        <v>50</v>
      </c>
    </row>
    <row r="531" spans="1:3" x14ac:dyDescent="0.25">
      <c r="A531" t="s">
        <v>543</v>
      </c>
      <c r="B531">
        <v>20263.599999999999</v>
      </c>
      <c r="C531" t="s">
        <v>50</v>
      </c>
    </row>
    <row r="532" spans="1:3" x14ac:dyDescent="0.25">
      <c r="A532" t="s">
        <v>544</v>
      </c>
      <c r="B532" s="1">
        <v>6499.2316739999997</v>
      </c>
      <c r="C532" t="s">
        <v>109</v>
      </c>
    </row>
    <row r="533" spans="1:3" x14ac:dyDescent="0.25">
      <c r="A533" t="s">
        <v>545</v>
      </c>
      <c r="B533" s="1">
        <v>7314.5311769999998</v>
      </c>
      <c r="C533" t="s">
        <v>135</v>
      </c>
    </row>
    <row r="534" spans="1:3" x14ac:dyDescent="0.25">
      <c r="A534" t="s">
        <v>546</v>
      </c>
      <c r="B534" s="1">
        <v>11923.45405</v>
      </c>
      <c r="C534" t="s">
        <v>122</v>
      </c>
    </row>
    <row r="535" spans="1:3" x14ac:dyDescent="0.25">
      <c r="A535" t="s">
        <v>547</v>
      </c>
      <c r="B535" s="1">
        <v>15154.445820000001</v>
      </c>
      <c r="C535" t="s">
        <v>135</v>
      </c>
    </row>
    <row r="536" spans="1:3" x14ac:dyDescent="0.25">
      <c r="A536" t="s">
        <v>548</v>
      </c>
      <c r="B536" s="1">
        <v>17729.620009999999</v>
      </c>
      <c r="C536" t="s">
        <v>135</v>
      </c>
    </row>
    <row r="537" spans="1:3" x14ac:dyDescent="0.25">
      <c r="A537" t="s">
        <v>549</v>
      </c>
      <c r="B537" s="1">
        <v>18846.35786</v>
      </c>
      <c r="C537" t="s">
        <v>109</v>
      </c>
    </row>
    <row r="538" spans="1:3" x14ac:dyDescent="0.25">
      <c r="A538" t="s">
        <v>550</v>
      </c>
      <c r="B538" s="1">
        <v>20169.00894</v>
      </c>
      <c r="C538" t="s">
        <v>109</v>
      </c>
    </row>
    <row r="539" spans="1:3" x14ac:dyDescent="0.25">
      <c r="A539" t="s">
        <v>551</v>
      </c>
      <c r="B539" s="1">
        <v>21320.47537</v>
      </c>
      <c r="C539" t="s">
        <v>109</v>
      </c>
    </row>
    <row r="540" spans="1:3" x14ac:dyDescent="0.25">
      <c r="A540" t="s">
        <v>552</v>
      </c>
      <c r="B540" s="1">
        <v>21776.374449999999</v>
      </c>
      <c r="C540" t="s">
        <v>109</v>
      </c>
    </row>
    <row r="541" spans="1:3" x14ac:dyDescent="0.25">
      <c r="A541" t="s">
        <v>553</v>
      </c>
      <c r="B541" s="1">
        <v>21881.95246</v>
      </c>
      <c r="C541" t="s">
        <v>109</v>
      </c>
    </row>
    <row r="542" spans="1:3" x14ac:dyDescent="0.25">
      <c r="A542" t="s">
        <v>554</v>
      </c>
      <c r="B542" s="1">
        <v>27614.372149999999</v>
      </c>
      <c r="C542" t="s">
        <v>122</v>
      </c>
    </row>
    <row r="543" spans="1:3" x14ac:dyDescent="0.25">
      <c r="A543" t="s">
        <v>555</v>
      </c>
      <c r="B543" s="1">
        <v>47113.40552</v>
      </c>
      <c r="C543" t="s">
        <v>109</v>
      </c>
    </row>
    <row r="544" spans="1:3" x14ac:dyDescent="0.25">
      <c r="A544" t="s">
        <v>556</v>
      </c>
      <c r="B544" s="1">
        <v>59947.28875</v>
      </c>
      <c r="C544" t="s">
        <v>80</v>
      </c>
    </row>
    <row r="545" spans="1:3" x14ac:dyDescent="0.25">
      <c r="A545" t="s">
        <v>557</v>
      </c>
      <c r="B545" s="1">
        <v>76769.427389999997</v>
      </c>
      <c r="C545" t="s">
        <v>80</v>
      </c>
    </row>
    <row r="546" spans="1:3" x14ac:dyDescent="0.25">
      <c r="A546" t="s">
        <v>558</v>
      </c>
      <c r="B546" s="1">
        <v>84746.434460000004</v>
      </c>
      <c r="C546" t="s">
        <v>109</v>
      </c>
    </row>
    <row r="547" spans="1:3" x14ac:dyDescent="0.25">
      <c r="A547" t="s">
        <v>559</v>
      </c>
      <c r="B547" s="1">
        <v>98303.180240000002</v>
      </c>
      <c r="C547" t="s">
        <v>109</v>
      </c>
    </row>
    <row r="548" spans="1:3" x14ac:dyDescent="0.25">
      <c r="A548" t="s">
        <v>560</v>
      </c>
      <c r="B548" s="1">
        <v>104046.19500000001</v>
      </c>
      <c r="C548" t="s">
        <v>109</v>
      </c>
    </row>
    <row r="549" spans="1:3" x14ac:dyDescent="0.25">
      <c r="A549" t="s">
        <v>561</v>
      </c>
      <c r="B549" s="1">
        <v>113520.05220000001</v>
      </c>
      <c r="C549" t="s">
        <v>135</v>
      </c>
    </row>
    <row r="550" spans="1:3" x14ac:dyDescent="0.25">
      <c r="A550" t="s">
        <v>562</v>
      </c>
      <c r="B550" s="1">
        <v>114972.5597</v>
      </c>
      <c r="C550" t="s">
        <v>109</v>
      </c>
    </row>
    <row r="551" spans="1:3" x14ac:dyDescent="0.25">
      <c r="A551" t="s">
        <v>563</v>
      </c>
      <c r="B551" s="1">
        <v>115869.74189999999</v>
      </c>
      <c r="C551" t="s">
        <v>109</v>
      </c>
    </row>
    <row r="552" spans="1:3" x14ac:dyDescent="0.25">
      <c r="A552" t="s">
        <v>564</v>
      </c>
      <c r="B552" s="1">
        <v>14009.806409999999</v>
      </c>
      <c r="C552" t="s">
        <v>135</v>
      </c>
    </row>
    <row r="553" spans="1:3" x14ac:dyDescent="0.25">
      <c r="A553" t="s">
        <v>565</v>
      </c>
      <c r="B553" s="1">
        <v>23585.83841</v>
      </c>
      <c r="C553" t="s">
        <v>109</v>
      </c>
    </row>
    <row r="554" spans="1:3" x14ac:dyDescent="0.25">
      <c r="A554" t="s">
        <v>566</v>
      </c>
      <c r="B554" s="1">
        <v>32367.60498</v>
      </c>
      <c r="C554" t="s">
        <v>109</v>
      </c>
    </row>
    <row r="555" spans="1:3" x14ac:dyDescent="0.25">
      <c r="A555" t="s">
        <v>567</v>
      </c>
      <c r="B555">
        <v>35509.800000000003</v>
      </c>
      <c r="C555" t="s">
        <v>50</v>
      </c>
    </row>
    <row r="556" spans="1:3" x14ac:dyDescent="0.25">
      <c r="A556" t="s">
        <v>568</v>
      </c>
      <c r="B556" s="1">
        <v>38994.39056</v>
      </c>
      <c r="C556" t="s">
        <v>135</v>
      </c>
    </row>
    <row r="557" spans="1:3" x14ac:dyDescent="0.25">
      <c r="A557" t="s">
        <v>569</v>
      </c>
      <c r="B557" s="1">
        <v>41581.939319999998</v>
      </c>
      <c r="C557" t="s">
        <v>109</v>
      </c>
    </row>
    <row r="558" spans="1:3" x14ac:dyDescent="0.25">
      <c r="A558" t="s">
        <v>570</v>
      </c>
      <c r="B558" s="1">
        <v>42726.984640000002</v>
      </c>
      <c r="C558" t="s">
        <v>135</v>
      </c>
    </row>
    <row r="559" spans="1:3" x14ac:dyDescent="0.25">
      <c r="A559" t="s">
        <v>571</v>
      </c>
      <c r="B559" s="1">
        <v>45758.421179999998</v>
      </c>
      <c r="C559" t="s">
        <v>135</v>
      </c>
    </row>
    <row r="560" spans="1:3" x14ac:dyDescent="0.25">
      <c r="A560" t="s">
        <v>572</v>
      </c>
      <c r="B560" s="1">
        <v>49832.762770000001</v>
      </c>
      <c r="C560" t="s">
        <v>135</v>
      </c>
    </row>
    <row r="561" spans="1:3" x14ac:dyDescent="0.25">
      <c r="A561" t="s">
        <v>573</v>
      </c>
      <c r="B561" s="1">
        <v>56539.815770000001</v>
      </c>
      <c r="C561" t="s">
        <v>109</v>
      </c>
    </row>
    <row r="562" spans="1:3" x14ac:dyDescent="0.25">
      <c r="A562" t="s">
        <v>574</v>
      </c>
      <c r="B562" s="1">
        <v>22222.537270000001</v>
      </c>
      <c r="C562" t="s">
        <v>135</v>
      </c>
    </row>
    <row r="563" spans="1:3" x14ac:dyDescent="0.25">
      <c r="A563" t="s">
        <v>575</v>
      </c>
      <c r="B563" s="1">
        <v>22608.883330000001</v>
      </c>
      <c r="C563" t="s">
        <v>109</v>
      </c>
    </row>
    <row r="564" spans="1:3" x14ac:dyDescent="0.25">
      <c r="A564" t="s">
        <v>576</v>
      </c>
      <c r="B564" s="1">
        <v>31204.041949999999</v>
      </c>
      <c r="C564" t="s">
        <v>109</v>
      </c>
    </row>
    <row r="565" spans="1:3" x14ac:dyDescent="0.25">
      <c r="A565" t="s">
        <v>577</v>
      </c>
      <c r="B565" s="1">
        <v>38908.485200000003</v>
      </c>
      <c r="C565" t="s">
        <v>109</v>
      </c>
    </row>
    <row r="566" spans="1:3" x14ac:dyDescent="0.25">
      <c r="A566" t="s">
        <v>578</v>
      </c>
      <c r="B566" s="1">
        <v>43665.622660000001</v>
      </c>
      <c r="C566" t="s">
        <v>135</v>
      </c>
    </row>
    <row r="567" spans="1:3" x14ac:dyDescent="0.25">
      <c r="A567" t="s">
        <v>579</v>
      </c>
      <c r="B567" s="1">
        <v>47640.974399999999</v>
      </c>
      <c r="C567" t="s">
        <v>109</v>
      </c>
    </row>
    <row r="568" spans="1:3" x14ac:dyDescent="0.25">
      <c r="A568" t="s">
        <v>580</v>
      </c>
      <c r="B568" s="1">
        <v>53528.370439999999</v>
      </c>
      <c r="C568" t="s">
        <v>109</v>
      </c>
    </row>
    <row r="569" spans="1:3" x14ac:dyDescent="0.25">
      <c r="A569" t="s">
        <v>581</v>
      </c>
      <c r="B569" s="1">
        <v>55947.174740000002</v>
      </c>
      <c r="C569" t="s">
        <v>80</v>
      </c>
    </row>
    <row r="570" spans="1:3" x14ac:dyDescent="0.25">
      <c r="A570" t="s">
        <v>582</v>
      </c>
      <c r="B570" s="1">
        <v>60934.590109999997</v>
      </c>
      <c r="C570" t="s">
        <v>109</v>
      </c>
    </row>
    <row r="571" spans="1:3" x14ac:dyDescent="0.25">
      <c r="A571" t="s">
        <v>583</v>
      </c>
      <c r="B571" s="1">
        <v>62981.040849999998</v>
      </c>
      <c r="C571" t="s">
        <v>109</v>
      </c>
    </row>
    <row r="572" spans="1:3" x14ac:dyDescent="0.25">
      <c r="A572" t="s">
        <v>584</v>
      </c>
      <c r="B572" s="1">
        <v>44501.168919999996</v>
      </c>
      <c r="C572" t="s">
        <v>109</v>
      </c>
    </row>
    <row r="573" spans="1:3" x14ac:dyDescent="0.25">
      <c r="A573" t="s">
        <v>585</v>
      </c>
      <c r="B573" s="1">
        <v>74395.930389999994</v>
      </c>
      <c r="C573" t="s">
        <v>109</v>
      </c>
    </row>
    <row r="574" spans="1:3" x14ac:dyDescent="0.25">
      <c r="A574" t="s">
        <v>586</v>
      </c>
      <c r="B574" s="1">
        <v>98311.799799999993</v>
      </c>
      <c r="C574" t="s">
        <v>135</v>
      </c>
    </row>
    <row r="575" spans="1:3" x14ac:dyDescent="0.25">
      <c r="A575" t="s">
        <v>587</v>
      </c>
      <c r="B575" s="1">
        <v>120444.1954</v>
      </c>
      <c r="C575" t="s">
        <v>80</v>
      </c>
    </row>
    <row r="576" spans="1:3" x14ac:dyDescent="0.25">
      <c r="A576" t="s">
        <v>588</v>
      </c>
      <c r="B576" s="1">
        <v>135246.56450000001</v>
      </c>
      <c r="C576" t="s">
        <v>135</v>
      </c>
    </row>
    <row r="577" spans="1:3" x14ac:dyDescent="0.25">
      <c r="A577" t="s">
        <v>589</v>
      </c>
      <c r="B577" s="1">
        <v>148081.5785</v>
      </c>
      <c r="C577" t="s">
        <v>135</v>
      </c>
    </row>
    <row r="578" spans="1:3" x14ac:dyDescent="0.25">
      <c r="A578" t="s">
        <v>590</v>
      </c>
      <c r="B578" s="1">
        <v>167955.7004</v>
      </c>
      <c r="C578" t="s">
        <v>109</v>
      </c>
    </row>
    <row r="579" spans="1:3" x14ac:dyDescent="0.25">
      <c r="A579" t="s">
        <v>591</v>
      </c>
      <c r="B579" s="1">
        <v>163927.35680000001</v>
      </c>
      <c r="C579" t="s">
        <v>109</v>
      </c>
    </row>
    <row r="580" spans="1:3" x14ac:dyDescent="0.25">
      <c r="A580" t="s">
        <v>592</v>
      </c>
      <c r="B580" s="1">
        <v>174204.68489999999</v>
      </c>
      <c r="C580" t="s">
        <v>135</v>
      </c>
    </row>
    <row r="581" spans="1:3" x14ac:dyDescent="0.25">
      <c r="A581" t="s">
        <v>593</v>
      </c>
      <c r="B581" s="1">
        <v>174910.3339</v>
      </c>
      <c r="C581" t="s">
        <v>109</v>
      </c>
    </row>
    <row r="582" spans="1:3" x14ac:dyDescent="0.25">
      <c r="A582" t="s">
        <v>594</v>
      </c>
      <c r="B582" s="1">
        <v>23173.715619999999</v>
      </c>
      <c r="C582" t="s">
        <v>135</v>
      </c>
    </row>
    <row r="583" spans="1:3" x14ac:dyDescent="0.25">
      <c r="A583" t="s">
        <v>595</v>
      </c>
      <c r="B583" s="1">
        <v>35445.801339999998</v>
      </c>
      <c r="C583" t="s">
        <v>135</v>
      </c>
    </row>
    <row r="584" spans="1:3" x14ac:dyDescent="0.25">
      <c r="A584" t="s">
        <v>596</v>
      </c>
      <c r="B584" s="1">
        <v>50085.177960000001</v>
      </c>
      <c r="C584" t="s">
        <v>135</v>
      </c>
    </row>
    <row r="585" spans="1:3" x14ac:dyDescent="0.25">
      <c r="A585" t="s">
        <v>597</v>
      </c>
      <c r="B585" s="1">
        <v>54799.594689999998</v>
      </c>
      <c r="C585" t="s">
        <v>135</v>
      </c>
    </row>
    <row r="586" spans="1:3" x14ac:dyDescent="0.25">
      <c r="A586" t="s">
        <v>598</v>
      </c>
      <c r="B586" s="1">
        <v>61349.703150000001</v>
      </c>
      <c r="C586" t="s">
        <v>135</v>
      </c>
    </row>
    <row r="587" spans="1:3" x14ac:dyDescent="0.25">
      <c r="A587" t="s">
        <v>599</v>
      </c>
      <c r="B587" s="1">
        <v>63094.905039999998</v>
      </c>
      <c r="C587" t="s">
        <v>135</v>
      </c>
    </row>
    <row r="588" spans="1:3" x14ac:dyDescent="0.25">
      <c r="A588" t="s">
        <v>600</v>
      </c>
      <c r="B588" s="1">
        <v>69452.257230000003</v>
      </c>
      <c r="C588" t="s">
        <v>135</v>
      </c>
    </row>
    <row r="589" spans="1:3" x14ac:dyDescent="0.25">
      <c r="A589" t="s">
        <v>601</v>
      </c>
      <c r="B589" s="1">
        <v>75557.432409999994</v>
      </c>
      <c r="C589" t="s">
        <v>135</v>
      </c>
    </row>
    <row r="590" spans="1:3" x14ac:dyDescent="0.25">
      <c r="A590" t="s">
        <v>602</v>
      </c>
      <c r="B590" s="1">
        <v>81516.838399999993</v>
      </c>
      <c r="C590" t="s">
        <v>135</v>
      </c>
    </row>
    <row r="591" spans="1:3" x14ac:dyDescent="0.25">
      <c r="A591" t="s">
        <v>603</v>
      </c>
      <c r="B591" s="1">
        <v>93439.277409999995</v>
      </c>
      <c r="C591" t="s">
        <v>135</v>
      </c>
    </row>
    <row r="592" spans="1:3" x14ac:dyDescent="0.25">
      <c r="A592" t="s">
        <v>604</v>
      </c>
      <c r="B592" s="1">
        <v>37200.243770000001</v>
      </c>
      <c r="C592" t="s">
        <v>122</v>
      </c>
    </row>
    <row r="593" spans="1:3" x14ac:dyDescent="0.25">
      <c r="A593" t="s">
        <v>605</v>
      </c>
      <c r="B593" s="1">
        <v>41118.217129999997</v>
      </c>
      <c r="C593" t="s">
        <v>122</v>
      </c>
    </row>
    <row r="594" spans="1:3" x14ac:dyDescent="0.25">
      <c r="A594" t="s">
        <v>606</v>
      </c>
      <c r="B594" s="1">
        <v>53889.970789999999</v>
      </c>
      <c r="C594" t="s">
        <v>135</v>
      </c>
    </row>
    <row r="595" spans="1:3" x14ac:dyDescent="0.25">
      <c r="A595" t="s">
        <v>607</v>
      </c>
      <c r="B595" s="1">
        <v>65473.49467</v>
      </c>
      <c r="C595" t="s">
        <v>135</v>
      </c>
    </row>
    <row r="596" spans="1:3" x14ac:dyDescent="0.25">
      <c r="A596" t="s">
        <v>608</v>
      </c>
      <c r="B596" s="1">
        <v>73790.973020000005</v>
      </c>
      <c r="C596" t="s">
        <v>135</v>
      </c>
    </row>
    <row r="597" spans="1:3" x14ac:dyDescent="0.25">
      <c r="A597" t="s">
        <v>609</v>
      </c>
      <c r="B597" s="1">
        <v>80517.194589999999</v>
      </c>
      <c r="C597" t="s">
        <v>109</v>
      </c>
    </row>
    <row r="598" spans="1:3" x14ac:dyDescent="0.25">
      <c r="A598" t="s">
        <v>610</v>
      </c>
      <c r="B598" s="1">
        <v>84905.380420000001</v>
      </c>
      <c r="C598" t="s">
        <v>135</v>
      </c>
    </row>
    <row r="599" spans="1:3" x14ac:dyDescent="0.25">
      <c r="A599" t="s">
        <v>611</v>
      </c>
      <c r="B599" s="1">
        <v>89046.92611</v>
      </c>
      <c r="C599" t="s">
        <v>109</v>
      </c>
    </row>
    <row r="600" spans="1:3" x14ac:dyDescent="0.25">
      <c r="A600" t="s">
        <v>612</v>
      </c>
      <c r="B600" s="1">
        <v>96914.832580000002</v>
      </c>
      <c r="C600" t="s">
        <v>135</v>
      </c>
    </row>
    <row r="601" spans="1:3" x14ac:dyDescent="0.25">
      <c r="A601" t="s">
        <v>613</v>
      </c>
      <c r="B601" s="1">
        <v>103272.8502</v>
      </c>
      <c r="C601" t="s">
        <v>109</v>
      </c>
    </row>
    <row r="602" spans="1:3" x14ac:dyDescent="0.25">
      <c r="A602" t="s">
        <v>614</v>
      </c>
      <c r="B602" s="1">
        <v>83868.766709999996</v>
      </c>
      <c r="C602" t="s">
        <v>109</v>
      </c>
    </row>
    <row r="603" spans="1:3" x14ac:dyDescent="0.25">
      <c r="A603" t="s">
        <v>615</v>
      </c>
      <c r="B603">
        <v>151896</v>
      </c>
      <c r="C603" t="s">
        <v>50</v>
      </c>
    </row>
    <row r="604" spans="1:3" x14ac:dyDescent="0.25">
      <c r="A604" t="s">
        <v>616</v>
      </c>
      <c r="B604" s="1">
        <v>198681.02470000001</v>
      </c>
      <c r="C604" t="s">
        <v>80</v>
      </c>
    </row>
    <row r="605" spans="1:3" x14ac:dyDescent="0.25">
      <c r="A605" t="s">
        <v>617</v>
      </c>
      <c r="B605" s="1">
        <v>243075.22810000001</v>
      </c>
      <c r="C605" t="s">
        <v>16</v>
      </c>
    </row>
    <row r="606" spans="1:3" x14ac:dyDescent="0.25">
      <c r="A606" t="s">
        <v>618</v>
      </c>
      <c r="B606" s="1">
        <v>271974.38990000001</v>
      </c>
      <c r="C606" t="s">
        <v>109</v>
      </c>
    </row>
    <row r="607" spans="1:3" x14ac:dyDescent="0.25">
      <c r="A607" t="s">
        <v>619</v>
      </c>
      <c r="B607" s="1">
        <v>298883.17739999999</v>
      </c>
      <c r="C607" t="s">
        <v>122</v>
      </c>
    </row>
    <row r="608" spans="1:3" x14ac:dyDescent="0.25">
      <c r="A608" t="s">
        <v>620</v>
      </c>
      <c r="B608">
        <v>310109</v>
      </c>
      <c r="C608" t="s">
        <v>8</v>
      </c>
    </row>
    <row r="609" spans="1:3" x14ac:dyDescent="0.25">
      <c r="A609" t="s">
        <v>621</v>
      </c>
      <c r="B609" s="1">
        <v>299359.09840000002</v>
      </c>
      <c r="C609" t="s">
        <v>1</v>
      </c>
    </row>
    <row r="610" spans="1:3" x14ac:dyDescent="0.25">
      <c r="A610" t="s">
        <v>622</v>
      </c>
      <c r="B610" s="1">
        <v>299834.38410000002</v>
      </c>
      <c r="C610" t="s">
        <v>109</v>
      </c>
    </row>
    <row r="611" spans="1:3" x14ac:dyDescent="0.25">
      <c r="A611" t="s">
        <v>623</v>
      </c>
      <c r="B611" s="1">
        <v>279644.60220000002</v>
      </c>
      <c r="C611" t="s">
        <v>80</v>
      </c>
    </row>
    <row r="612" spans="1:3" x14ac:dyDescent="0.25">
      <c r="A612" t="s">
        <v>624</v>
      </c>
      <c r="B612">
        <v>44194.9</v>
      </c>
      <c r="C612" t="s">
        <v>50</v>
      </c>
    </row>
    <row r="613" spans="1:3" x14ac:dyDescent="0.25">
      <c r="A613" t="s">
        <v>625</v>
      </c>
      <c r="B613">
        <v>66080.899999999994</v>
      </c>
      <c r="C613" t="s">
        <v>50</v>
      </c>
    </row>
    <row r="614" spans="1:3" x14ac:dyDescent="0.25">
      <c r="A614" t="s">
        <v>626</v>
      </c>
      <c r="B614">
        <v>81074.2</v>
      </c>
      <c r="C614" t="s">
        <v>50</v>
      </c>
    </row>
    <row r="615" spans="1:3" x14ac:dyDescent="0.25">
      <c r="A615" t="s">
        <v>627</v>
      </c>
      <c r="B615">
        <v>90843</v>
      </c>
      <c r="C615" t="s">
        <v>50</v>
      </c>
    </row>
    <row r="616" spans="1:3" x14ac:dyDescent="0.25">
      <c r="A616" t="s">
        <v>628</v>
      </c>
      <c r="B616">
        <v>106328</v>
      </c>
      <c r="C616" t="s">
        <v>50</v>
      </c>
    </row>
    <row r="617" spans="1:3" x14ac:dyDescent="0.25">
      <c r="A617" t="s">
        <v>629</v>
      </c>
      <c r="B617">
        <v>116386</v>
      </c>
      <c r="C617" t="s">
        <v>50</v>
      </c>
    </row>
    <row r="618" spans="1:3" x14ac:dyDescent="0.25">
      <c r="A618" t="s">
        <v>630</v>
      </c>
      <c r="B618" s="1">
        <v>135055.93539999999</v>
      </c>
      <c r="C618" t="s">
        <v>80</v>
      </c>
    </row>
    <row r="619" spans="1:3" x14ac:dyDescent="0.25">
      <c r="A619" t="s">
        <v>631</v>
      </c>
      <c r="B619">
        <v>153677</v>
      </c>
      <c r="C619" t="s">
        <v>50</v>
      </c>
    </row>
    <row r="620" spans="1:3" x14ac:dyDescent="0.25">
      <c r="A620" t="s">
        <v>632</v>
      </c>
      <c r="B620">
        <v>171210</v>
      </c>
      <c r="C620" t="s">
        <v>50</v>
      </c>
    </row>
    <row r="621" spans="1:3" x14ac:dyDescent="0.25">
      <c r="A621" t="s">
        <v>633</v>
      </c>
      <c r="B621">
        <v>191168</v>
      </c>
      <c r="C621" t="s">
        <v>50</v>
      </c>
    </row>
    <row r="622" spans="1:3" x14ac:dyDescent="0.25">
      <c r="A622" t="s">
        <v>634</v>
      </c>
      <c r="B622">
        <v>73662.7</v>
      </c>
      <c r="C622" t="s">
        <v>50</v>
      </c>
    </row>
    <row r="623" spans="1:3" x14ac:dyDescent="0.25">
      <c r="A623" t="s">
        <v>635</v>
      </c>
      <c r="B623">
        <v>107166</v>
      </c>
      <c r="C623" t="s">
        <v>50</v>
      </c>
    </row>
    <row r="624" spans="1:3" x14ac:dyDescent="0.25">
      <c r="A624" t="s">
        <v>636</v>
      </c>
      <c r="B624">
        <v>118271</v>
      </c>
      <c r="C624" t="s">
        <v>50</v>
      </c>
    </row>
    <row r="625" spans="1:3" x14ac:dyDescent="0.25">
      <c r="A625" t="s">
        <v>637</v>
      </c>
      <c r="B625">
        <v>133960</v>
      </c>
      <c r="C625" t="s">
        <v>50</v>
      </c>
    </row>
    <row r="626" spans="1:3" x14ac:dyDescent="0.25">
      <c r="A626" t="s">
        <v>638</v>
      </c>
      <c r="B626">
        <v>139757</v>
      </c>
      <c r="C626" t="s">
        <v>50</v>
      </c>
    </row>
    <row r="627" spans="1:3" x14ac:dyDescent="0.25">
      <c r="A627" t="s">
        <v>639</v>
      </c>
      <c r="B627">
        <v>149718</v>
      </c>
      <c r="C627" t="s">
        <v>50</v>
      </c>
    </row>
    <row r="628" spans="1:3" x14ac:dyDescent="0.25">
      <c r="A628" t="s">
        <v>640</v>
      </c>
      <c r="B628">
        <v>166211</v>
      </c>
      <c r="C628" t="s">
        <v>50</v>
      </c>
    </row>
    <row r="629" spans="1:3" x14ac:dyDescent="0.25">
      <c r="A629" t="s">
        <v>641</v>
      </c>
      <c r="B629">
        <v>179005</v>
      </c>
      <c r="C629" t="s">
        <v>50</v>
      </c>
    </row>
    <row r="630" spans="1:3" x14ac:dyDescent="0.25">
      <c r="A630" t="s">
        <v>642</v>
      </c>
      <c r="B630">
        <v>195625</v>
      </c>
      <c r="C630" t="s">
        <v>50</v>
      </c>
    </row>
    <row r="631" spans="1:3" x14ac:dyDescent="0.25">
      <c r="A631" t="s">
        <v>643</v>
      </c>
      <c r="B631">
        <v>210686</v>
      </c>
      <c r="C631" t="s">
        <v>50</v>
      </c>
    </row>
    <row r="632" spans="1:3" x14ac:dyDescent="0.25">
      <c r="A632" t="s">
        <v>644</v>
      </c>
      <c r="B632" s="1">
        <v>9183.6700729999993</v>
      </c>
      <c r="C632" t="s">
        <v>109</v>
      </c>
    </row>
    <row r="633" spans="1:3" x14ac:dyDescent="0.25">
      <c r="A633" t="s">
        <v>645</v>
      </c>
      <c r="B633" s="1">
        <v>12299.64085</v>
      </c>
      <c r="C633" t="s">
        <v>80</v>
      </c>
    </row>
    <row r="634" spans="1:3" x14ac:dyDescent="0.25">
      <c r="A634" t="s">
        <v>646</v>
      </c>
      <c r="B634" s="1">
        <v>17444.708989999999</v>
      </c>
      <c r="C634" t="s">
        <v>80</v>
      </c>
    </row>
    <row r="635" spans="1:3" x14ac:dyDescent="0.25">
      <c r="A635" t="s">
        <v>647</v>
      </c>
      <c r="B635" s="1">
        <v>22076.029750000002</v>
      </c>
      <c r="C635" t="s">
        <v>80</v>
      </c>
    </row>
    <row r="636" spans="1:3" x14ac:dyDescent="0.25">
      <c r="A636" t="s">
        <v>648</v>
      </c>
      <c r="B636" s="1">
        <v>24295.371360000001</v>
      </c>
      <c r="C636" t="s">
        <v>109</v>
      </c>
    </row>
    <row r="637" spans="1:3" x14ac:dyDescent="0.25">
      <c r="A637" t="s">
        <v>649</v>
      </c>
      <c r="B637">
        <v>25197.599999999999</v>
      </c>
      <c r="C637" t="s">
        <v>50</v>
      </c>
    </row>
    <row r="638" spans="1:3" x14ac:dyDescent="0.25">
      <c r="A638" t="s">
        <v>650</v>
      </c>
      <c r="B638" s="1">
        <v>30212.645710000001</v>
      </c>
      <c r="C638" t="s">
        <v>1</v>
      </c>
    </row>
    <row r="639" spans="1:3" x14ac:dyDescent="0.25">
      <c r="A639" t="s">
        <v>651</v>
      </c>
      <c r="B639">
        <v>35500</v>
      </c>
      <c r="C639" t="s">
        <v>8</v>
      </c>
    </row>
    <row r="640" spans="1:3" x14ac:dyDescent="0.25">
      <c r="A640" t="s">
        <v>652</v>
      </c>
      <c r="B640">
        <v>32425.8</v>
      </c>
      <c r="C640" t="s">
        <v>50</v>
      </c>
    </row>
    <row r="641" spans="1:3" x14ac:dyDescent="0.25">
      <c r="A641" t="s">
        <v>653</v>
      </c>
      <c r="B641" s="1">
        <v>25629.823329999999</v>
      </c>
      <c r="C641" t="s">
        <v>1</v>
      </c>
    </row>
    <row r="642" spans="1:3" x14ac:dyDescent="0.25">
      <c r="A642" t="s">
        <v>654</v>
      </c>
      <c r="B642" s="1">
        <v>4441.9624889999996</v>
      </c>
      <c r="C642" t="s">
        <v>135</v>
      </c>
    </row>
    <row r="643" spans="1:3" x14ac:dyDescent="0.25">
      <c r="A643" t="s">
        <v>655</v>
      </c>
      <c r="B643" s="1">
        <v>6592.2350290000004</v>
      </c>
      <c r="C643" t="s">
        <v>122</v>
      </c>
    </row>
    <row r="644" spans="1:3" x14ac:dyDescent="0.25">
      <c r="A644" t="s">
        <v>656</v>
      </c>
      <c r="B644" s="1">
        <v>8374.8146940000006</v>
      </c>
      <c r="C644" t="s">
        <v>109</v>
      </c>
    </row>
    <row r="645" spans="1:3" x14ac:dyDescent="0.25">
      <c r="A645" t="s">
        <v>657</v>
      </c>
      <c r="B645" s="1">
        <v>9866.9167080000007</v>
      </c>
      <c r="C645" t="s">
        <v>135</v>
      </c>
    </row>
    <row r="646" spans="1:3" x14ac:dyDescent="0.25">
      <c r="A646" t="s">
        <v>658</v>
      </c>
      <c r="B646" s="1">
        <v>12712.784250000001</v>
      </c>
      <c r="C646" t="s">
        <v>109</v>
      </c>
    </row>
    <row r="647" spans="1:3" x14ac:dyDescent="0.25">
      <c r="A647" t="s">
        <v>659</v>
      </c>
      <c r="B647" s="1">
        <v>14512.40508</v>
      </c>
      <c r="C647" t="s">
        <v>135</v>
      </c>
    </row>
    <row r="648" spans="1:3" x14ac:dyDescent="0.25">
      <c r="A648" t="s">
        <v>660</v>
      </c>
      <c r="B648" s="1">
        <v>14907.05529</v>
      </c>
      <c r="C648" t="s">
        <v>135</v>
      </c>
    </row>
    <row r="649" spans="1:3" x14ac:dyDescent="0.25">
      <c r="A649" t="s">
        <v>661</v>
      </c>
      <c r="B649" s="1">
        <v>18174.736929999999</v>
      </c>
      <c r="C649" t="s">
        <v>135</v>
      </c>
    </row>
    <row r="650" spans="1:3" x14ac:dyDescent="0.25">
      <c r="A650" t="s">
        <v>662</v>
      </c>
      <c r="B650" s="1">
        <v>18402.393820000001</v>
      </c>
      <c r="C650" t="s">
        <v>80</v>
      </c>
    </row>
    <row r="651" spans="1:3" x14ac:dyDescent="0.25">
      <c r="A651" t="s">
        <v>663</v>
      </c>
      <c r="B651" s="1">
        <v>19928.738789999999</v>
      </c>
      <c r="C651" t="s">
        <v>135</v>
      </c>
    </row>
    <row r="652" spans="1:3" x14ac:dyDescent="0.25">
      <c r="A652" t="s">
        <v>664</v>
      </c>
      <c r="B652" s="1">
        <v>7595.3875500000004</v>
      </c>
      <c r="C652" t="s">
        <v>135</v>
      </c>
    </row>
    <row r="653" spans="1:3" x14ac:dyDescent="0.25">
      <c r="A653" t="s">
        <v>665</v>
      </c>
      <c r="B653" s="1">
        <v>12454.667949999999</v>
      </c>
      <c r="C653" t="s">
        <v>135</v>
      </c>
    </row>
    <row r="654" spans="1:3" x14ac:dyDescent="0.25">
      <c r="A654" t="s">
        <v>666</v>
      </c>
      <c r="B654">
        <v>14592.1</v>
      </c>
      <c r="C654" t="s">
        <v>50</v>
      </c>
    </row>
    <row r="655" spans="1:3" x14ac:dyDescent="0.25">
      <c r="A655" t="s">
        <v>667</v>
      </c>
      <c r="B655">
        <v>12657.9</v>
      </c>
      <c r="C655" t="s">
        <v>50</v>
      </c>
    </row>
    <row r="656" spans="1:3" x14ac:dyDescent="0.25">
      <c r="A656" t="s">
        <v>668</v>
      </c>
      <c r="B656">
        <v>13860.3</v>
      </c>
      <c r="C656" t="s">
        <v>50</v>
      </c>
    </row>
    <row r="657" spans="1:3" x14ac:dyDescent="0.25">
      <c r="A657" t="s">
        <v>669</v>
      </c>
      <c r="B657" s="1">
        <v>16390.878000000001</v>
      </c>
      <c r="C657" t="s">
        <v>109</v>
      </c>
    </row>
    <row r="658" spans="1:3" x14ac:dyDescent="0.25">
      <c r="A658" t="s">
        <v>670</v>
      </c>
      <c r="B658" s="1">
        <v>17741.603340000001</v>
      </c>
      <c r="C658" t="s">
        <v>109</v>
      </c>
    </row>
    <row r="659" spans="1:3" x14ac:dyDescent="0.25">
      <c r="A659" t="s">
        <v>671</v>
      </c>
      <c r="B659">
        <v>19033.599999999999</v>
      </c>
      <c r="C659" t="s">
        <v>50</v>
      </c>
    </row>
    <row r="660" spans="1:3" x14ac:dyDescent="0.25">
      <c r="A660" t="s">
        <v>672</v>
      </c>
      <c r="B660" s="1">
        <v>19762.093629999999</v>
      </c>
      <c r="C660" t="s">
        <v>109</v>
      </c>
    </row>
    <row r="661" spans="1:3" x14ac:dyDescent="0.25">
      <c r="A661" t="s">
        <v>673</v>
      </c>
      <c r="B661">
        <v>21753.5</v>
      </c>
      <c r="C661" t="s">
        <v>50</v>
      </c>
    </row>
    <row r="662" spans="1:3" x14ac:dyDescent="0.25">
      <c r="A662" t="s">
        <v>674</v>
      </c>
      <c r="B662" s="1">
        <v>23922.446680000001</v>
      </c>
      <c r="C662" t="s">
        <v>109</v>
      </c>
    </row>
    <row r="663" spans="1:3" x14ac:dyDescent="0.25">
      <c r="A663" t="s">
        <v>675</v>
      </c>
      <c r="B663" s="1">
        <v>45809.902419999999</v>
      </c>
      <c r="C663" t="s">
        <v>80</v>
      </c>
    </row>
    <row r="664" spans="1:3" x14ac:dyDescent="0.25">
      <c r="A664" t="s">
        <v>676</v>
      </c>
      <c r="B664" s="1">
        <v>63371.67123</v>
      </c>
      <c r="C664" t="s">
        <v>80</v>
      </c>
    </row>
    <row r="665" spans="1:3" x14ac:dyDescent="0.25">
      <c r="A665" t="s">
        <v>677</v>
      </c>
      <c r="B665" s="1">
        <v>67080.315140000006</v>
      </c>
      <c r="C665" t="s">
        <v>135</v>
      </c>
    </row>
    <row r="666" spans="1:3" x14ac:dyDescent="0.25">
      <c r="A666" t="s">
        <v>678</v>
      </c>
      <c r="B666" s="1">
        <v>75753.781990000003</v>
      </c>
      <c r="C666" t="s">
        <v>109</v>
      </c>
    </row>
    <row r="667" spans="1:3" x14ac:dyDescent="0.25">
      <c r="A667" t="s">
        <v>679</v>
      </c>
      <c r="B667" s="1">
        <v>83965.527560000002</v>
      </c>
      <c r="C667" t="s">
        <v>109</v>
      </c>
    </row>
    <row r="668" spans="1:3" x14ac:dyDescent="0.25">
      <c r="A668" t="s">
        <v>680</v>
      </c>
      <c r="B668" s="1">
        <v>86173.617979999995</v>
      </c>
      <c r="C668" t="s">
        <v>135</v>
      </c>
    </row>
    <row r="669" spans="1:3" x14ac:dyDescent="0.25">
      <c r="A669" t="s">
        <v>681</v>
      </c>
      <c r="B669" s="1">
        <v>82306.203089999995</v>
      </c>
      <c r="C669" t="s">
        <v>80</v>
      </c>
    </row>
    <row r="670" spans="1:3" x14ac:dyDescent="0.25">
      <c r="A670" t="s">
        <v>682</v>
      </c>
      <c r="B670" s="1">
        <v>84963.221560000005</v>
      </c>
      <c r="C670" t="s">
        <v>135</v>
      </c>
    </row>
    <row r="671" spans="1:3" x14ac:dyDescent="0.25">
      <c r="A671" t="s">
        <v>683</v>
      </c>
      <c r="B671" s="1">
        <v>80376.747589999999</v>
      </c>
      <c r="C671" t="s">
        <v>135</v>
      </c>
    </row>
    <row r="672" spans="1:3" x14ac:dyDescent="0.25">
      <c r="A672" t="s">
        <v>684</v>
      </c>
      <c r="B672" s="1">
        <v>12672.03758</v>
      </c>
      <c r="C672" t="s">
        <v>109</v>
      </c>
    </row>
    <row r="673" spans="1:3" x14ac:dyDescent="0.25">
      <c r="A673" t="s">
        <v>685</v>
      </c>
      <c r="B673" s="1">
        <v>19777.197370000002</v>
      </c>
      <c r="C673" t="s">
        <v>109</v>
      </c>
    </row>
    <row r="674" spans="1:3" x14ac:dyDescent="0.25">
      <c r="A674" t="s">
        <v>686</v>
      </c>
      <c r="B674" s="1">
        <v>23933.19398</v>
      </c>
      <c r="C674" t="s">
        <v>109</v>
      </c>
    </row>
    <row r="675" spans="1:3" x14ac:dyDescent="0.25">
      <c r="A675" t="s">
        <v>687</v>
      </c>
      <c r="B675" s="1">
        <v>30013.822970000001</v>
      </c>
      <c r="C675" t="s">
        <v>135</v>
      </c>
    </row>
    <row r="676" spans="1:3" x14ac:dyDescent="0.25">
      <c r="A676" t="s">
        <v>688</v>
      </c>
      <c r="B676" s="1">
        <v>35817.861720000001</v>
      </c>
      <c r="C676" t="s">
        <v>109</v>
      </c>
    </row>
    <row r="677" spans="1:3" x14ac:dyDescent="0.25">
      <c r="A677" t="s">
        <v>689</v>
      </c>
      <c r="B677" s="1">
        <v>39229.631520000003</v>
      </c>
      <c r="C677" t="s">
        <v>135</v>
      </c>
    </row>
    <row r="678" spans="1:3" x14ac:dyDescent="0.25">
      <c r="A678" t="s">
        <v>690</v>
      </c>
      <c r="B678" s="1">
        <v>40577.917079999999</v>
      </c>
      <c r="C678" t="s">
        <v>135</v>
      </c>
    </row>
    <row r="679" spans="1:3" x14ac:dyDescent="0.25">
      <c r="A679" t="s">
        <v>691</v>
      </c>
      <c r="B679">
        <v>46592.5</v>
      </c>
      <c r="C679" t="s">
        <v>50</v>
      </c>
    </row>
    <row r="680" spans="1:3" x14ac:dyDescent="0.25">
      <c r="A680" t="s">
        <v>692</v>
      </c>
      <c r="B680" s="1">
        <v>50499.252410000001</v>
      </c>
      <c r="C680" t="s">
        <v>135</v>
      </c>
    </row>
    <row r="681" spans="1:3" x14ac:dyDescent="0.25">
      <c r="A681" t="s">
        <v>693</v>
      </c>
      <c r="B681" s="1">
        <v>54552.52233</v>
      </c>
      <c r="C681" t="s">
        <v>135</v>
      </c>
    </row>
    <row r="682" spans="1:3" x14ac:dyDescent="0.25">
      <c r="A682" t="s">
        <v>694</v>
      </c>
      <c r="B682" s="1">
        <v>20198.35684</v>
      </c>
      <c r="C682" t="s">
        <v>135</v>
      </c>
    </row>
    <row r="683" spans="1:3" x14ac:dyDescent="0.25">
      <c r="A683" t="s">
        <v>695</v>
      </c>
      <c r="B683" s="1">
        <v>31497.120940000001</v>
      </c>
      <c r="C683" t="s">
        <v>109</v>
      </c>
    </row>
    <row r="684" spans="1:3" x14ac:dyDescent="0.25">
      <c r="A684" t="s">
        <v>696</v>
      </c>
      <c r="B684" s="1">
        <v>39481.103929999997</v>
      </c>
      <c r="C684" t="s">
        <v>109</v>
      </c>
    </row>
    <row r="685" spans="1:3" x14ac:dyDescent="0.25">
      <c r="A685" t="s">
        <v>697</v>
      </c>
      <c r="B685" s="1">
        <v>39439.683169999997</v>
      </c>
      <c r="C685" t="s">
        <v>80</v>
      </c>
    </row>
    <row r="686" spans="1:3" x14ac:dyDescent="0.25">
      <c r="A686" t="s">
        <v>698</v>
      </c>
      <c r="B686">
        <v>42509.1</v>
      </c>
      <c r="C686" t="s">
        <v>50</v>
      </c>
    </row>
    <row r="687" spans="1:3" x14ac:dyDescent="0.25">
      <c r="A687" t="s">
        <v>699</v>
      </c>
      <c r="B687">
        <v>47002.3</v>
      </c>
      <c r="C687" t="s">
        <v>50</v>
      </c>
    </row>
    <row r="688" spans="1:3" x14ac:dyDescent="0.25">
      <c r="A688" t="s">
        <v>700</v>
      </c>
      <c r="B688">
        <v>49969.8</v>
      </c>
      <c r="C688" t="s">
        <v>50</v>
      </c>
    </row>
    <row r="689" spans="1:3" x14ac:dyDescent="0.25">
      <c r="A689" t="s">
        <v>701</v>
      </c>
      <c r="B689" s="1">
        <v>54232.828679999999</v>
      </c>
      <c r="C689" t="s">
        <v>122</v>
      </c>
    </row>
    <row r="690" spans="1:3" x14ac:dyDescent="0.25">
      <c r="A690" t="s">
        <v>702</v>
      </c>
      <c r="B690">
        <v>59565.599999999999</v>
      </c>
      <c r="C690" t="s">
        <v>50</v>
      </c>
    </row>
    <row r="691" spans="1:3" x14ac:dyDescent="0.25">
      <c r="A691" t="s">
        <v>703</v>
      </c>
      <c r="B691" s="1">
        <v>61985.84173</v>
      </c>
      <c r="C691" t="s">
        <v>122</v>
      </c>
    </row>
    <row r="692" spans="1:3" x14ac:dyDescent="0.25">
      <c r="A692" t="s">
        <v>704</v>
      </c>
      <c r="B692" s="1">
        <v>41844.782059999998</v>
      </c>
      <c r="C692" t="s">
        <v>135</v>
      </c>
    </row>
    <row r="693" spans="1:3" x14ac:dyDescent="0.25">
      <c r="A693" t="s">
        <v>705</v>
      </c>
      <c r="B693" s="1">
        <v>78597.189849999995</v>
      </c>
      <c r="C693" t="s">
        <v>135</v>
      </c>
    </row>
    <row r="694" spans="1:3" x14ac:dyDescent="0.25">
      <c r="A694" t="s">
        <v>706</v>
      </c>
      <c r="B694">
        <v>106507</v>
      </c>
      <c r="C694" t="s">
        <v>50</v>
      </c>
    </row>
    <row r="695" spans="1:3" x14ac:dyDescent="0.25">
      <c r="A695" t="s">
        <v>707</v>
      </c>
      <c r="B695" s="1">
        <v>119334.1259</v>
      </c>
      <c r="C695" t="s">
        <v>135</v>
      </c>
    </row>
    <row r="696" spans="1:3" x14ac:dyDescent="0.25">
      <c r="A696" t="s">
        <v>708</v>
      </c>
      <c r="B696">
        <v>134748</v>
      </c>
      <c r="C696" t="s">
        <v>50</v>
      </c>
    </row>
    <row r="697" spans="1:3" x14ac:dyDescent="0.25">
      <c r="A697" t="s">
        <v>709</v>
      </c>
      <c r="B697">
        <v>146042</v>
      </c>
      <c r="C697" t="s">
        <v>50</v>
      </c>
    </row>
    <row r="698" spans="1:3" x14ac:dyDescent="0.25">
      <c r="A698" t="s">
        <v>710</v>
      </c>
      <c r="B698" s="1">
        <v>145710.2176</v>
      </c>
      <c r="C698" t="s">
        <v>135</v>
      </c>
    </row>
    <row r="699" spans="1:3" x14ac:dyDescent="0.25">
      <c r="A699" t="s">
        <v>711</v>
      </c>
      <c r="B699" s="1">
        <v>135784.93479999999</v>
      </c>
      <c r="C699" t="s">
        <v>1</v>
      </c>
    </row>
    <row r="700" spans="1:3" x14ac:dyDescent="0.25">
      <c r="A700" t="s">
        <v>712</v>
      </c>
      <c r="B700" s="1">
        <v>143625.1569</v>
      </c>
      <c r="C700" t="s">
        <v>1</v>
      </c>
    </row>
    <row r="701" spans="1:3" x14ac:dyDescent="0.25">
      <c r="A701" t="s">
        <v>713</v>
      </c>
      <c r="B701" s="1">
        <v>141819.761</v>
      </c>
      <c r="C701" t="s">
        <v>109</v>
      </c>
    </row>
    <row r="702" spans="1:3" x14ac:dyDescent="0.25">
      <c r="A702" t="s">
        <v>714</v>
      </c>
      <c r="B702">
        <v>20005.3</v>
      </c>
      <c r="C702" t="s">
        <v>50</v>
      </c>
    </row>
    <row r="703" spans="1:3" x14ac:dyDescent="0.25">
      <c r="A703" t="s">
        <v>715</v>
      </c>
      <c r="B703">
        <v>32331.4</v>
      </c>
      <c r="C703" t="s">
        <v>50</v>
      </c>
    </row>
    <row r="704" spans="1:3" x14ac:dyDescent="0.25">
      <c r="A704" t="s">
        <v>716</v>
      </c>
      <c r="B704">
        <v>39972.9</v>
      </c>
      <c r="C704" t="s">
        <v>50</v>
      </c>
    </row>
    <row r="705" spans="1:3" x14ac:dyDescent="0.25">
      <c r="A705" t="s">
        <v>717</v>
      </c>
      <c r="B705">
        <v>44834.2</v>
      </c>
      <c r="C705" t="s">
        <v>50</v>
      </c>
    </row>
    <row r="706" spans="1:3" x14ac:dyDescent="0.25">
      <c r="A706" t="s">
        <v>718</v>
      </c>
      <c r="B706">
        <v>53643.7</v>
      </c>
      <c r="C706" t="s">
        <v>50</v>
      </c>
    </row>
    <row r="707" spans="1:3" x14ac:dyDescent="0.25">
      <c r="A707" t="s">
        <v>719</v>
      </c>
      <c r="B707" s="1">
        <v>59296.274239999999</v>
      </c>
      <c r="C707" t="s">
        <v>135</v>
      </c>
    </row>
    <row r="708" spans="1:3" x14ac:dyDescent="0.25">
      <c r="A708" t="s">
        <v>720</v>
      </c>
      <c r="B708" s="1">
        <v>67262.623519999994</v>
      </c>
      <c r="C708" t="s">
        <v>135</v>
      </c>
    </row>
    <row r="709" spans="1:3" x14ac:dyDescent="0.25">
      <c r="A709" t="s">
        <v>721</v>
      </c>
      <c r="B709">
        <v>75940.899999999994</v>
      </c>
      <c r="C709" t="s">
        <v>50</v>
      </c>
    </row>
    <row r="710" spans="1:3" x14ac:dyDescent="0.25">
      <c r="A710" t="s">
        <v>722</v>
      </c>
      <c r="B710">
        <v>84552.1</v>
      </c>
      <c r="C710" t="s">
        <v>50</v>
      </c>
    </row>
    <row r="711" spans="1:3" x14ac:dyDescent="0.25">
      <c r="A711" t="s">
        <v>723</v>
      </c>
      <c r="B711">
        <v>92774.6</v>
      </c>
      <c r="C711" t="s">
        <v>50</v>
      </c>
    </row>
    <row r="712" spans="1:3" x14ac:dyDescent="0.25">
      <c r="A712" t="s">
        <v>724</v>
      </c>
      <c r="B712">
        <v>35489.699999999997</v>
      </c>
      <c r="C712" t="s">
        <v>50</v>
      </c>
    </row>
    <row r="713" spans="1:3" x14ac:dyDescent="0.25">
      <c r="A713" t="s">
        <v>725</v>
      </c>
      <c r="B713" s="1">
        <v>53226.621579999999</v>
      </c>
      <c r="C713" t="s">
        <v>135</v>
      </c>
    </row>
    <row r="714" spans="1:3" x14ac:dyDescent="0.25">
      <c r="A714" t="s">
        <v>726</v>
      </c>
      <c r="B714" s="1">
        <v>61473.211230000001</v>
      </c>
      <c r="C714" t="s">
        <v>109</v>
      </c>
    </row>
    <row r="715" spans="1:3" x14ac:dyDescent="0.25">
      <c r="A715" t="s">
        <v>727</v>
      </c>
      <c r="B715">
        <v>67317.3</v>
      </c>
      <c r="C715" t="s">
        <v>50</v>
      </c>
    </row>
    <row r="716" spans="1:3" x14ac:dyDescent="0.25">
      <c r="A716" t="s">
        <v>728</v>
      </c>
      <c r="B716">
        <v>69780.800000000003</v>
      </c>
      <c r="C716" t="s">
        <v>50</v>
      </c>
    </row>
    <row r="717" spans="1:3" x14ac:dyDescent="0.25">
      <c r="A717" t="s">
        <v>729</v>
      </c>
      <c r="B717">
        <v>70513.899999999994</v>
      </c>
      <c r="C717" t="s">
        <v>50</v>
      </c>
    </row>
    <row r="718" spans="1:3" x14ac:dyDescent="0.25">
      <c r="A718" t="s">
        <v>730</v>
      </c>
      <c r="B718">
        <v>77457</v>
      </c>
      <c r="C718" t="s">
        <v>8</v>
      </c>
    </row>
    <row r="719" spans="1:3" x14ac:dyDescent="0.25">
      <c r="A719" t="s">
        <v>731</v>
      </c>
      <c r="B719">
        <v>83492.5</v>
      </c>
      <c r="C719" t="s">
        <v>50</v>
      </c>
    </row>
    <row r="720" spans="1:3" x14ac:dyDescent="0.25">
      <c r="A720" t="s">
        <v>732</v>
      </c>
      <c r="B720">
        <v>91408.9</v>
      </c>
      <c r="C720" t="s">
        <v>50</v>
      </c>
    </row>
    <row r="721" spans="1:3" x14ac:dyDescent="0.25">
      <c r="A721" t="s">
        <v>733</v>
      </c>
      <c r="B721">
        <v>98768.4</v>
      </c>
      <c r="C721" t="s">
        <v>50</v>
      </c>
    </row>
    <row r="722" spans="1:3" x14ac:dyDescent="0.25">
      <c r="A722" t="s">
        <v>734</v>
      </c>
      <c r="B722" s="1">
        <v>622729.70090000005</v>
      </c>
      <c r="C722" t="s">
        <v>36</v>
      </c>
    </row>
    <row r="723" spans="1:3" x14ac:dyDescent="0.25">
      <c r="A723" t="s">
        <v>735</v>
      </c>
      <c r="B723" s="1">
        <v>1064235.8319999999</v>
      </c>
      <c r="C723" t="s">
        <v>36</v>
      </c>
    </row>
    <row r="724" spans="1:3" x14ac:dyDescent="0.25">
      <c r="A724" t="s">
        <v>736</v>
      </c>
      <c r="B724" s="1">
        <v>1495700.2150000001</v>
      </c>
      <c r="C724" t="s">
        <v>1</v>
      </c>
    </row>
    <row r="725" spans="1:3" x14ac:dyDescent="0.25">
      <c r="A725" t="s">
        <v>737</v>
      </c>
      <c r="B725">
        <v>1824203.02</v>
      </c>
      <c r="C725" t="s">
        <v>36</v>
      </c>
    </row>
    <row r="726" spans="1:3" x14ac:dyDescent="0.25">
      <c r="A726" t="s">
        <v>738</v>
      </c>
      <c r="B726" s="1">
        <v>2118423.3339999998</v>
      </c>
      <c r="C726" t="s">
        <v>36</v>
      </c>
    </row>
    <row r="727" spans="1:3" x14ac:dyDescent="0.25">
      <c r="A727" t="s">
        <v>739</v>
      </c>
      <c r="B727" s="1">
        <v>2283527.071</v>
      </c>
      <c r="C727" t="s">
        <v>3</v>
      </c>
    </row>
    <row r="728" spans="1:3" x14ac:dyDescent="0.25">
      <c r="A728" t="s">
        <v>740</v>
      </c>
      <c r="B728" s="1">
        <v>2393444.014</v>
      </c>
      <c r="C728" t="s">
        <v>3</v>
      </c>
    </row>
    <row r="729" spans="1:3" x14ac:dyDescent="0.25">
      <c r="A729" t="s">
        <v>741</v>
      </c>
      <c r="B729" s="1">
        <v>2516183.6940000001</v>
      </c>
      <c r="C729" t="s">
        <v>3</v>
      </c>
    </row>
    <row r="730" spans="1:3" x14ac:dyDescent="0.25">
      <c r="A730" t="s">
        <v>742</v>
      </c>
      <c r="B730" s="1">
        <v>2572550.1120000002</v>
      </c>
      <c r="C730" t="s">
        <v>3</v>
      </c>
    </row>
    <row r="731" spans="1:3" x14ac:dyDescent="0.25">
      <c r="A731" t="s">
        <v>743</v>
      </c>
      <c r="B731" s="1">
        <v>2592077.3339999998</v>
      </c>
      <c r="C731" t="s">
        <v>3</v>
      </c>
    </row>
    <row r="732" spans="1:3" x14ac:dyDescent="0.25">
      <c r="A732" t="s">
        <v>744</v>
      </c>
      <c r="B732" s="1">
        <v>338572.1459</v>
      </c>
      <c r="C732" t="s">
        <v>3</v>
      </c>
    </row>
    <row r="733" spans="1:3" x14ac:dyDescent="0.25">
      <c r="A733" t="s">
        <v>745</v>
      </c>
      <c r="B733" s="1">
        <v>538663.25950000004</v>
      </c>
      <c r="C733" t="s">
        <v>1</v>
      </c>
    </row>
    <row r="734" spans="1:3" x14ac:dyDescent="0.25">
      <c r="A734" t="s">
        <v>746</v>
      </c>
      <c r="B734" s="1">
        <v>675110.13139999995</v>
      </c>
      <c r="C734" t="s">
        <v>1</v>
      </c>
    </row>
    <row r="735" spans="1:3" x14ac:dyDescent="0.25">
      <c r="A735" t="s">
        <v>747</v>
      </c>
      <c r="B735" s="1">
        <v>818634.18929999997</v>
      </c>
      <c r="C735" t="s">
        <v>1</v>
      </c>
    </row>
    <row r="736" spans="1:3" x14ac:dyDescent="0.25">
      <c r="A736" t="s">
        <v>748</v>
      </c>
      <c r="B736" s="1">
        <v>938882.16009999998</v>
      </c>
      <c r="C736" t="s">
        <v>36</v>
      </c>
    </row>
    <row r="737" spans="1:3" x14ac:dyDescent="0.25">
      <c r="A737" t="s">
        <v>749</v>
      </c>
      <c r="B737" s="1">
        <v>1066334.6669999999</v>
      </c>
      <c r="C737" t="s">
        <v>750</v>
      </c>
    </row>
    <row r="738" spans="1:3" x14ac:dyDescent="0.25">
      <c r="A738" t="s">
        <v>751</v>
      </c>
      <c r="B738" s="1">
        <v>1224043.8489999999</v>
      </c>
      <c r="C738" t="s">
        <v>1</v>
      </c>
    </row>
    <row r="739" spans="1:3" x14ac:dyDescent="0.25">
      <c r="A739" t="s">
        <v>752</v>
      </c>
      <c r="B739" s="1">
        <v>1384063.665</v>
      </c>
      <c r="C739" t="s">
        <v>1</v>
      </c>
    </row>
    <row r="740" spans="1:3" x14ac:dyDescent="0.25">
      <c r="A740" t="s">
        <v>753</v>
      </c>
      <c r="B740" s="1">
        <v>1539353.027</v>
      </c>
      <c r="C740" t="s">
        <v>1</v>
      </c>
    </row>
    <row r="741" spans="1:3" x14ac:dyDescent="0.25">
      <c r="A741" t="s">
        <v>754</v>
      </c>
      <c r="B741" s="1">
        <v>1726499.061</v>
      </c>
      <c r="C741" t="s">
        <v>1</v>
      </c>
    </row>
    <row r="742" spans="1:3" x14ac:dyDescent="0.25">
      <c r="A742" t="s">
        <v>755</v>
      </c>
      <c r="B742" s="1">
        <v>628466.59869999997</v>
      </c>
      <c r="C742" t="s">
        <v>1</v>
      </c>
    </row>
    <row r="743" spans="1:3" x14ac:dyDescent="0.25">
      <c r="A743" t="s">
        <v>756</v>
      </c>
      <c r="B743" s="1">
        <v>885625.17599999998</v>
      </c>
      <c r="C743" t="s">
        <v>750</v>
      </c>
    </row>
    <row r="744" spans="1:3" x14ac:dyDescent="0.25">
      <c r="A744" t="s">
        <v>757</v>
      </c>
      <c r="B744" s="1">
        <v>1082179.575</v>
      </c>
      <c r="C744" t="s">
        <v>3</v>
      </c>
    </row>
    <row r="745" spans="1:3" x14ac:dyDescent="0.25">
      <c r="A745" t="s">
        <v>758</v>
      </c>
      <c r="B745" s="1">
        <v>1234543.7439999999</v>
      </c>
      <c r="C745" t="s">
        <v>1</v>
      </c>
    </row>
    <row r="746" spans="1:3" x14ac:dyDescent="0.25">
      <c r="A746" t="s">
        <v>759</v>
      </c>
      <c r="B746">
        <v>1339476.1000000001</v>
      </c>
      <c r="C746" t="s">
        <v>1</v>
      </c>
    </row>
    <row r="747" spans="1:3" x14ac:dyDescent="0.25">
      <c r="A747" t="s">
        <v>760</v>
      </c>
      <c r="B747" s="1">
        <v>1454858.067</v>
      </c>
      <c r="C747" t="s">
        <v>1</v>
      </c>
    </row>
    <row r="748" spans="1:3" x14ac:dyDescent="0.25">
      <c r="A748" t="s">
        <v>761</v>
      </c>
      <c r="B748" s="1">
        <v>1549048.5190000001</v>
      </c>
      <c r="C748" t="s">
        <v>1</v>
      </c>
    </row>
    <row r="749" spans="1:3" x14ac:dyDescent="0.25">
      <c r="A749" t="s">
        <v>762</v>
      </c>
      <c r="B749" s="1">
        <v>1680247.7509999999</v>
      </c>
      <c r="C749" t="s">
        <v>1</v>
      </c>
    </row>
    <row r="750" spans="1:3" x14ac:dyDescent="0.25">
      <c r="A750" t="s">
        <v>763</v>
      </c>
      <c r="B750" s="1">
        <v>1808601.851</v>
      </c>
      <c r="C750" t="s">
        <v>1</v>
      </c>
    </row>
    <row r="751" spans="1:3" x14ac:dyDescent="0.25">
      <c r="A751" t="s">
        <v>764</v>
      </c>
      <c r="B751" s="1">
        <v>1949086.4539999999</v>
      </c>
      <c r="C751" t="s">
        <v>3</v>
      </c>
    </row>
    <row r="752" spans="1:3" x14ac:dyDescent="0.25">
      <c r="A752" t="s">
        <v>765</v>
      </c>
      <c r="B752" s="1">
        <v>57648.673049999998</v>
      </c>
      <c r="C752" t="s">
        <v>3</v>
      </c>
    </row>
    <row r="753" spans="1:3" x14ac:dyDescent="0.25">
      <c r="A753" t="s">
        <v>766</v>
      </c>
      <c r="B753" s="1">
        <v>104064.59669999999</v>
      </c>
      <c r="C753" t="s">
        <v>3</v>
      </c>
    </row>
    <row r="754" spans="1:3" x14ac:dyDescent="0.25">
      <c r="A754" t="s">
        <v>767</v>
      </c>
      <c r="B754" s="1">
        <v>147046.77059999999</v>
      </c>
      <c r="C754" t="s">
        <v>1</v>
      </c>
    </row>
    <row r="755" spans="1:3" x14ac:dyDescent="0.25">
      <c r="A755" t="s">
        <v>768</v>
      </c>
      <c r="B755" s="1">
        <v>184436.19529999999</v>
      </c>
      <c r="C755" t="s">
        <v>1</v>
      </c>
    </row>
    <row r="756" spans="1:3" x14ac:dyDescent="0.25">
      <c r="A756" t="s">
        <v>769</v>
      </c>
      <c r="B756" s="1">
        <v>208145.36170000001</v>
      </c>
      <c r="C756" t="s">
        <v>1</v>
      </c>
    </row>
    <row r="757" spans="1:3" x14ac:dyDescent="0.25">
      <c r="A757" t="s">
        <v>770</v>
      </c>
      <c r="B757" s="1">
        <v>245673.0822</v>
      </c>
      <c r="C757" t="s">
        <v>1</v>
      </c>
    </row>
    <row r="758" spans="1:3" x14ac:dyDescent="0.25">
      <c r="A758" t="s">
        <v>771</v>
      </c>
      <c r="B758" s="1">
        <v>244284.38459999999</v>
      </c>
      <c r="C758" t="s">
        <v>1</v>
      </c>
    </row>
    <row r="759" spans="1:3" x14ac:dyDescent="0.25">
      <c r="A759" t="s">
        <v>772</v>
      </c>
      <c r="B759" s="1">
        <v>261934.75640000001</v>
      </c>
      <c r="C759" t="s">
        <v>1</v>
      </c>
    </row>
    <row r="760" spans="1:3" x14ac:dyDescent="0.25">
      <c r="A760" t="s">
        <v>773</v>
      </c>
      <c r="B760" s="1">
        <v>271735.83179999999</v>
      </c>
      <c r="C760" t="s">
        <v>1</v>
      </c>
    </row>
    <row r="761" spans="1:3" x14ac:dyDescent="0.25">
      <c r="A761" t="s">
        <v>774</v>
      </c>
      <c r="B761" s="1">
        <v>276156.62910000002</v>
      </c>
      <c r="C761" t="s">
        <v>36</v>
      </c>
    </row>
    <row r="762" spans="1:3" x14ac:dyDescent="0.25">
      <c r="A762" t="s">
        <v>775</v>
      </c>
      <c r="B762">
        <v>36647.9</v>
      </c>
      <c r="C762" t="s">
        <v>50</v>
      </c>
    </row>
    <row r="763" spans="1:3" x14ac:dyDescent="0.25">
      <c r="A763" t="s">
        <v>776</v>
      </c>
      <c r="B763" s="1">
        <v>53766.107940000002</v>
      </c>
      <c r="C763" t="s">
        <v>3</v>
      </c>
    </row>
    <row r="764" spans="1:3" x14ac:dyDescent="0.25">
      <c r="A764" t="s">
        <v>777</v>
      </c>
      <c r="B764" s="1">
        <v>66220.090580000004</v>
      </c>
      <c r="C764" t="s">
        <v>3</v>
      </c>
    </row>
    <row r="765" spans="1:3" x14ac:dyDescent="0.25">
      <c r="A765" t="s">
        <v>778</v>
      </c>
      <c r="B765" s="1">
        <v>81626.599910000004</v>
      </c>
      <c r="C765" t="s">
        <v>54</v>
      </c>
    </row>
    <row r="766" spans="1:3" x14ac:dyDescent="0.25">
      <c r="A766" t="s">
        <v>779</v>
      </c>
      <c r="B766" s="1">
        <v>91612.349619999994</v>
      </c>
      <c r="C766" t="s">
        <v>1</v>
      </c>
    </row>
    <row r="767" spans="1:3" x14ac:dyDescent="0.25">
      <c r="A767" t="s">
        <v>780</v>
      </c>
      <c r="B767" s="1">
        <v>105074.3544</v>
      </c>
      <c r="C767" t="s">
        <v>1</v>
      </c>
    </row>
    <row r="768" spans="1:3" x14ac:dyDescent="0.25">
      <c r="A768" t="s">
        <v>781</v>
      </c>
      <c r="B768" s="1">
        <v>116705.83040000001</v>
      </c>
      <c r="C768" t="s">
        <v>1</v>
      </c>
    </row>
    <row r="769" spans="1:3" x14ac:dyDescent="0.25">
      <c r="A769" t="s">
        <v>782</v>
      </c>
      <c r="B769" s="1">
        <v>136831.50510000001</v>
      </c>
      <c r="C769" t="s">
        <v>1</v>
      </c>
    </row>
    <row r="770" spans="1:3" x14ac:dyDescent="0.25">
      <c r="A770" t="s">
        <v>783</v>
      </c>
      <c r="B770" s="1">
        <v>155028.96520000001</v>
      </c>
      <c r="C770" t="s">
        <v>36</v>
      </c>
    </row>
    <row r="771" spans="1:3" x14ac:dyDescent="0.25">
      <c r="A771" t="s">
        <v>784</v>
      </c>
      <c r="B771" s="1">
        <v>171786.71299999999</v>
      </c>
      <c r="C771" t="s">
        <v>36</v>
      </c>
    </row>
    <row r="772" spans="1:3" x14ac:dyDescent="0.25">
      <c r="A772" t="s">
        <v>785</v>
      </c>
      <c r="B772" s="1">
        <v>63489.268779999999</v>
      </c>
      <c r="C772" t="s">
        <v>1</v>
      </c>
    </row>
    <row r="773" spans="1:3" x14ac:dyDescent="0.25">
      <c r="A773" t="s">
        <v>786</v>
      </c>
      <c r="B773" s="1">
        <v>94336.840519999998</v>
      </c>
      <c r="C773" t="s">
        <v>36</v>
      </c>
    </row>
    <row r="774" spans="1:3" x14ac:dyDescent="0.25">
      <c r="A774" t="s">
        <v>787</v>
      </c>
      <c r="B774" s="1">
        <v>110347.84880000001</v>
      </c>
      <c r="C774" t="s">
        <v>36</v>
      </c>
    </row>
    <row r="775" spans="1:3" x14ac:dyDescent="0.25">
      <c r="A775" t="s">
        <v>788</v>
      </c>
      <c r="B775" s="1">
        <v>124536.4973</v>
      </c>
      <c r="C775" t="s">
        <v>36</v>
      </c>
    </row>
    <row r="776" spans="1:3" x14ac:dyDescent="0.25">
      <c r="A776" t="s">
        <v>789</v>
      </c>
      <c r="B776" s="1">
        <v>134126.02970000001</v>
      </c>
      <c r="C776" t="s">
        <v>1</v>
      </c>
    </row>
    <row r="777" spans="1:3" x14ac:dyDescent="0.25">
      <c r="A777" t="s">
        <v>790</v>
      </c>
      <c r="B777" s="1">
        <v>141664.74890000001</v>
      </c>
      <c r="C777" t="s">
        <v>36</v>
      </c>
    </row>
    <row r="778" spans="1:3" x14ac:dyDescent="0.25">
      <c r="A778" t="s">
        <v>791</v>
      </c>
      <c r="B778" s="1">
        <v>153067.58350000001</v>
      </c>
      <c r="C778" t="s">
        <v>36</v>
      </c>
    </row>
    <row r="779" spans="1:3" x14ac:dyDescent="0.25">
      <c r="A779" t="s">
        <v>792</v>
      </c>
      <c r="B779" s="1">
        <v>165462.23300000001</v>
      </c>
      <c r="C779" t="s">
        <v>3</v>
      </c>
    </row>
    <row r="780" spans="1:3" x14ac:dyDescent="0.25">
      <c r="A780" t="s">
        <v>793</v>
      </c>
      <c r="B780" s="1">
        <v>178200.90419999999</v>
      </c>
      <c r="C780" t="s">
        <v>1</v>
      </c>
    </row>
    <row r="781" spans="1:3" x14ac:dyDescent="0.25">
      <c r="A781" t="s">
        <v>794</v>
      </c>
      <c r="B781" s="1">
        <v>189417.8811</v>
      </c>
      <c r="C781" t="s">
        <v>1</v>
      </c>
    </row>
    <row r="782" spans="1:3" x14ac:dyDescent="0.25">
      <c r="A782" t="s">
        <v>795</v>
      </c>
      <c r="B782" s="1">
        <v>192580.4852</v>
      </c>
      <c r="C782" t="s">
        <v>36</v>
      </c>
    </row>
    <row r="783" spans="1:3" x14ac:dyDescent="0.25">
      <c r="A783" t="s">
        <v>796</v>
      </c>
      <c r="B783" s="1">
        <v>339206.95110000001</v>
      </c>
      <c r="C783" t="s">
        <v>1</v>
      </c>
    </row>
    <row r="784" spans="1:3" x14ac:dyDescent="0.25">
      <c r="A784" t="s">
        <v>797</v>
      </c>
      <c r="B784" s="1">
        <v>476813.3836</v>
      </c>
      <c r="C784" t="s">
        <v>1</v>
      </c>
    </row>
    <row r="785" spans="1:3" x14ac:dyDescent="0.25">
      <c r="A785" t="s">
        <v>798</v>
      </c>
      <c r="B785" s="1">
        <v>589806.70079999999</v>
      </c>
      <c r="C785" t="s">
        <v>1</v>
      </c>
    </row>
    <row r="786" spans="1:3" x14ac:dyDescent="0.25">
      <c r="A786" t="s">
        <v>799</v>
      </c>
      <c r="B786" s="1">
        <v>671483.99919999996</v>
      </c>
      <c r="C786" t="s">
        <v>1</v>
      </c>
    </row>
    <row r="787" spans="1:3" x14ac:dyDescent="0.25">
      <c r="A787" t="s">
        <v>800</v>
      </c>
      <c r="B787" s="1">
        <v>730471.40689999994</v>
      </c>
      <c r="C787" t="s">
        <v>1</v>
      </c>
    </row>
    <row r="788" spans="1:3" x14ac:dyDescent="0.25">
      <c r="A788" t="s">
        <v>801</v>
      </c>
      <c r="B788" s="1">
        <v>737474.29070000001</v>
      </c>
      <c r="C788" t="s">
        <v>1</v>
      </c>
    </row>
    <row r="789" spans="1:3" x14ac:dyDescent="0.25">
      <c r="A789" t="s">
        <v>802</v>
      </c>
      <c r="B789" s="1">
        <v>738061.88509999996</v>
      </c>
      <c r="C789" t="s">
        <v>1</v>
      </c>
    </row>
    <row r="790" spans="1:3" x14ac:dyDescent="0.25">
      <c r="A790" t="s">
        <v>803</v>
      </c>
      <c r="B790" s="1">
        <v>771581.58429999999</v>
      </c>
      <c r="C790" t="s">
        <v>1</v>
      </c>
    </row>
    <row r="791" spans="1:3" x14ac:dyDescent="0.25">
      <c r="A791" t="s">
        <v>804</v>
      </c>
      <c r="B791" s="1">
        <v>770919.32109999994</v>
      </c>
      <c r="C791" t="s">
        <v>1</v>
      </c>
    </row>
    <row r="792" spans="1:3" x14ac:dyDescent="0.25">
      <c r="A792" t="s">
        <v>805</v>
      </c>
      <c r="B792" s="1">
        <v>106977.62669999999</v>
      </c>
      <c r="C792" t="s">
        <v>3</v>
      </c>
    </row>
    <row r="793" spans="1:3" x14ac:dyDescent="0.25">
      <c r="A793" t="s">
        <v>806</v>
      </c>
      <c r="B793" s="1">
        <v>162922.94089999999</v>
      </c>
      <c r="C793" t="s">
        <v>1</v>
      </c>
    </row>
    <row r="794" spans="1:3" x14ac:dyDescent="0.25">
      <c r="A794" t="s">
        <v>807</v>
      </c>
      <c r="B794" s="1">
        <v>204602.2665</v>
      </c>
      <c r="C794" t="s">
        <v>36</v>
      </c>
    </row>
    <row r="795" spans="1:3" x14ac:dyDescent="0.25">
      <c r="A795" t="s">
        <v>808</v>
      </c>
      <c r="B795" s="1">
        <v>245793.1341</v>
      </c>
      <c r="C795" t="s">
        <v>1</v>
      </c>
    </row>
    <row r="796" spans="1:3" x14ac:dyDescent="0.25">
      <c r="A796" t="s">
        <v>809</v>
      </c>
      <c r="B796" s="1">
        <v>278544.3113</v>
      </c>
      <c r="C796" t="s">
        <v>3</v>
      </c>
    </row>
    <row r="797" spans="1:3" x14ac:dyDescent="0.25">
      <c r="A797" t="s">
        <v>810</v>
      </c>
      <c r="B797" s="1">
        <v>322066.26510000002</v>
      </c>
      <c r="C797" t="s">
        <v>1</v>
      </c>
    </row>
    <row r="798" spans="1:3" x14ac:dyDescent="0.25">
      <c r="A798" t="s">
        <v>811</v>
      </c>
      <c r="B798" s="1">
        <v>363629.43959999998</v>
      </c>
      <c r="C798" t="s">
        <v>1</v>
      </c>
    </row>
    <row r="799" spans="1:3" x14ac:dyDescent="0.25">
      <c r="A799" t="s">
        <v>812</v>
      </c>
      <c r="B799" s="1">
        <v>418715.26789999998</v>
      </c>
      <c r="C799" t="s">
        <v>1</v>
      </c>
    </row>
    <row r="800" spans="1:3" x14ac:dyDescent="0.25">
      <c r="A800" t="s">
        <v>813</v>
      </c>
      <c r="B800" s="1">
        <v>470215.48729999998</v>
      </c>
      <c r="C800" t="s">
        <v>1</v>
      </c>
    </row>
    <row r="801" spans="1:3" x14ac:dyDescent="0.25">
      <c r="A801" t="s">
        <v>814</v>
      </c>
      <c r="B801" s="1">
        <v>524712.15930000006</v>
      </c>
      <c r="C801" t="s">
        <v>1</v>
      </c>
    </row>
    <row r="802" spans="1:3" x14ac:dyDescent="0.25">
      <c r="A802" t="s">
        <v>815</v>
      </c>
      <c r="B802" s="1">
        <v>187130.43400000001</v>
      </c>
      <c r="C802" t="s">
        <v>36</v>
      </c>
    </row>
    <row r="803" spans="1:3" x14ac:dyDescent="0.25">
      <c r="A803" t="s">
        <v>816</v>
      </c>
      <c r="B803" s="1">
        <v>272306.0097</v>
      </c>
      <c r="C803" t="s">
        <v>36</v>
      </c>
    </row>
    <row r="804" spans="1:3" x14ac:dyDescent="0.25">
      <c r="A804" t="s">
        <v>817</v>
      </c>
      <c r="B804" s="1">
        <v>314041.5883</v>
      </c>
      <c r="C804" t="s">
        <v>1</v>
      </c>
    </row>
    <row r="805" spans="1:3" x14ac:dyDescent="0.25">
      <c r="A805" t="s">
        <v>818</v>
      </c>
      <c r="B805" s="1">
        <v>359393.55499999999</v>
      </c>
      <c r="C805" t="s">
        <v>1</v>
      </c>
    </row>
    <row r="806" spans="1:3" x14ac:dyDescent="0.25">
      <c r="A806" t="s">
        <v>819</v>
      </c>
      <c r="B806" s="1">
        <v>396644.467</v>
      </c>
      <c r="C806" t="s">
        <v>1</v>
      </c>
    </row>
    <row r="807" spans="1:3" x14ac:dyDescent="0.25">
      <c r="A807" t="s">
        <v>820</v>
      </c>
      <c r="B807" s="1">
        <v>427740.3639</v>
      </c>
      <c r="C807" t="s">
        <v>1</v>
      </c>
    </row>
    <row r="808" spans="1:3" x14ac:dyDescent="0.25">
      <c r="A808" t="s">
        <v>821</v>
      </c>
      <c r="B808" s="1">
        <v>463742.57079999999</v>
      </c>
      <c r="C808" t="s">
        <v>1</v>
      </c>
    </row>
    <row r="809" spans="1:3" x14ac:dyDescent="0.25">
      <c r="A809" t="s">
        <v>822</v>
      </c>
      <c r="B809" s="1">
        <v>502465.83620000002</v>
      </c>
      <c r="C809" t="s">
        <v>36</v>
      </c>
    </row>
    <row r="810" spans="1:3" x14ac:dyDescent="0.25">
      <c r="A810" t="s">
        <v>823</v>
      </c>
      <c r="B810" s="1">
        <v>541398.88950000005</v>
      </c>
      <c r="C810" t="s">
        <v>1</v>
      </c>
    </row>
    <row r="811" spans="1:3" x14ac:dyDescent="0.25">
      <c r="A811" t="s">
        <v>824</v>
      </c>
      <c r="B811" s="1">
        <v>584766.07180000003</v>
      </c>
      <c r="C811" t="s">
        <v>1</v>
      </c>
    </row>
    <row r="812" spans="1:3" x14ac:dyDescent="0.25">
      <c r="A812" t="s">
        <v>825</v>
      </c>
      <c r="B812" s="1">
        <v>306305.5857</v>
      </c>
      <c r="C812" t="s">
        <v>36</v>
      </c>
    </row>
    <row r="813" spans="1:3" x14ac:dyDescent="0.25">
      <c r="A813" t="s">
        <v>826</v>
      </c>
      <c r="B813" s="1">
        <v>538528.15930000006</v>
      </c>
      <c r="C813" t="s">
        <v>1</v>
      </c>
    </row>
    <row r="814" spans="1:3" x14ac:dyDescent="0.25">
      <c r="A814" t="s">
        <v>827</v>
      </c>
      <c r="B814" s="1">
        <v>756031.96429999999</v>
      </c>
      <c r="C814" t="s">
        <v>1</v>
      </c>
    </row>
    <row r="815" spans="1:3" x14ac:dyDescent="0.25">
      <c r="A815" t="s">
        <v>828</v>
      </c>
      <c r="B815" s="1">
        <v>914520.77419999999</v>
      </c>
      <c r="C815" t="s">
        <v>1</v>
      </c>
    </row>
    <row r="816" spans="1:3" x14ac:dyDescent="0.25">
      <c r="A816" t="s">
        <v>829</v>
      </c>
      <c r="B816" s="1">
        <v>1040656.402</v>
      </c>
      <c r="C816" t="s">
        <v>1</v>
      </c>
    </row>
    <row r="817" spans="1:3" x14ac:dyDescent="0.25">
      <c r="A817" t="s">
        <v>830</v>
      </c>
      <c r="B817" s="1">
        <v>1152266.148</v>
      </c>
      <c r="C817" t="s">
        <v>831</v>
      </c>
    </row>
    <row r="818" spans="1:3" x14ac:dyDescent="0.25">
      <c r="A818" t="s">
        <v>832</v>
      </c>
      <c r="B818" s="1">
        <v>1190271.777</v>
      </c>
      <c r="C818" t="s">
        <v>3</v>
      </c>
    </row>
    <row r="819" spans="1:3" x14ac:dyDescent="0.25">
      <c r="A819" t="s">
        <v>833</v>
      </c>
      <c r="B819" s="1">
        <v>1257066.7830000001</v>
      </c>
      <c r="C819" t="s">
        <v>3</v>
      </c>
    </row>
    <row r="820" spans="1:3" x14ac:dyDescent="0.25">
      <c r="A820" t="s">
        <v>834</v>
      </c>
      <c r="B820" s="1">
        <v>1287824.791</v>
      </c>
      <c r="C820" t="s">
        <v>3</v>
      </c>
    </row>
    <row r="821" spans="1:3" x14ac:dyDescent="0.25">
      <c r="A821" t="s">
        <v>835</v>
      </c>
      <c r="B821" s="1">
        <v>1296431.3089999999</v>
      </c>
      <c r="C821" t="s">
        <v>36</v>
      </c>
    </row>
    <row r="822" spans="1:3" x14ac:dyDescent="0.25">
      <c r="A822" t="s">
        <v>836</v>
      </c>
      <c r="B822" s="1">
        <v>169311.5773</v>
      </c>
      <c r="C822" t="s">
        <v>36</v>
      </c>
    </row>
    <row r="823" spans="1:3" x14ac:dyDescent="0.25">
      <c r="A823" t="s">
        <v>837</v>
      </c>
      <c r="B823" s="1">
        <v>271682.53739999997</v>
      </c>
      <c r="C823" t="s">
        <v>36</v>
      </c>
    </row>
    <row r="824" spans="1:3" x14ac:dyDescent="0.25">
      <c r="A824" t="s">
        <v>838</v>
      </c>
      <c r="B824" s="1">
        <v>333057.19010000001</v>
      </c>
      <c r="C824" t="s">
        <v>36</v>
      </c>
    </row>
    <row r="825" spans="1:3" x14ac:dyDescent="0.25">
      <c r="A825" t="s">
        <v>839</v>
      </c>
      <c r="B825" s="1">
        <v>404610.00300000003</v>
      </c>
      <c r="C825" t="s">
        <v>36</v>
      </c>
    </row>
    <row r="826" spans="1:3" x14ac:dyDescent="0.25">
      <c r="A826" t="s">
        <v>840</v>
      </c>
      <c r="B826" s="1">
        <v>464511.2476</v>
      </c>
      <c r="C826" t="s">
        <v>1</v>
      </c>
    </row>
    <row r="827" spans="1:3" x14ac:dyDescent="0.25">
      <c r="A827" t="s">
        <v>841</v>
      </c>
      <c r="B827" s="1">
        <v>528118.64890000003</v>
      </c>
      <c r="C827" t="s">
        <v>1</v>
      </c>
    </row>
    <row r="828" spans="1:3" x14ac:dyDescent="0.25">
      <c r="A828" t="s">
        <v>842</v>
      </c>
      <c r="B828" s="1">
        <v>598382.16209999996</v>
      </c>
      <c r="C828" t="s">
        <v>1</v>
      </c>
    </row>
    <row r="829" spans="1:3" x14ac:dyDescent="0.25">
      <c r="A829" t="s">
        <v>843</v>
      </c>
      <c r="B829" s="1">
        <v>681139.40350000001</v>
      </c>
      <c r="C829" t="s">
        <v>1</v>
      </c>
    </row>
    <row r="830" spans="1:3" x14ac:dyDescent="0.25">
      <c r="A830" t="s">
        <v>844</v>
      </c>
      <c r="B830" s="1">
        <v>771245.16810000001</v>
      </c>
      <c r="C830" t="s">
        <v>36</v>
      </c>
    </row>
    <row r="831" spans="1:3" x14ac:dyDescent="0.25">
      <c r="A831" t="s">
        <v>845</v>
      </c>
      <c r="B831" s="1">
        <v>865816.47109999997</v>
      </c>
      <c r="C831" t="s">
        <v>1</v>
      </c>
    </row>
    <row r="832" spans="1:3" x14ac:dyDescent="0.25">
      <c r="A832" t="s">
        <v>846</v>
      </c>
      <c r="B832" s="1">
        <v>315946.75699999998</v>
      </c>
      <c r="C832" t="s">
        <v>36</v>
      </c>
    </row>
    <row r="833" spans="1:3" x14ac:dyDescent="0.25">
      <c r="A833" t="s">
        <v>847</v>
      </c>
      <c r="B833" s="1">
        <v>449588.36310000002</v>
      </c>
      <c r="C833" t="s">
        <v>1</v>
      </c>
    </row>
    <row r="834" spans="1:3" x14ac:dyDescent="0.25">
      <c r="A834" t="s">
        <v>848</v>
      </c>
      <c r="B834" s="1">
        <v>531194.76699999999</v>
      </c>
      <c r="C834" t="s">
        <v>1</v>
      </c>
    </row>
    <row r="835" spans="1:3" x14ac:dyDescent="0.25">
      <c r="A835" t="s">
        <v>849</v>
      </c>
      <c r="B835" s="1">
        <v>595482.83039999998</v>
      </c>
      <c r="C835" t="s">
        <v>1</v>
      </c>
    </row>
    <row r="836" spans="1:3" x14ac:dyDescent="0.25">
      <c r="A836" t="s">
        <v>850</v>
      </c>
      <c r="B836" s="1">
        <v>653635.61490000004</v>
      </c>
      <c r="C836" t="s">
        <v>1</v>
      </c>
    </row>
    <row r="837" spans="1:3" x14ac:dyDescent="0.25">
      <c r="A837" t="s">
        <v>851</v>
      </c>
      <c r="B837" s="1">
        <v>707752.33259999997</v>
      </c>
      <c r="C837" t="s">
        <v>1</v>
      </c>
    </row>
    <row r="838" spans="1:3" x14ac:dyDescent="0.25">
      <c r="A838" t="s">
        <v>852</v>
      </c>
      <c r="B838" s="1">
        <v>769627.23030000005</v>
      </c>
      <c r="C838" t="s">
        <v>1</v>
      </c>
    </row>
    <row r="839" spans="1:3" x14ac:dyDescent="0.25">
      <c r="A839" t="s">
        <v>853</v>
      </c>
      <c r="B839" s="1">
        <v>835359.77170000004</v>
      </c>
      <c r="C839" t="s">
        <v>1</v>
      </c>
    </row>
    <row r="840" spans="1:3" x14ac:dyDescent="0.25">
      <c r="A840" t="s">
        <v>854</v>
      </c>
      <c r="B840" s="1">
        <v>893792.96200000006</v>
      </c>
      <c r="C840" t="s">
        <v>1</v>
      </c>
    </row>
    <row r="841" spans="1:3" x14ac:dyDescent="0.25">
      <c r="A841" t="s">
        <v>855</v>
      </c>
      <c r="B841" s="1">
        <v>973341.77769999998</v>
      </c>
      <c r="C841" t="s">
        <v>36</v>
      </c>
    </row>
    <row r="842" spans="1:3" x14ac:dyDescent="0.25">
      <c r="A842" t="s">
        <v>856</v>
      </c>
      <c r="B842" s="1">
        <v>9448628.2149999999</v>
      </c>
      <c r="C842" t="s">
        <v>1</v>
      </c>
    </row>
    <row r="843" spans="1:3" x14ac:dyDescent="0.25">
      <c r="A843" t="s">
        <v>857</v>
      </c>
      <c r="B843">
        <v>16224012.380000001</v>
      </c>
      <c r="C843" t="s">
        <v>1</v>
      </c>
    </row>
    <row r="844" spans="1:3" x14ac:dyDescent="0.25">
      <c r="A844" t="s">
        <v>858</v>
      </c>
      <c r="B844">
        <v>21731939.510000002</v>
      </c>
      <c r="C844" t="s">
        <v>5</v>
      </c>
    </row>
    <row r="845" spans="1:3" x14ac:dyDescent="0.25">
      <c r="A845" t="s">
        <v>859</v>
      </c>
      <c r="B845">
        <v>28283512</v>
      </c>
      <c r="C845" t="s">
        <v>8</v>
      </c>
    </row>
    <row r="846" spans="1:3" x14ac:dyDescent="0.25">
      <c r="A846" t="s">
        <v>860</v>
      </c>
      <c r="B846">
        <v>29916320.940000001</v>
      </c>
      <c r="C846" t="s">
        <v>3</v>
      </c>
    </row>
    <row r="847" spans="1:3" x14ac:dyDescent="0.25">
      <c r="A847" t="s">
        <v>861</v>
      </c>
      <c r="B847">
        <v>33261808.329999998</v>
      </c>
      <c r="C847" t="s">
        <v>36</v>
      </c>
    </row>
    <row r="848" spans="1:3" x14ac:dyDescent="0.25">
      <c r="A848" t="s">
        <v>862</v>
      </c>
      <c r="B848">
        <v>35545993.43</v>
      </c>
      <c r="C848" t="s">
        <v>36</v>
      </c>
    </row>
    <row r="849" spans="1:3" x14ac:dyDescent="0.25">
      <c r="A849" t="s">
        <v>863</v>
      </c>
      <c r="B849">
        <v>35863500</v>
      </c>
      <c r="C849" t="s">
        <v>50</v>
      </c>
    </row>
    <row r="850" spans="1:3" x14ac:dyDescent="0.25">
      <c r="A850" t="s">
        <v>864</v>
      </c>
      <c r="B850">
        <v>37139918.829999998</v>
      </c>
      <c r="C850" t="s">
        <v>3</v>
      </c>
    </row>
    <row r="851" spans="1:3" x14ac:dyDescent="0.25">
      <c r="A851" t="s">
        <v>865</v>
      </c>
      <c r="B851">
        <v>37755065.039999999</v>
      </c>
      <c r="C851" t="s">
        <v>750</v>
      </c>
    </row>
    <row r="852" spans="1:3" x14ac:dyDescent="0.25">
      <c r="A852" t="s">
        <v>866</v>
      </c>
      <c r="B852" s="1">
        <v>5169697.3250000002</v>
      </c>
      <c r="C852" t="s">
        <v>750</v>
      </c>
    </row>
    <row r="853" spans="1:3" x14ac:dyDescent="0.25">
      <c r="A853" t="s">
        <v>867</v>
      </c>
      <c r="B853">
        <v>8889088</v>
      </c>
      <c r="C853" t="s">
        <v>8</v>
      </c>
    </row>
    <row r="854" spans="1:3" x14ac:dyDescent="0.25">
      <c r="A854" t="s">
        <v>868</v>
      </c>
      <c r="B854">
        <v>10550859.359999999</v>
      </c>
      <c r="C854" t="s">
        <v>1</v>
      </c>
    </row>
    <row r="855" spans="1:3" x14ac:dyDescent="0.25">
      <c r="A855" t="s">
        <v>869</v>
      </c>
      <c r="B855">
        <v>12173665.32</v>
      </c>
      <c r="C855" t="s">
        <v>16</v>
      </c>
    </row>
    <row r="856" spans="1:3" x14ac:dyDescent="0.25">
      <c r="A856" t="s">
        <v>870</v>
      </c>
      <c r="B856">
        <v>13989688.310000001</v>
      </c>
      <c r="C856" t="s">
        <v>36</v>
      </c>
    </row>
    <row r="857" spans="1:3" x14ac:dyDescent="0.25">
      <c r="A857" t="s">
        <v>871</v>
      </c>
      <c r="B857">
        <v>15307297.619999999</v>
      </c>
      <c r="C857" t="s">
        <v>3</v>
      </c>
    </row>
    <row r="858" spans="1:3" x14ac:dyDescent="0.25">
      <c r="A858" t="s">
        <v>872</v>
      </c>
      <c r="B858">
        <v>19117592</v>
      </c>
      <c r="C858" t="s">
        <v>8</v>
      </c>
    </row>
    <row r="859" spans="1:3" x14ac:dyDescent="0.25">
      <c r="A859" t="s">
        <v>873</v>
      </c>
      <c r="B859">
        <v>19134664.379999999</v>
      </c>
      <c r="C859" t="s">
        <v>3</v>
      </c>
    </row>
    <row r="860" spans="1:3" x14ac:dyDescent="0.25">
      <c r="A860" t="s">
        <v>874</v>
      </c>
      <c r="B860">
        <v>23034678</v>
      </c>
      <c r="C860" t="s">
        <v>8</v>
      </c>
    </row>
    <row r="861" spans="1:3" x14ac:dyDescent="0.25">
      <c r="A861" t="s">
        <v>875</v>
      </c>
      <c r="B861">
        <v>23551060.719999999</v>
      </c>
      <c r="C861" t="s">
        <v>3</v>
      </c>
    </row>
    <row r="862" spans="1:3" x14ac:dyDescent="0.25">
      <c r="A862" t="s">
        <v>876</v>
      </c>
      <c r="B862">
        <v>9704556</v>
      </c>
      <c r="C862" t="s">
        <v>8</v>
      </c>
    </row>
    <row r="863" spans="1:3" x14ac:dyDescent="0.25">
      <c r="A863" t="s">
        <v>877</v>
      </c>
      <c r="B863">
        <v>12650327.5</v>
      </c>
      <c r="C863" t="s">
        <v>878</v>
      </c>
    </row>
    <row r="864" spans="1:3" x14ac:dyDescent="0.25">
      <c r="A864" t="s">
        <v>879</v>
      </c>
      <c r="B864">
        <v>15561377.970000001</v>
      </c>
      <c r="C864" t="s">
        <v>1</v>
      </c>
    </row>
    <row r="865" spans="1:3" x14ac:dyDescent="0.25">
      <c r="A865" t="s">
        <v>880</v>
      </c>
      <c r="B865">
        <v>17059469.93</v>
      </c>
      <c r="C865" t="s">
        <v>881</v>
      </c>
    </row>
    <row r="866" spans="1:3" x14ac:dyDescent="0.25">
      <c r="A866" t="s">
        <v>882</v>
      </c>
      <c r="B866">
        <v>18075236.699999999</v>
      </c>
      <c r="C866" t="s">
        <v>3</v>
      </c>
    </row>
    <row r="867" spans="1:3" x14ac:dyDescent="0.25">
      <c r="A867" t="s">
        <v>883</v>
      </c>
      <c r="B867">
        <v>19774309.52</v>
      </c>
      <c r="C867" t="s">
        <v>36</v>
      </c>
    </row>
    <row r="868" spans="1:3" x14ac:dyDescent="0.25">
      <c r="A868" t="s">
        <v>884</v>
      </c>
      <c r="B868">
        <v>21122068.039999999</v>
      </c>
      <c r="C868" t="s">
        <v>1</v>
      </c>
    </row>
    <row r="869" spans="1:3" x14ac:dyDescent="0.25">
      <c r="A869" t="s">
        <v>885</v>
      </c>
      <c r="B869">
        <v>23997626</v>
      </c>
      <c r="C869" t="s">
        <v>8</v>
      </c>
    </row>
    <row r="870" spans="1:3" x14ac:dyDescent="0.25">
      <c r="A870" t="s">
        <v>886</v>
      </c>
      <c r="B870">
        <v>25587513</v>
      </c>
      <c r="C870" t="s">
        <v>8</v>
      </c>
    </row>
    <row r="871" spans="1:3" x14ac:dyDescent="0.25">
      <c r="A871" t="s">
        <v>887</v>
      </c>
      <c r="B871">
        <v>27367667</v>
      </c>
      <c r="C871" t="s">
        <v>8</v>
      </c>
    </row>
    <row r="872" spans="1:3" x14ac:dyDescent="0.25">
      <c r="A872" t="s">
        <v>888</v>
      </c>
      <c r="B872" s="1">
        <v>938614.52919999999</v>
      </c>
      <c r="C872" t="s">
        <v>1</v>
      </c>
    </row>
    <row r="873" spans="1:3" x14ac:dyDescent="0.25">
      <c r="A873" t="s">
        <v>889</v>
      </c>
      <c r="B873" s="1">
        <v>1640578.078</v>
      </c>
      <c r="C873" t="s">
        <v>5</v>
      </c>
    </row>
    <row r="874" spans="1:3" x14ac:dyDescent="0.25">
      <c r="A874" t="s">
        <v>890</v>
      </c>
      <c r="B874" s="1">
        <v>2183278.1579999998</v>
      </c>
      <c r="C874" t="s">
        <v>1</v>
      </c>
    </row>
    <row r="875" spans="1:3" x14ac:dyDescent="0.25">
      <c r="A875" t="s">
        <v>891</v>
      </c>
      <c r="B875">
        <v>2671004</v>
      </c>
      <c r="C875" t="s">
        <v>8</v>
      </c>
    </row>
    <row r="876" spans="1:3" x14ac:dyDescent="0.25">
      <c r="A876" t="s">
        <v>892</v>
      </c>
      <c r="B876" s="1">
        <v>2932718.517</v>
      </c>
      <c r="C876" t="s">
        <v>16</v>
      </c>
    </row>
    <row r="877" spans="1:3" x14ac:dyDescent="0.25">
      <c r="A877" t="s">
        <v>893</v>
      </c>
      <c r="B877" s="1">
        <v>3254212.0559999999</v>
      </c>
      <c r="C877" t="s">
        <v>1</v>
      </c>
    </row>
    <row r="878" spans="1:3" x14ac:dyDescent="0.25">
      <c r="A878" t="s">
        <v>894</v>
      </c>
      <c r="B878" s="1">
        <v>3527054.872</v>
      </c>
      <c r="C878" t="s">
        <v>3</v>
      </c>
    </row>
    <row r="879" spans="1:3" x14ac:dyDescent="0.25">
      <c r="A879" t="s">
        <v>895</v>
      </c>
      <c r="B879" s="1">
        <v>3726025.0269999998</v>
      </c>
      <c r="C879" t="s">
        <v>16</v>
      </c>
    </row>
    <row r="880" spans="1:3" x14ac:dyDescent="0.25">
      <c r="A880" t="s">
        <v>896</v>
      </c>
      <c r="B880">
        <v>4014385</v>
      </c>
      <c r="C880" t="s">
        <v>8</v>
      </c>
    </row>
    <row r="881" spans="1:3" x14ac:dyDescent="0.25">
      <c r="A881" t="s">
        <v>897</v>
      </c>
      <c r="B881">
        <v>4148576</v>
      </c>
      <c r="C881" t="s">
        <v>8</v>
      </c>
    </row>
    <row r="882" spans="1:3" x14ac:dyDescent="0.25">
      <c r="A882" t="s">
        <v>898</v>
      </c>
      <c r="B882" s="1">
        <v>539275.57689999999</v>
      </c>
      <c r="C882" t="s">
        <v>831</v>
      </c>
    </row>
    <row r="883" spans="1:3" x14ac:dyDescent="0.25">
      <c r="A883" t="s">
        <v>899</v>
      </c>
      <c r="B883" s="1">
        <v>811199.19259999995</v>
      </c>
      <c r="C883" t="s">
        <v>831</v>
      </c>
    </row>
    <row r="884" spans="1:3" x14ac:dyDescent="0.25">
      <c r="A884" t="s">
        <v>900</v>
      </c>
      <c r="B884" s="1">
        <v>1058026.446</v>
      </c>
      <c r="C884" t="s">
        <v>901</v>
      </c>
    </row>
    <row r="885" spans="1:3" x14ac:dyDescent="0.25">
      <c r="A885" t="s">
        <v>902</v>
      </c>
      <c r="B885" s="1">
        <v>1238387.645</v>
      </c>
      <c r="C885" t="s">
        <v>881</v>
      </c>
    </row>
    <row r="886" spans="1:3" x14ac:dyDescent="0.25">
      <c r="A886" t="s">
        <v>903</v>
      </c>
      <c r="B886">
        <v>1476061</v>
      </c>
      <c r="C886" t="s">
        <v>8</v>
      </c>
    </row>
    <row r="887" spans="1:3" x14ac:dyDescent="0.25">
      <c r="A887" t="s">
        <v>904</v>
      </c>
      <c r="B887">
        <v>1634390</v>
      </c>
      <c r="C887" t="s">
        <v>8</v>
      </c>
    </row>
    <row r="888" spans="1:3" x14ac:dyDescent="0.25">
      <c r="A888" t="s">
        <v>905</v>
      </c>
      <c r="B888" s="1">
        <v>1798553.8189999999</v>
      </c>
      <c r="C888" t="s">
        <v>1</v>
      </c>
    </row>
    <row r="889" spans="1:3" x14ac:dyDescent="0.25">
      <c r="A889" t="s">
        <v>906</v>
      </c>
      <c r="B889">
        <v>2043723</v>
      </c>
      <c r="C889" t="s">
        <v>8</v>
      </c>
    </row>
    <row r="890" spans="1:3" x14ac:dyDescent="0.25">
      <c r="A890" t="s">
        <v>907</v>
      </c>
      <c r="B890">
        <v>2252338</v>
      </c>
      <c r="C890" t="s">
        <v>8</v>
      </c>
    </row>
    <row r="891" spans="1:3" x14ac:dyDescent="0.25">
      <c r="A891" t="s">
        <v>908</v>
      </c>
      <c r="B891">
        <v>2454301</v>
      </c>
      <c r="C891" t="s">
        <v>8</v>
      </c>
    </row>
    <row r="892" spans="1:3" x14ac:dyDescent="0.25">
      <c r="A892" t="s">
        <v>909</v>
      </c>
      <c r="B892" s="1">
        <v>944171.73609999998</v>
      </c>
      <c r="C892" t="s">
        <v>1</v>
      </c>
    </row>
    <row r="893" spans="1:3" x14ac:dyDescent="0.25">
      <c r="A893" t="s">
        <v>910</v>
      </c>
      <c r="B893" s="1">
        <v>1263328.9939999999</v>
      </c>
      <c r="C893" t="s">
        <v>1</v>
      </c>
    </row>
    <row r="894" spans="1:3" x14ac:dyDescent="0.25">
      <c r="A894" t="s">
        <v>911</v>
      </c>
      <c r="B894" s="1">
        <v>1522617.4480000001</v>
      </c>
      <c r="C894" t="s">
        <v>1</v>
      </c>
    </row>
    <row r="895" spans="1:3" x14ac:dyDescent="0.25">
      <c r="A895" t="s">
        <v>912</v>
      </c>
      <c r="B895" s="1">
        <v>1726104.848</v>
      </c>
      <c r="C895" t="s">
        <v>1</v>
      </c>
    </row>
    <row r="896" spans="1:3" x14ac:dyDescent="0.25">
      <c r="A896" t="s">
        <v>913</v>
      </c>
      <c r="B896" s="1">
        <v>1876115.8289999999</v>
      </c>
      <c r="C896" t="s">
        <v>1</v>
      </c>
    </row>
    <row r="897" spans="1:3" x14ac:dyDescent="0.25">
      <c r="A897" t="s">
        <v>914</v>
      </c>
      <c r="B897">
        <v>2053242.69</v>
      </c>
      <c r="C897" t="s">
        <v>1</v>
      </c>
    </row>
    <row r="898" spans="1:3" x14ac:dyDescent="0.25">
      <c r="A898" t="s">
        <v>915</v>
      </c>
      <c r="B898">
        <v>2146341.94</v>
      </c>
      <c r="C898" t="s">
        <v>1</v>
      </c>
    </row>
    <row r="899" spans="1:3" x14ac:dyDescent="0.25">
      <c r="A899" t="s">
        <v>916</v>
      </c>
      <c r="B899" s="1">
        <v>2330853.713</v>
      </c>
      <c r="C899" t="s">
        <v>1</v>
      </c>
    </row>
    <row r="900" spans="1:3" x14ac:dyDescent="0.25">
      <c r="A900" t="s">
        <v>917</v>
      </c>
      <c r="B900">
        <v>2483884</v>
      </c>
      <c r="C900" t="s">
        <v>8</v>
      </c>
    </row>
    <row r="901" spans="1:3" x14ac:dyDescent="0.25">
      <c r="A901" t="s">
        <v>918</v>
      </c>
      <c r="B901" s="1">
        <v>2664007.3790000002</v>
      </c>
      <c r="C901" t="s">
        <v>1</v>
      </c>
    </row>
    <row r="902" spans="1:3" x14ac:dyDescent="0.25">
      <c r="A902" t="s">
        <v>919</v>
      </c>
      <c r="B902" s="1">
        <v>2801037.0109999999</v>
      </c>
      <c r="C902" t="s">
        <v>750</v>
      </c>
    </row>
    <row r="903" spans="1:3" x14ac:dyDescent="0.25">
      <c r="A903" t="s">
        <v>920</v>
      </c>
      <c r="B903" s="1">
        <v>4863533.4979999997</v>
      </c>
      <c r="C903" t="s">
        <v>750</v>
      </c>
    </row>
    <row r="904" spans="1:3" x14ac:dyDescent="0.25">
      <c r="A904" t="s">
        <v>921</v>
      </c>
      <c r="B904" s="1">
        <v>6586349.926</v>
      </c>
      <c r="C904" t="s">
        <v>750</v>
      </c>
    </row>
    <row r="905" spans="1:3" x14ac:dyDescent="0.25">
      <c r="A905" t="s">
        <v>922</v>
      </c>
      <c r="B905">
        <v>8425342</v>
      </c>
      <c r="C905" t="s">
        <v>8</v>
      </c>
    </row>
    <row r="906" spans="1:3" x14ac:dyDescent="0.25">
      <c r="A906" t="s">
        <v>923</v>
      </c>
      <c r="B906">
        <v>9573965</v>
      </c>
      <c r="C906" t="s">
        <v>8</v>
      </c>
    </row>
    <row r="907" spans="1:3" x14ac:dyDescent="0.25">
      <c r="A907" t="s">
        <v>924</v>
      </c>
      <c r="B907" s="1">
        <v>9808237.4550000001</v>
      </c>
      <c r="C907" t="s">
        <v>750</v>
      </c>
    </row>
    <row r="908" spans="1:3" x14ac:dyDescent="0.25">
      <c r="A908" t="s">
        <v>925</v>
      </c>
      <c r="B908">
        <v>10453125.42</v>
      </c>
      <c r="C908" t="s">
        <v>750</v>
      </c>
    </row>
    <row r="909" spans="1:3" x14ac:dyDescent="0.25">
      <c r="A909" t="s">
        <v>926</v>
      </c>
      <c r="B909">
        <v>11022495.43</v>
      </c>
      <c r="C909" t="s">
        <v>3</v>
      </c>
    </row>
    <row r="910" spans="1:3" x14ac:dyDescent="0.25">
      <c r="A910" t="s">
        <v>927</v>
      </c>
      <c r="B910">
        <v>11106872.01</v>
      </c>
      <c r="C910" t="s">
        <v>750</v>
      </c>
    </row>
    <row r="911" spans="1:3" x14ac:dyDescent="0.25">
      <c r="A911" t="s">
        <v>928</v>
      </c>
      <c r="B911">
        <v>11900827.52</v>
      </c>
      <c r="C911" t="s">
        <v>831</v>
      </c>
    </row>
    <row r="912" spans="1:3" x14ac:dyDescent="0.25">
      <c r="A912" t="s">
        <v>929</v>
      </c>
      <c r="B912" s="1">
        <v>1541337.237</v>
      </c>
      <c r="C912" t="s">
        <v>831</v>
      </c>
    </row>
    <row r="913" spans="1:3" x14ac:dyDescent="0.25">
      <c r="A913" t="s">
        <v>930</v>
      </c>
      <c r="B913" s="1">
        <v>2477842.5040000002</v>
      </c>
      <c r="C913" t="s">
        <v>1</v>
      </c>
    </row>
    <row r="914" spans="1:3" x14ac:dyDescent="0.25">
      <c r="A914" t="s">
        <v>931</v>
      </c>
      <c r="B914" s="1">
        <v>3085471.0320000001</v>
      </c>
      <c r="C914" t="s">
        <v>5</v>
      </c>
    </row>
    <row r="915" spans="1:3" x14ac:dyDescent="0.25">
      <c r="A915" t="s">
        <v>932</v>
      </c>
      <c r="B915" s="1">
        <v>3761414.9419999998</v>
      </c>
      <c r="C915" t="s">
        <v>1</v>
      </c>
    </row>
    <row r="916" spans="1:3" x14ac:dyDescent="0.25">
      <c r="A916" t="s">
        <v>933</v>
      </c>
      <c r="B916" s="1">
        <v>4305036.5520000001</v>
      </c>
      <c r="C916" t="s">
        <v>1</v>
      </c>
    </row>
    <row r="917" spans="1:3" x14ac:dyDescent="0.25">
      <c r="A917" t="s">
        <v>934</v>
      </c>
      <c r="B917">
        <v>5109400</v>
      </c>
      <c r="C917" t="s">
        <v>8</v>
      </c>
    </row>
    <row r="918" spans="1:3" x14ac:dyDescent="0.25">
      <c r="A918" t="s">
        <v>935</v>
      </c>
      <c r="B918">
        <v>5677868</v>
      </c>
      <c r="C918" t="s">
        <v>8</v>
      </c>
    </row>
    <row r="919" spans="1:3" x14ac:dyDescent="0.25">
      <c r="A919" t="s">
        <v>936</v>
      </c>
      <c r="B919" s="1">
        <v>5825964.7759999996</v>
      </c>
      <c r="C919" t="s">
        <v>1</v>
      </c>
    </row>
    <row r="920" spans="1:3" x14ac:dyDescent="0.25">
      <c r="A920" t="s">
        <v>937</v>
      </c>
      <c r="B920" s="1">
        <v>6346899.8140000002</v>
      </c>
      <c r="C920" t="s">
        <v>1</v>
      </c>
    </row>
    <row r="921" spans="1:3" x14ac:dyDescent="0.25">
      <c r="A921" t="s">
        <v>938</v>
      </c>
      <c r="B921" s="1">
        <v>7099306.0250000004</v>
      </c>
      <c r="C921" t="s">
        <v>1</v>
      </c>
    </row>
    <row r="922" spans="1:3" x14ac:dyDescent="0.25">
      <c r="A922" t="s">
        <v>939</v>
      </c>
      <c r="B922">
        <v>2815958.62</v>
      </c>
      <c r="C922" t="s">
        <v>1</v>
      </c>
    </row>
    <row r="923" spans="1:3" x14ac:dyDescent="0.25">
      <c r="A923" t="s">
        <v>940</v>
      </c>
      <c r="B923">
        <v>3786316.79</v>
      </c>
      <c r="C923" t="s">
        <v>1</v>
      </c>
    </row>
    <row r="924" spans="1:3" x14ac:dyDescent="0.25">
      <c r="A924" t="s">
        <v>941</v>
      </c>
      <c r="B924" s="1">
        <v>4570376.4759999998</v>
      </c>
      <c r="C924" t="s">
        <v>1</v>
      </c>
    </row>
    <row r="925" spans="1:3" x14ac:dyDescent="0.25">
      <c r="A925" t="s">
        <v>942</v>
      </c>
      <c r="B925" s="1">
        <v>5218932.0310000004</v>
      </c>
      <c r="C925" t="s">
        <v>1</v>
      </c>
    </row>
    <row r="926" spans="1:3" x14ac:dyDescent="0.25">
      <c r="A926" t="s">
        <v>943</v>
      </c>
      <c r="B926" s="1">
        <v>5553427.3449999997</v>
      </c>
      <c r="C926" t="s">
        <v>1</v>
      </c>
    </row>
    <row r="927" spans="1:3" x14ac:dyDescent="0.25">
      <c r="A927" t="s">
        <v>944</v>
      </c>
      <c r="B927">
        <v>6419376</v>
      </c>
      <c r="C927" t="s">
        <v>8</v>
      </c>
    </row>
    <row r="928" spans="1:3" x14ac:dyDescent="0.25">
      <c r="A928" t="s">
        <v>945</v>
      </c>
      <c r="B928" s="1">
        <v>6413568.7350000003</v>
      </c>
      <c r="C928" t="s">
        <v>1</v>
      </c>
    </row>
    <row r="929" spans="1:3" x14ac:dyDescent="0.25">
      <c r="A929" t="s">
        <v>946</v>
      </c>
      <c r="B929" s="1">
        <v>6961218.2869999995</v>
      </c>
      <c r="C929" t="s">
        <v>3</v>
      </c>
    </row>
    <row r="930" spans="1:3" x14ac:dyDescent="0.25">
      <c r="A930" t="s">
        <v>947</v>
      </c>
      <c r="B930">
        <v>7296990</v>
      </c>
      <c r="C930" t="s">
        <v>50</v>
      </c>
    </row>
    <row r="931" spans="1:3" x14ac:dyDescent="0.25">
      <c r="A931" t="s">
        <v>948</v>
      </c>
      <c r="B931" s="1">
        <v>7890014.4019999998</v>
      </c>
      <c r="C931" t="s">
        <v>1</v>
      </c>
    </row>
    <row r="932" spans="1:3" x14ac:dyDescent="0.25">
      <c r="A932" t="s">
        <v>949</v>
      </c>
      <c r="B932" s="1">
        <v>4695343.5369999995</v>
      </c>
      <c r="C932" t="s">
        <v>1</v>
      </c>
    </row>
    <row r="933" spans="1:3" x14ac:dyDescent="0.25">
      <c r="A933" t="s">
        <v>950</v>
      </c>
      <c r="B933" s="1">
        <v>8226560.892</v>
      </c>
      <c r="C933" t="s">
        <v>1</v>
      </c>
    </row>
    <row r="934" spans="1:3" x14ac:dyDescent="0.25">
      <c r="A934" t="s">
        <v>951</v>
      </c>
      <c r="B934">
        <v>11091209.51</v>
      </c>
      <c r="C934" t="s">
        <v>1</v>
      </c>
    </row>
    <row r="935" spans="1:3" x14ac:dyDescent="0.25">
      <c r="A935" t="s">
        <v>952</v>
      </c>
      <c r="B935">
        <v>13272737.34</v>
      </c>
      <c r="C935" t="s">
        <v>1</v>
      </c>
    </row>
    <row r="936" spans="1:3" x14ac:dyDescent="0.25">
      <c r="A936" t="s">
        <v>953</v>
      </c>
      <c r="B936">
        <v>14918055.1</v>
      </c>
      <c r="C936" t="s">
        <v>1</v>
      </c>
    </row>
    <row r="937" spans="1:3" x14ac:dyDescent="0.25">
      <c r="A937" t="s">
        <v>954</v>
      </c>
      <c r="B937">
        <v>16179022.57</v>
      </c>
      <c r="C937" t="s">
        <v>1</v>
      </c>
    </row>
    <row r="938" spans="1:3" x14ac:dyDescent="0.25">
      <c r="A938" t="s">
        <v>955</v>
      </c>
      <c r="B938">
        <v>17699802.57</v>
      </c>
      <c r="C938" t="s">
        <v>3</v>
      </c>
    </row>
    <row r="939" spans="1:3" x14ac:dyDescent="0.25">
      <c r="A939" t="s">
        <v>956</v>
      </c>
      <c r="B939">
        <v>17624886.609999999</v>
      </c>
      <c r="C939" t="s">
        <v>831</v>
      </c>
    </row>
    <row r="940" spans="1:3" x14ac:dyDescent="0.25">
      <c r="A940" t="s">
        <v>957</v>
      </c>
      <c r="B940">
        <v>19239992.350000001</v>
      </c>
      <c r="C940" t="s">
        <v>1</v>
      </c>
    </row>
    <row r="941" spans="1:3" x14ac:dyDescent="0.25">
      <c r="A941" t="s">
        <v>958</v>
      </c>
      <c r="B941">
        <v>18480550.109999999</v>
      </c>
      <c r="C941" t="s">
        <v>1</v>
      </c>
    </row>
    <row r="942" spans="1:3" x14ac:dyDescent="0.25">
      <c r="A942" t="s">
        <v>959</v>
      </c>
      <c r="B942" s="1">
        <v>2514992.0210000002</v>
      </c>
      <c r="C942" t="s">
        <v>831</v>
      </c>
    </row>
    <row r="943" spans="1:3" x14ac:dyDescent="0.25">
      <c r="A943" t="s">
        <v>960</v>
      </c>
      <c r="B943" s="1">
        <v>3955736.3879999998</v>
      </c>
      <c r="C943" t="s">
        <v>750</v>
      </c>
    </row>
    <row r="944" spans="1:3" x14ac:dyDescent="0.25">
      <c r="A944" t="s">
        <v>961</v>
      </c>
      <c r="B944">
        <v>5526441</v>
      </c>
      <c r="C944" t="s">
        <v>8</v>
      </c>
    </row>
    <row r="945" spans="1:3" x14ac:dyDescent="0.25">
      <c r="A945" t="s">
        <v>962</v>
      </c>
      <c r="B945" s="1">
        <v>6130698.2120000003</v>
      </c>
      <c r="C945" t="s">
        <v>1</v>
      </c>
    </row>
    <row r="946" spans="1:3" x14ac:dyDescent="0.25">
      <c r="A946" t="s">
        <v>963</v>
      </c>
      <c r="B946" s="1">
        <v>7026975.2819999997</v>
      </c>
      <c r="C946" t="s">
        <v>36</v>
      </c>
    </row>
    <row r="947" spans="1:3" x14ac:dyDescent="0.25">
      <c r="A947" t="s">
        <v>964</v>
      </c>
      <c r="B947">
        <v>8465961</v>
      </c>
      <c r="C947" t="s">
        <v>8</v>
      </c>
    </row>
    <row r="948" spans="1:3" x14ac:dyDescent="0.25">
      <c r="A948" t="s">
        <v>965</v>
      </c>
      <c r="B948">
        <v>9050223.0500000007</v>
      </c>
      <c r="C948" t="s">
        <v>1</v>
      </c>
    </row>
    <row r="949" spans="1:3" x14ac:dyDescent="0.25">
      <c r="A949" t="s">
        <v>966</v>
      </c>
      <c r="B949">
        <v>10317390</v>
      </c>
      <c r="C949" t="s">
        <v>8</v>
      </c>
    </row>
    <row r="950" spans="1:3" x14ac:dyDescent="0.25">
      <c r="A950" t="s">
        <v>967</v>
      </c>
      <c r="B950">
        <v>10827794.82</v>
      </c>
      <c r="C950" t="s">
        <v>1</v>
      </c>
    </row>
    <row r="951" spans="1:3" x14ac:dyDescent="0.25">
      <c r="A951" t="s">
        <v>968</v>
      </c>
      <c r="B951">
        <v>11985711.68</v>
      </c>
      <c r="C951" t="s">
        <v>878</v>
      </c>
    </row>
    <row r="952" spans="1:3" x14ac:dyDescent="0.25">
      <c r="A952" t="s">
        <v>969</v>
      </c>
      <c r="B952" s="1">
        <v>4621420.3770000003</v>
      </c>
      <c r="C952" t="s">
        <v>878</v>
      </c>
    </row>
    <row r="953" spans="1:3" x14ac:dyDescent="0.25">
      <c r="A953" t="s">
        <v>970</v>
      </c>
      <c r="B953" s="1">
        <v>6314646.875</v>
      </c>
      <c r="C953" t="s">
        <v>1</v>
      </c>
    </row>
    <row r="954" spans="1:3" x14ac:dyDescent="0.25">
      <c r="A954" t="s">
        <v>971</v>
      </c>
      <c r="B954" s="1">
        <v>7687338.3459999999</v>
      </c>
      <c r="C954" t="s">
        <v>1</v>
      </c>
    </row>
    <row r="955" spans="1:3" x14ac:dyDescent="0.25">
      <c r="A955" t="s">
        <v>972</v>
      </c>
      <c r="B955">
        <v>8634710</v>
      </c>
      <c r="C955" t="s">
        <v>50</v>
      </c>
    </row>
    <row r="956" spans="1:3" x14ac:dyDescent="0.25">
      <c r="A956" t="s">
        <v>973</v>
      </c>
      <c r="B956">
        <v>9320880</v>
      </c>
      <c r="C956" t="s">
        <v>50</v>
      </c>
    </row>
    <row r="957" spans="1:3" x14ac:dyDescent="0.25">
      <c r="A957" t="s">
        <v>974</v>
      </c>
      <c r="B957">
        <v>10028621.699999999</v>
      </c>
      <c r="C957" t="s">
        <v>1</v>
      </c>
    </row>
    <row r="958" spans="1:3" x14ac:dyDescent="0.25">
      <c r="A958" t="s">
        <v>975</v>
      </c>
      <c r="B958">
        <v>10732256.84</v>
      </c>
      <c r="C958" t="s">
        <v>1</v>
      </c>
    </row>
    <row r="959" spans="1:3" x14ac:dyDescent="0.25">
      <c r="A959" t="s">
        <v>976</v>
      </c>
      <c r="B959">
        <v>11482800</v>
      </c>
      <c r="C959" t="s">
        <v>50</v>
      </c>
    </row>
    <row r="960" spans="1:3" x14ac:dyDescent="0.25">
      <c r="A960" t="s">
        <v>977</v>
      </c>
      <c r="B960">
        <v>12772544</v>
      </c>
      <c r="C960" t="s">
        <v>8</v>
      </c>
    </row>
    <row r="961" spans="1:3" x14ac:dyDescent="0.25">
      <c r="A961" t="s">
        <v>978</v>
      </c>
      <c r="B961">
        <v>13106300</v>
      </c>
      <c r="C961" t="s">
        <v>50</v>
      </c>
    </row>
    <row r="962" spans="1:3" x14ac:dyDescent="0.25">
      <c r="A962" t="s">
        <v>979</v>
      </c>
      <c r="B962" s="1">
        <v>899496.85679999995</v>
      </c>
      <c r="C962" t="s">
        <v>36</v>
      </c>
    </row>
    <row r="963" spans="1:3" x14ac:dyDescent="0.25">
      <c r="A963" t="s">
        <v>980</v>
      </c>
      <c r="B963" s="1">
        <v>1574359.3359999999</v>
      </c>
      <c r="C963" t="s">
        <v>36</v>
      </c>
    </row>
    <row r="964" spans="1:3" x14ac:dyDescent="0.25">
      <c r="A964" t="s">
        <v>981</v>
      </c>
      <c r="B964" s="1">
        <v>2200539.0359999998</v>
      </c>
      <c r="C964" t="s">
        <v>1</v>
      </c>
    </row>
    <row r="965" spans="1:3" x14ac:dyDescent="0.25">
      <c r="A965" t="s">
        <v>982</v>
      </c>
      <c r="B965" s="1">
        <v>2699825.605</v>
      </c>
      <c r="C965" t="s">
        <v>1</v>
      </c>
    </row>
    <row r="966" spans="1:3" x14ac:dyDescent="0.25">
      <c r="A966" t="s">
        <v>983</v>
      </c>
      <c r="B966" s="1">
        <v>3090046.7710000002</v>
      </c>
      <c r="C966" t="s">
        <v>1</v>
      </c>
    </row>
    <row r="967" spans="1:3" x14ac:dyDescent="0.25">
      <c r="A967" t="s">
        <v>984</v>
      </c>
      <c r="B967">
        <v>3442520.28</v>
      </c>
      <c r="C967" t="s">
        <v>1</v>
      </c>
    </row>
    <row r="968" spans="1:3" x14ac:dyDescent="0.25">
      <c r="A968" t="s">
        <v>985</v>
      </c>
      <c r="B968" s="1">
        <v>3660198.7489999998</v>
      </c>
      <c r="C968" t="s">
        <v>1</v>
      </c>
    </row>
    <row r="969" spans="1:3" x14ac:dyDescent="0.25">
      <c r="A969" t="s">
        <v>986</v>
      </c>
      <c r="B969">
        <v>3830499.55</v>
      </c>
      <c r="C969" t="s">
        <v>1</v>
      </c>
    </row>
    <row r="970" spans="1:3" x14ac:dyDescent="0.25">
      <c r="A970" t="s">
        <v>987</v>
      </c>
      <c r="B970" s="1">
        <v>3883685.6469999999</v>
      </c>
      <c r="C970" t="s">
        <v>1</v>
      </c>
    </row>
    <row r="971" spans="1:3" x14ac:dyDescent="0.25">
      <c r="A971" t="s">
        <v>988</v>
      </c>
      <c r="B971" s="1">
        <v>3925670.6919999998</v>
      </c>
      <c r="C971" t="s">
        <v>3</v>
      </c>
    </row>
    <row r="972" spans="1:3" x14ac:dyDescent="0.25">
      <c r="A972" t="s">
        <v>989</v>
      </c>
      <c r="B972" s="1">
        <v>500416.03460000001</v>
      </c>
      <c r="C972" t="s">
        <v>36</v>
      </c>
    </row>
    <row r="973" spans="1:3" x14ac:dyDescent="0.25">
      <c r="A973" t="s">
        <v>990</v>
      </c>
      <c r="B973" s="1">
        <v>805069.48959999997</v>
      </c>
      <c r="C973" t="s">
        <v>1</v>
      </c>
    </row>
    <row r="974" spans="1:3" x14ac:dyDescent="0.25">
      <c r="A974" t="s">
        <v>991</v>
      </c>
      <c r="B974" s="1">
        <v>1058280.0970000001</v>
      </c>
      <c r="C974" t="s">
        <v>1</v>
      </c>
    </row>
    <row r="975" spans="1:3" x14ac:dyDescent="0.25">
      <c r="A975" t="s">
        <v>992</v>
      </c>
      <c r="B975">
        <v>1249646.1399999999</v>
      </c>
      <c r="C975" t="s">
        <v>1</v>
      </c>
    </row>
    <row r="976" spans="1:3" x14ac:dyDescent="0.25">
      <c r="A976" t="s">
        <v>993</v>
      </c>
      <c r="B976" s="1">
        <v>1439491.531</v>
      </c>
      <c r="C976" t="s">
        <v>1</v>
      </c>
    </row>
    <row r="977" spans="1:3" x14ac:dyDescent="0.25">
      <c r="A977" t="s">
        <v>994</v>
      </c>
      <c r="B977" s="1">
        <v>1619423.155</v>
      </c>
      <c r="C977" t="s">
        <v>36</v>
      </c>
    </row>
    <row r="978" spans="1:3" x14ac:dyDescent="0.25">
      <c r="A978" t="s">
        <v>995</v>
      </c>
      <c r="B978" s="1">
        <v>1837549.345</v>
      </c>
      <c r="C978" t="s">
        <v>1</v>
      </c>
    </row>
    <row r="979" spans="1:3" x14ac:dyDescent="0.25">
      <c r="A979" t="s">
        <v>996</v>
      </c>
      <c r="B979" s="1">
        <v>2055013.1640000001</v>
      </c>
      <c r="C979" t="s">
        <v>3</v>
      </c>
    </row>
    <row r="980" spans="1:3" x14ac:dyDescent="0.25">
      <c r="A980" t="s">
        <v>997</v>
      </c>
      <c r="B980" s="1">
        <v>2275048.7140000002</v>
      </c>
      <c r="C980" t="s">
        <v>3</v>
      </c>
    </row>
    <row r="981" spans="1:3" x14ac:dyDescent="0.25">
      <c r="A981" t="s">
        <v>998</v>
      </c>
      <c r="B981" s="1">
        <v>2535499.3050000002</v>
      </c>
      <c r="C981" t="s">
        <v>3</v>
      </c>
    </row>
    <row r="982" spans="1:3" x14ac:dyDescent="0.25">
      <c r="A982" t="s">
        <v>999</v>
      </c>
      <c r="B982" s="1">
        <v>951551.82250000001</v>
      </c>
      <c r="C982" t="s">
        <v>3</v>
      </c>
    </row>
    <row r="983" spans="1:3" x14ac:dyDescent="0.25">
      <c r="A983" t="s">
        <v>1000</v>
      </c>
      <c r="B983" s="1">
        <v>1330531.3670000001</v>
      </c>
      <c r="C983" t="s">
        <v>3</v>
      </c>
    </row>
    <row r="984" spans="1:3" x14ac:dyDescent="0.25">
      <c r="A984" t="s">
        <v>1001</v>
      </c>
      <c r="B984" s="1">
        <v>1601571.129</v>
      </c>
      <c r="C984" t="s">
        <v>3</v>
      </c>
    </row>
    <row r="985" spans="1:3" x14ac:dyDescent="0.25">
      <c r="A985" t="s">
        <v>1002</v>
      </c>
      <c r="B985" s="1">
        <v>1774906.895</v>
      </c>
      <c r="C985" t="s">
        <v>1</v>
      </c>
    </row>
    <row r="986" spans="1:3" x14ac:dyDescent="0.25">
      <c r="A986" t="s">
        <v>1003</v>
      </c>
      <c r="B986">
        <v>1950472.92</v>
      </c>
      <c r="C986" t="s">
        <v>1</v>
      </c>
    </row>
    <row r="987" spans="1:3" x14ac:dyDescent="0.25">
      <c r="A987" t="s">
        <v>1004</v>
      </c>
      <c r="B987" s="1">
        <v>2120973.7969999998</v>
      </c>
      <c r="C987" t="s">
        <v>1</v>
      </c>
    </row>
    <row r="988" spans="1:3" x14ac:dyDescent="0.25">
      <c r="A988" t="s">
        <v>1005</v>
      </c>
      <c r="B988" s="1">
        <v>2284284.9479999999</v>
      </c>
      <c r="C988" t="s">
        <v>36</v>
      </c>
    </row>
    <row r="989" spans="1:3" x14ac:dyDescent="0.25">
      <c r="A989" t="s">
        <v>1006</v>
      </c>
      <c r="B989" s="1">
        <v>2440736.1669999999</v>
      </c>
      <c r="C989" t="s">
        <v>1</v>
      </c>
    </row>
    <row r="990" spans="1:3" x14ac:dyDescent="0.25">
      <c r="A990" t="s">
        <v>1007</v>
      </c>
      <c r="B990" s="1">
        <v>2625355.8119999999</v>
      </c>
      <c r="C990" t="s">
        <v>1</v>
      </c>
    </row>
    <row r="991" spans="1:3" x14ac:dyDescent="0.25">
      <c r="A991" t="s">
        <v>1008</v>
      </c>
      <c r="B991" s="1">
        <v>2810880.7820000001</v>
      </c>
      <c r="C991" t="s">
        <v>1</v>
      </c>
    </row>
    <row r="992" spans="1:3" x14ac:dyDescent="0.25">
      <c r="A992" t="s">
        <v>1009</v>
      </c>
      <c r="B992" s="1">
        <v>83151.281319999995</v>
      </c>
      <c r="C992" t="s">
        <v>16</v>
      </c>
    </row>
    <row r="993" spans="1:3" x14ac:dyDescent="0.25">
      <c r="A993" t="s">
        <v>1010</v>
      </c>
      <c r="B993" s="1">
        <v>157238.84520000001</v>
      </c>
      <c r="C993" t="s">
        <v>1</v>
      </c>
    </row>
    <row r="994" spans="1:3" x14ac:dyDescent="0.25">
      <c r="A994" t="s">
        <v>1011</v>
      </c>
      <c r="B994" s="1">
        <v>224156.38579999999</v>
      </c>
      <c r="C994" t="s">
        <v>1</v>
      </c>
    </row>
    <row r="995" spans="1:3" x14ac:dyDescent="0.25">
      <c r="A995" t="s">
        <v>1012</v>
      </c>
      <c r="B995" s="1">
        <v>268338.50099999999</v>
      </c>
      <c r="C995" t="s">
        <v>1</v>
      </c>
    </row>
    <row r="996" spans="1:3" x14ac:dyDescent="0.25">
      <c r="A996" t="s">
        <v>1013</v>
      </c>
      <c r="B996" s="1">
        <v>324764.6214</v>
      </c>
      <c r="C996" t="s">
        <v>1</v>
      </c>
    </row>
    <row r="997" spans="1:3" x14ac:dyDescent="0.25">
      <c r="A997" t="s">
        <v>1014</v>
      </c>
      <c r="B997" s="1">
        <v>344446.54330000002</v>
      </c>
      <c r="C997" t="s">
        <v>1</v>
      </c>
    </row>
    <row r="998" spans="1:3" x14ac:dyDescent="0.25">
      <c r="A998" t="s">
        <v>1015</v>
      </c>
      <c r="B998" s="1">
        <v>350421.11739999999</v>
      </c>
      <c r="C998" t="s">
        <v>3</v>
      </c>
    </row>
    <row r="999" spans="1:3" x14ac:dyDescent="0.25">
      <c r="A999" t="s">
        <v>1016</v>
      </c>
      <c r="B999" s="1">
        <v>375739.45659999998</v>
      </c>
      <c r="C999" t="s">
        <v>1</v>
      </c>
    </row>
    <row r="1000" spans="1:3" x14ac:dyDescent="0.25">
      <c r="A1000" t="s">
        <v>1017</v>
      </c>
      <c r="B1000" s="1">
        <v>379551.04729999998</v>
      </c>
      <c r="C1000" t="s">
        <v>1</v>
      </c>
    </row>
    <row r="1001" spans="1:3" x14ac:dyDescent="0.25">
      <c r="A1001" t="s">
        <v>1018</v>
      </c>
      <c r="B1001" s="1">
        <v>367594.22720000002</v>
      </c>
      <c r="C1001" t="s">
        <v>1</v>
      </c>
    </row>
    <row r="1002" spans="1:3" x14ac:dyDescent="0.25">
      <c r="A1002" t="s">
        <v>1019</v>
      </c>
      <c r="B1002" s="1">
        <v>58321.467340000003</v>
      </c>
      <c r="C1002" t="s">
        <v>881</v>
      </c>
    </row>
    <row r="1003" spans="1:3" x14ac:dyDescent="0.25">
      <c r="A1003" t="s">
        <v>1020</v>
      </c>
      <c r="B1003" s="1">
        <v>95077.999410000004</v>
      </c>
      <c r="C1003" t="s">
        <v>3</v>
      </c>
    </row>
    <row r="1004" spans="1:3" x14ac:dyDescent="0.25">
      <c r="A1004" t="s">
        <v>1021</v>
      </c>
      <c r="B1004" s="1">
        <v>124898.9529</v>
      </c>
      <c r="C1004" t="s">
        <v>1</v>
      </c>
    </row>
    <row r="1005" spans="1:3" x14ac:dyDescent="0.25">
      <c r="A1005" t="s">
        <v>1022</v>
      </c>
      <c r="B1005" s="1">
        <v>134002.13810000001</v>
      </c>
      <c r="C1005" t="s">
        <v>36</v>
      </c>
    </row>
    <row r="1006" spans="1:3" x14ac:dyDescent="0.25">
      <c r="A1006" t="s">
        <v>1023</v>
      </c>
      <c r="B1006" s="1">
        <v>150503.5857</v>
      </c>
      <c r="C1006" t="s">
        <v>36</v>
      </c>
    </row>
    <row r="1007" spans="1:3" x14ac:dyDescent="0.25">
      <c r="A1007" t="s">
        <v>1024</v>
      </c>
      <c r="B1007" s="1">
        <v>168359.72880000001</v>
      </c>
      <c r="C1007" t="s">
        <v>3</v>
      </c>
    </row>
    <row r="1008" spans="1:3" x14ac:dyDescent="0.25">
      <c r="A1008" t="s">
        <v>1025</v>
      </c>
      <c r="B1008" s="1">
        <v>188572.2072</v>
      </c>
      <c r="C1008" t="s">
        <v>3</v>
      </c>
    </row>
    <row r="1009" spans="1:3" x14ac:dyDescent="0.25">
      <c r="A1009" t="s">
        <v>1026</v>
      </c>
      <c r="B1009" s="1">
        <v>210734.00409999999</v>
      </c>
      <c r="C1009" t="s">
        <v>3</v>
      </c>
    </row>
    <row r="1010" spans="1:3" x14ac:dyDescent="0.25">
      <c r="A1010" t="s">
        <v>1027</v>
      </c>
      <c r="B1010" s="1">
        <v>236348.32089999999</v>
      </c>
      <c r="C1010" t="s">
        <v>1</v>
      </c>
    </row>
    <row r="1011" spans="1:3" x14ac:dyDescent="0.25">
      <c r="A1011" t="s">
        <v>1028</v>
      </c>
      <c r="B1011" s="1">
        <v>257132.72820000001</v>
      </c>
      <c r="C1011" t="s">
        <v>1</v>
      </c>
    </row>
    <row r="1012" spans="1:3" x14ac:dyDescent="0.25">
      <c r="A1012" t="s">
        <v>1029</v>
      </c>
      <c r="B1012" s="1">
        <v>94884.072589999996</v>
      </c>
      <c r="C1012" t="s">
        <v>1</v>
      </c>
    </row>
    <row r="1013" spans="1:3" x14ac:dyDescent="0.25">
      <c r="A1013" t="s">
        <v>1030</v>
      </c>
      <c r="B1013" s="1">
        <v>125264.042</v>
      </c>
      <c r="C1013" t="s">
        <v>1</v>
      </c>
    </row>
    <row r="1014" spans="1:3" x14ac:dyDescent="0.25">
      <c r="A1014" t="s">
        <v>1031</v>
      </c>
      <c r="B1014" s="1">
        <v>151832.997</v>
      </c>
      <c r="C1014" t="s">
        <v>1</v>
      </c>
    </row>
    <row r="1015" spans="1:3" x14ac:dyDescent="0.25">
      <c r="A1015" t="s">
        <v>1032</v>
      </c>
      <c r="B1015" s="1">
        <v>163337.25510000001</v>
      </c>
      <c r="C1015" t="s">
        <v>1</v>
      </c>
    </row>
    <row r="1016" spans="1:3" x14ac:dyDescent="0.25">
      <c r="A1016" t="s">
        <v>1033</v>
      </c>
      <c r="B1016" s="1">
        <v>188343.47089999999</v>
      </c>
      <c r="C1016" t="s">
        <v>3</v>
      </c>
    </row>
    <row r="1017" spans="1:3" x14ac:dyDescent="0.25">
      <c r="A1017" t="s">
        <v>1034</v>
      </c>
      <c r="B1017" s="1">
        <v>203164.41630000001</v>
      </c>
      <c r="C1017" t="s">
        <v>36</v>
      </c>
    </row>
    <row r="1018" spans="1:3" x14ac:dyDescent="0.25">
      <c r="A1018" t="s">
        <v>1035</v>
      </c>
      <c r="B1018" s="1">
        <v>221402.60140000001</v>
      </c>
      <c r="C1018" t="s">
        <v>3</v>
      </c>
    </row>
    <row r="1019" spans="1:3" x14ac:dyDescent="0.25">
      <c r="A1019" t="s">
        <v>1036</v>
      </c>
      <c r="B1019" s="1">
        <v>243894.58730000001</v>
      </c>
      <c r="C1019" t="s">
        <v>1</v>
      </c>
    </row>
    <row r="1020" spans="1:3" x14ac:dyDescent="0.25">
      <c r="A1020" t="s">
        <v>1037</v>
      </c>
      <c r="B1020" s="1">
        <v>265553.11249999999</v>
      </c>
      <c r="C1020" t="s">
        <v>5</v>
      </c>
    </row>
    <row r="1021" spans="1:3" x14ac:dyDescent="0.25">
      <c r="A1021" t="s">
        <v>1038</v>
      </c>
      <c r="B1021" s="1">
        <v>280846.04830000002</v>
      </c>
      <c r="C1021" t="s">
        <v>1</v>
      </c>
    </row>
    <row r="1022" spans="1:3" x14ac:dyDescent="0.25">
      <c r="A1022" t="s">
        <v>1039</v>
      </c>
      <c r="B1022" s="1">
        <v>279878.47100000002</v>
      </c>
      <c r="C1022" t="s">
        <v>1</v>
      </c>
    </row>
    <row r="1023" spans="1:3" x14ac:dyDescent="0.25">
      <c r="A1023" t="s">
        <v>1040</v>
      </c>
      <c r="B1023" s="1">
        <v>490050.19559999998</v>
      </c>
      <c r="C1023" t="s">
        <v>1</v>
      </c>
    </row>
    <row r="1024" spans="1:3" x14ac:dyDescent="0.25">
      <c r="A1024" t="s">
        <v>1041</v>
      </c>
      <c r="B1024" s="1">
        <v>673882.59889999998</v>
      </c>
      <c r="C1024" t="s">
        <v>1</v>
      </c>
    </row>
    <row r="1025" spans="1:3" x14ac:dyDescent="0.25">
      <c r="A1025" t="s">
        <v>1042</v>
      </c>
      <c r="B1025" s="1">
        <v>815734.72970000003</v>
      </c>
      <c r="C1025" t="s">
        <v>1</v>
      </c>
    </row>
    <row r="1026" spans="1:3" x14ac:dyDescent="0.25">
      <c r="A1026" t="s">
        <v>1043</v>
      </c>
      <c r="B1026" s="1">
        <v>913800.41070000001</v>
      </c>
      <c r="C1026" t="s">
        <v>1</v>
      </c>
    </row>
    <row r="1027" spans="1:3" x14ac:dyDescent="0.25">
      <c r="A1027" t="s">
        <v>1044</v>
      </c>
      <c r="B1027" s="1">
        <v>987527.22809999995</v>
      </c>
      <c r="C1027" t="s">
        <v>1</v>
      </c>
    </row>
    <row r="1028" spans="1:3" x14ac:dyDescent="0.25">
      <c r="A1028" t="s">
        <v>1045</v>
      </c>
      <c r="B1028" s="1">
        <v>1020194.044</v>
      </c>
      <c r="C1028" t="s">
        <v>36</v>
      </c>
    </row>
    <row r="1029" spans="1:3" x14ac:dyDescent="0.25">
      <c r="A1029" t="s">
        <v>1046</v>
      </c>
      <c r="B1029">
        <v>1080862.3</v>
      </c>
      <c r="C1029" t="s">
        <v>36</v>
      </c>
    </row>
    <row r="1030" spans="1:3" x14ac:dyDescent="0.25">
      <c r="A1030" t="s">
        <v>1047</v>
      </c>
      <c r="B1030" s="1">
        <v>1100930.1780000001</v>
      </c>
      <c r="C1030" t="s">
        <v>36</v>
      </c>
    </row>
    <row r="1031" spans="1:3" x14ac:dyDescent="0.25">
      <c r="A1031" t="s">
        <v>1048</v>
      </c>
      <c r="B1031" s="1">
        <v>1101199.4240000001</v>
      </c>
      <c r="C1031" t="s">
        <v>36</v>
      </c>
    </row>
    <row r="1032" spans="1:3" x14ac:dyDescent="0.25">
      <c r="A1032" t="s">
        <v>1049</v>
      </c>
      <c r="B1032" s="1">
        <v>167439.1134</v>
      </c>
      <c r="C1032" t="s">
        <v>36</v>
      </c>
    </row>
    <row r="1033" spans="1:3" x14ac:dyDescent="0.25">
      <c r="A1033" t="s">
        <v>1050</v>
      </c>
      <c r="B1033" s="1">
        <v>259176.09239999999</v>
      </c>
      <c r="C1033" t="s">
        <v>881</v>
      </c>
    </row>
    <row r="1034" spans="1:3" x14ac:dyDescent="0.25">
      <c r="A1034" t="s">
        <v>1051</v>
      </c>
      <c r="B1034" s="1">
        <v>331403.93489999999</v>
      </c>
      <c r="C1034" t="s">
        <v>1</v>
      </c>
    </row>
    <row r="1035" spans="1:3" x14ac:dyDescent="0.25">
      <c r="A1035" t="s">
        <v>1052</v>
      </c>
      <c r="B1035" s="1">
        <v>386523.35499999998</v>
      </c>
      <c r="C1035" t="s">
        <v>1</v>
      </c>
    </row>
    <row r="1036" spans="1:3" x14ac:dyDescent="0.25">
      <c r="A1036" t="s">
        <v>1053</v>
      </c>
      <c r="B1036" s="1">
        <v>438848.37949999998</v>
      </c>
      <c r="C1036" t="s">
        <v>831</v>
      </c>
    </row>
    <row r="1037" spans="1:3" x14ac:dyDescent="0.25">
      <c r="A1037" t="s">
        <v>1054</v>
      </c>
      <c r="B1037" s="1">
        <v>494387.39250000002</v>
      </c>
      <c r="C1037" t="s">
        <v>831</v>
      </c>
    </row>
    <row r="1038" spans="1:3" x14ac:dyDescent="0.25">
      <c r="A1038" t="s">
        <v>1055</v>
      </c>
      <c r="B1038" s="1">
        <v>562649.03300000005</v>
      </c>
      <c r="C1038" t="s">
        <v>36</v>
      </c>
    </row>
    <row r="1039" spans="1:3" x14ac:dyDescent="0.25">
      <c r="A1039" t="s">
        <v>1056</v>
      </c>
      <c r="B1039" s="1">
        <v>623458.13049999997</v>
      </c>
      <c r="C1039" t="s">
        <v>1</v>
      </c>
    </row>
    <row r="1040" spans="1:3" x14ac:dyDescent="0.25">
      <c r="A1040" t="s">
        <v>1057</v>
      </c>
      <c r="B1040" s="1">
        <v>691293.70369999995</v>
      </c>
      <c r="C1040" t="s">
        <v>1</v>
      </c>
    </row>
    <row r="1041" spans="1:3" x14ac:dyDescent="0.25">
      <c r="A1041" t="s">
        <v>1058</v>
      </c>
      <c r="B1041" s="1">
        <v>768159.13890000002</v>
      </c>
      <c r="C1041" t="s">
        <v>1</v>
      </c>
    </row>
    <row r="1042" spans="1:3" x14ac:dyDescent="0.25">
      <c r="A1042" t="s">
        <v>1059</v>
      </c>
      <c r="B1042" s="1">
        <v>282144.99670000002</v>
      </c>
      <c r="C1042" t="s">
        <v>1</v>
      </c>
    </row>
    <row r="1043" spans="1:3" x14ac:dyDescent="0.25">
      <c r="A1043" t="s">
        <v>1060</v>
      </c>
      <c r="B1043" s="1">
        <v>387787.14449999999</v>
      </c>
      <c r="C1043" t="s">
        <v>1</v>
      </c>
    </row>
    <row r="1044" spans="1:3" x14ac:dyDescent="0.25">
      <c r="A1044" t="s">
        <v>1061</v>
      </c>
      <c r="B1044" s="1">
        <v>479032.42540000001</v>
      </c>
      <c r="C1044" t="s">
        <v>1</v>
      </c>
    </row>
    <row r="1045" spans="1:3" x14ac:dyDescent="0.25">
      <c r="A1045" t="s">
        <v>1062</v>
      </c>
      <c r="B1045" s="1">
        <v>522209.56280000001</v>
      </c>
      <c r="C1045" t="s">
        <v>1</v>
      </c>
    </row>
    <row r="1046" spans="1:3" x14ac:dyDescent="0.25">
      <c r="A1046" t="s">
        <v>1063</v>
      </c>
      <c r="B1046" s="1">
        <v>583445.56079999998</v>
      </c>
      <c r="C1046" t="s">
        <v>1</v>
      </c>
    </row>
    <row r="1047" spans="1:3" x14ac:dyDescent="0.25">
      <c r="A1047" t="s">
        <v>1064</v>
      </c>
      <c r="B1047" s="1">
        <v>630770.02690000006</v>
      </c>
      <c r="C1047" t="s">
        <v>1</v>
      </c>
    </row>
    <row r="1048" spans="1:3" x14ac:dyDescent="0.25">
      <c r="A1048" t="s">
        <v>1065</v>
      </c>
      <c r="B1048" s="1">
        <v>684300.73069999996</v>
      </c>
      <c r="C1048" t="s">
        <v>36</v>
      </c>
    </row>
    <row r="1049" spans="1:3" x14ac:dyDescent="0.25">
      <c r="A1049" t="s">
        <v>1066</v>
      </c>
      <c r="B1049" s="1">
        <v>742950.44409999996</v>
      </c>
      <c r="C1049" t="s">
        <v>36</v>
      </c>
    </row>
    <row r="1050" spans="1:3" x14ac:dyDescent="0.25">
      <c r="A1050" t="s">
        <v>1067</v>
      </c>
      <c r="B1050" s="1">
        <v>799825.92249999999</v>
      </c>
      <c r="C1050" t="s">
        <v>1</v>
      </c>
    </row>
    <row r="1051" spans="1:3" x14ac:dyDescent="0.25">
      <c r="A1051" t="s">
        <v>1068</v>
      </c>
      <c r="B1051" s="1">
        <v>852193.58440000005</v>
      </c>
      <c r="C1051" t="s">
        <v>1</v>
      </c>
    </row>
    <row r="1052" spans="1:3" x14ac:dyDescent="0.25">
      <c r="A1052" t="s">
        <v>1069</v>
      </c>
      <c r="B1052" s="1">
        <v>474168.0097</v>
      </c>
      <c r="C1052" t="s">
        <v>36</v>
      </c>
    </row>
    <row r="1053" spans="1:3" x14ac:dyDescent="0.25">
      <c r="A1053" t="s">
        <v>1070</v>
      </c>
      <c r="B1053" s="1">
        <v>798950.31510000001</v>
      </c>
      <c r="C1053" t="s">
        <v>1</v>
      </c>
    </row>
    <row r="1054" spans="1:3" x14ac:dyDescent="0.25">
      <c r="A1054" t="s">
        <v>1071</v>
      </c>
      <c r="B1054" s="1">
        <v>1096310.665</v>
      </c>
      <c r="C1054" t="s">
        <v>1</v>
      </c>
    </row>
    <row r="1055" spans="1:3" x14ac:dyDescent="0.25">
      <c r="A1055" t="s">
        <v>1072</v>
      </c>
      <c r="B1055" s="1">
        <v>1336749.5209999999</v>
      </c>
      <c r="C1055" t="s">
        <v>36</v>
      </c>
    </row>
    <row r="1056" spans="1:3" x14ac:dyDescent="0.25">
      <c r="A1056" t="s">
        <v>1073</v>
      </c>
      <c r="B1056" s="1">
        <v>1515884.9010000001</v>
      </c>
      <c r="C1056" t="s">
        <v>1</v>
      </c>
    </row>
    <row r="1057" spans="1:3" x14ac:dyDescent="0.25">
      <c r="A1057" t="s">
        <v>1074</v>
      </c>
      <c r="B1057" s="1">
        <v>1683269.1850000001</v>
      </c>
      <c r="C1057" t="s">
        <v>1</v>
      </c>
    </row>
    <row r="1058" spans="1:3" x14ac:dyDescent="0.25">
      <c r="A1058" t="s">
        <v>1075</v>
      </c>
      <c r="B1058" s="1">
        <v>1778028.9950000001</v>
      </c>
      <c r="C1058" t="s">
        <v>1</v>
      </c>
    </row>
    <row r="1059" spans="1:3" x14ac:dyDescent="0.25">
      <c r="A1059" t="s">
        <v>1076</v>
      </c>
      <c r="B1059" s="1">
        <v>1850101.7679999999</v>
      </c>
      <c r="C1059" t="s">
        <v>1</v>
      </c>
    </row>
    <row r="1060" spans="1:3" x14ac:dyDescent="0.25">
      <c r="A1060" t="s">
        <v>1077</v>
      </c>
      <c r="B1060" s="1">
        <v>1879655.7819999999</v>
      </c>
      <c r="C1060" t="s">
        <v>1</v>
      </c>
    </row>
    <row r="1061" spans="1:3" x14ac:dyDescent="0.25">
      <c r="A1061" t="s">
        <v>1078</v>
      </c>
      <c r="B1061" s="1">
        <v>1888791.723</v>
      </c>
      <c r="C1061" t="s">
        <v>1</v>
      </c>
    </row>
    <row r="1062" spans="1:3" x14ac:dyDescent="0.25">
      <c r="A1062" t="s">
        <v>1079</v>
      </c>
      <c r="B1062" s="1">
        <v>254502.49770000001</v>
      </c>
      <c r="C1062" t="s">
        <v>36</v>
      </c>
    </row>
    <row r="1063" spans="1:3" x14ac:dyDescent="0.25">
      <c r="A1063" t="s">
        <v>1080</v>
      </c>
      <c r="B1063" s="1">
        <v>401890.24829999998</v>
      </c>
      <c r="C1063" t="s">
        <v>1</v>
      </c>
    </row>
    <row r="1064" spans="1:3" x14ac:dyDescent="0.25">
      <c r="A1064" t="s">
        <v>1081</v>
      </c>
      <c r="B1064" s="1">
        <v>528842.41780000005</v>
      </c>
      <c r="C1064" t="s">
        <v>1</v>
      </c>
    </row>
    <row r="1065" spans="1:3" x14ac:dyDescent="0.25">
      <c r="A1065" t="s">
        <v>1082</v>
      </c>
      <c r="B1065" s="1">
        <v>618794.49439999997</v>
      </c>
      <c r="C1065" t="s">
        <v>1</v>
      </c>
    </row>
    <row r="1066" spans="1:3" x14ac:dyDescent="0.25">
      <c r="A1066" t="s">
        <v>1083</v>
      </c>
      <c r="B1066" s="1">
        <v>720804.19400000002</v>
      </c>
      <c r="C1066" t="s">
        <v>3</v>
      </c>
    </row>
    <row r="1067" spans="1:3" x14ac:dyDescent="0.25">
      <c r="A1067" t="s">
        <v>1084</v>
      </c>
      <c r="B1067" s="1">
        <v>810396.31480000005</v>
      </c>
      <c r="C1067" t="s">
        <v>1</v>
      </c>
    </row>
    <row r="1068" spans="1:3" x14ac:dyDescent="0.25">
      <c r="A1068" t="s">
        <v>1085</v>
      </c>
      <c r="B1068" s="1">
        <v>913087.49670000002</v>
      </c>
      <c r="C1068" t="s">
        <v>1</v>
      </c>
    </row>
    <row r="1069" spans="1:3" x14ac:dyDescent="0.25">
      <c r="A1069" t="s">
        <v>1086</v>
      </c>
      <c r="B1069" s="1">
        <v>1025355.319</v>
      </c>
      <c r="C1069" t="s">
        <v>1</v>
      </c>
    </row>
    <row r="1070" spans="1:3" x14ac:dyDescent="0.25">
      <c r="A1070" t="s">
        <v>1087</v>
      </c>
      <c r="B1070" s="1">
        <v>1137392.4909999999</v>
      </c>
      <c r="C1070" t="s">
        <v>1</v>
      </c>
    </row>
    <row r="1071" spans="1:3" x14ac:dyDescent="0.25">
      <c r="A1071" t="s">
        <v>1088</v>
      </c>
      <c r="B1071" s="1">
        <v>1268529.7579999999</v>
      </c>
      <c r="C1071" t="s">
        <v>3</v>
      </c>
    </row>
    <row r="1072" spans="1:3" x14ac:dyDescent="0.25">
      <c r="A1072" t="s">
        <v>1089</v>
      </c>
      <c r="B1072" s="1">
        <v>478240.57030000002</v>
      </c>
      <c r="C1072" t="s">
        <v>3</v>
      </c>
    </row>
    <row r="1073" spans="1:3" x14ac:dyDescent="0.25">
      <c r="A1073" t="s">
        <v>1090</v>
      </c>
      <c r="B1073" s="1">
        <v>664292.43090000004</v>
      </c>
      <c r="C1073" t="s">
        <v>1</v>
      </c>
    </row>
    <row r="1074" spans="1:3" x14ac:dyDescent="0.25">
      <c r="A1074" t="s">
        <v>1091</v>
      </c>
      <c r="B1074" s="1">
        <v>802047.2317</v>
      </c>
      <c r="C1074" t="s">
        <v>1</v>
      </c>
    </row>
    <row r="1075" spans="1:3" x14ac:dyDescent="0.25">
      <c r="A1075" t="s">
        <v>1092</v>
      </c>
      <c r="B1075" s="1">
        <v>883709.52170000004</v>
      </c>
      <c r="C1075" t="s">
        <v>1</v>
      </c>
    </row>
    <row r="1076" spans="1:3" x14ac:dyDescent="0.25">
      <c r="A1076" t="s">
        <v>1093</v>
      </c>
      <c r="B1076" s="1">
        <v>973079.11829999997</v>
      </c>
      <c r="C1076" t="s">
        <v>3</v>
      </c>
    </row>
    <row r="1077" spans="1:3" x14ac:dyDescent="0.25">
      <c r="A1077" t="s">
        <v>1094</v>
      </c>
      <c r="B1077" s="1">
        <v>1061296.8970000001</v>
      </c>
      <c r="C1077" t="s">
        <v>1</v>
      </c>
    </row>
    <row r="1078" spans="1:3" x14ac:dyDescent="0.25">
      <c r="A1078" t="s">
        <v>1095</v>
      </c>
      <c r="B1078" s="1">
        <v>1146280.956</v>
      </c>
      <c r="C1078" t="s">
        <v>36</v>
      </c>
    </row>
    <row r="1079" spans="1:3" x14ac:dyDescent="0.25">
      <c r="A1079" t="s">
        <v>1096</v>
      </c>
      <c r="B1079" s="1">
        <v>1232139.571</v>
      </c>
      <c r="C1079" t="s">
        <v>36</v>
      </c>
    </row>
    <row r="1080" spans="1:3" x14ac:dyDescent="0.25">
      <c r="A1080" t="s">
        <v>1097</v>
      </c>
      <c r="B1080" s="1">
        <v>1320192.4979999999</v>
      </c>
      <c r="C1080" t="s">
        <v>36</v>
      </c>
    </row>
    <row r="1081" spans="1:3" x14ac:dyDescent="0.25">
      <c r="A1081" t="s">
        <v>1098</v>
      </c>
      <c r="B1081" s="1">
        <v>1410992.919</v>
      </c>
      <c r="C1081" t="s">
        <v>1</v>
      </c>
    </row>
    <row r="1082" spans="1:3" x14ac:dyDescent="0.25">
      <c r="A1082" t="s">
        <v>1099</v>
      </c>
      <c r="B1082">
        <v>10634164.310000001</v>
      </c>
      <c r="C1082" t="s">
        <v>1</v>
      </c>
    </row>
    <row r="1083" spans="1:3" x14ac:dyDescent="0.25">
      <c r="A1083" t="s">
        <v>1100</v>
      </c>
      <c r="B1083">
        <v>18545052.16</v>
      </c>
      <c r="C1083" t="s">
        <v>36</v>
      </c>
    </row>
    <row r="1084" spans="1:3" x14ac:dyDescent="0.25">
      <c r="A1084" t="s">
        <v>1101</v>
      </c>
      <c r="B1084">
        <v>25149907.57</v>
      </c>
      <c r="C1084" t="s">
        <v>36</v>
      </c>
    </row>
    <row r="1085" spans="1:3" x14ac:dyDescent="0.25">
      <c r="A1085" t="s">
        <v>1102</v>
      </c>
      <c r="B1085">
        <v>30291779</v>
      </c>
      <c r="C1085" t="s">
        <v>8</v>
      </c>
    </row>
    <row r="1086" spans="1:3" x14ac:dyDescent="0.25">
      <c r="A1086" t="s">
        <v>1103</v>
      </c>
      <c r="B1086">
        <v>35728233</v>
      </c>
      <c r="C1086" t="s">
        <v>8</v>
      </c>
    </row>
    <row r="1087" spans="1:3" x14ac:dyDescent="0.25">
      <c r="A1087" t="s">
        <v>1104</v>
      </c>
      <c r="B1087">
        <v>36487281.380000003</v>
      </c>
      <c r="C1087" t="s">
        <v>3</v>
      </c>
    </row>
    <row r="1088" spans="1:3" x14ac:dyDescent="0.25">
      <c r="A1088" t="s">
        <v>1105</v>
      </c>
      <c r="B1088">
        <v>40655614</v>
      </c>
      <c r="C1088" t="s">
        <v>8</v>
      </c>
    </row>
    <row r="1089" spans="1:3" x14ac:dyDescent="0.25">
      <c r="A1089" t="s">
        <v>1106</v>
      </c>
      <c r="B1089">
        <v>38973765</v>
      </c>
      <c r="C1089" t="s">
        <v>8</v>
      </c>
    </row>
    <row r="1090" spans="1:3" x14ac:dyDescent="0.25">
      <c r="A1090" t="s">
        <v>1107</v>
      </c>
      <c r="B1090">
        <v>42205026</v>
      </c>
      <c r="C1090" t="s">
        <v>8</v>
      </c>
    </row>
    <row r="1091" spans="1:3" x14ac:dyDescent="0.25">
      <c r="A1091" t="s">
        <v>1108</v>
      </c>
      <c r="B1091">
        <v>41744743</v>
      </c>
      <c r="C1091" t="s">
        <v>8</v>
      </c>
    </row>
    <row r="1092" spans="1:3" x14ac:dyDescent="0.25">
      <c r="A1092" t="s">
        <v>1109</v>
      </c>
      <c r="B1092" s="1">
        <v>5978170.0439999998</v>
      </c>
      <c r="C1092" t="s">
        <v>1</v>
      </c>
    </row>
    <row r="1093" spans="1:3" x14ac:dyDescent="0.25">
      <c r="A1093" t="s">
        <v>1110</v>
      </c>
      <c r="B1093">
        <v>9602135</v>
      </c>
      <c r="C1093" t="s">
        <v>8</v>
      </c>
    </row>
    <row r="1094" spans="1:3" x14ac:dyDescent="0.25">
      <c r="A1094" t="s">
        <v>1111</v>
      </c>
      <c r="B1094">
        <v>12292749</v>
      </c>
      <c r="C1094" t="s">
        <v>8</v>
      </c>
    </row>
    <row r="1095" spans="1:3" x14ac:dyDescent="0.25">
      <c r="A1095" t="s">
        <v>1112</v>
      </c>
      <c r="B1095">
        <v>14150443</v>
      </c>
      <c r="C1095" t="s">
        <v>8</v>
      </c>
    </row>
    <row r="1096" spans="1:3" x14ac:dyDescent="0.25">
      <c r="A1096" t="s">
        <v>1113</v>
      </c>
      <c r="B1096">
        <v>15850186</v>
      </c>
      <c r="C1096" t="s">
        <v>8</v>
      </c>
    </row>
    <row r="1097" spans="1:3" x14ac:dyDescent="0.25">
      <c r="A1097" t="s">
        <v>1114</v>
      </c>
      <c r="B1097">
        <v>16264021</v>
      </c>
      <c r="C1097" t="s">
        <v>8</v>
      </c>
    </row>
    <row r="1098" spans="1:3" x14ac:dyDescent="0.25">
      <c r="A1098" t="s">
        <v>1115</v>
      </c>
      <c r="B1098">
        <v>18000221</v>
      </c>
      <c r="C1098" t="s">
        <v>8</v>
      </c>
    </row>
    <row r="1099" spans="1:3" x14ac:dyDescent="0.25">
      <c r="A1099" t="s">
        <v>1116</v>
      </c>
      <c r="B1099">
        <v>20041942</v>
      </c>
      <c r="C1099" t="s">
        <v>8</v>
      </c>
    </row>
    <row r="1100" spans="1:3" x14ac:dyDescent="0.25">
      <c r="A1100" t="s">
        <v>1117</v>
      </c>
      <c r="B1100">
        <v>23330049</v>
      </c>
      <c r="C1100" t="s">
        <v>8</v>
      </c>
    </row>
    <row r="1101" spans="1:3" x14ac:dyDescent="0.25">
      <c r="A1101" t="s">
        <v>1118</v>
      </c>
      <c r="B1101">
        <v>24877219</v>
      </c>
      <c r="C1101" t="s">
        <v>8</v>
      </c>
    </row>
    <row r="1102" spans="1:3" x14ac:dyDescent="0.25">
      <c r="A1102" t="s">
        <v>1119</v>
      </c>
      <c r="B1102">
        <v>10575286</v>
      </c>
      <c r="C1102" t="s">
        <v>8</v>
      </c>
    </row>
    <row r="1103" spans="1:3" x14ac:dyDescent="0.25">
      <c r="A1103" t="s">
        <v>1120</v>
      </c>
      <c r="B1103">
        <v>14057667</v>
      </c>
      <c r="C1103" t="s">
        <v>8</v>
      </c>
    </row>
    <row r="1104" spans="1:3" x14ac:dyDescent="0.25">
      <c r="A1104" t="s">
        <v>1121</v>
      </c>
      <c r="B1104">
        <v>16567269</v>
      </c>
      <c r="C1104" t="s">
        <v>8</v>
      </c>
    </row>
    <row r="1105" spans="1:3" x14ac:dyDescent="0.25">
      <c r="A1105" t="s">
        <v>1122</v>
      </c>
      <c r="B1105">
        <v>19308466</v>
      </c>
      <c r="C1105" t="s">
        <v>8</v>
      </c>
    </row>
    <row r="1106" spans="1:3" x14ac:dyDescent="0.25">
      <c r="A1106" t="s">
        <v>1123</v>
      </c>
      <c r="B1106">
        <v>20859343</v>
      </c>
      <c r="C1106" t="s">
        <v>8</v>
      </c>
    </row>
    <row r="1107" spans="1:3" x14ac:dyDescent="0.25">
      <c r="A1107" t="s">
        <v>1124</v>
      </c>
      <c r="B1107">
        <v>22011637</v>
      </c>
      <c r="C1107" t="s">
        <v>8</v>
      </c>
    </row>
    <row r="1108" spans="1:3" x14ac:dyDescent="0.25">
      <c r="A1108" t="s">
        <v>1125</v>
      </c>
      <c r="B1108">
        <v>23376555</v>
      </c>
      <c r="C1108" t="s">
        <v>8</v>
      </c>
    </row>
    <row r="1109" spans="1:3" x14ac:dyDescent="0.25">
      <c r="A1109" t="s">
        <v>1126</v>
      </c>
      <c r="B1109">
        <v>24915143</v>
      </c>
      <c r="C1109" t="s">
        <v>8</v>
      </c>
    </row>
    <row r="1110" spans="1:3" x14ac:dyDescent="0.25">
      <c r="A1110" t="s">
        <v>1127</v>
      </c>
      <c r="B1110">
        <v>26870134</v>
      </c>
      <c r="C1110" t="s">
        <v>8</v>
      </c>
    </row>
    <row r="1111" spans="1:3" x14ac:dyDescent="0.25">
      <c r="A1111" t="s">
        <v>1128</v>
      </c>
      <c r="B1111">
        <v>28739177</v>
      </c>
      <c r="C1111" t="s">
        <v>8</v>
      </c>
    </row>
    <row r="1112" spans="1:3" x14ac:dyDescent="0.25">
      <c r="A1112" t="s">
        <v>1129</v>
      </c>
      <c r="B1112" s="1">
        <v>1071013.037</v>
      </c>
      <c r="C1112" t="s">
        <v>1</v>
      </c>
    </row>
    <row r="1113" spans="1:3" x14ac:dyDescent="0.25">
      <c r="A1113" t="s">
        <v>1130</v>
      </c>
      <c r="B1113" s="1">
        <v>1900622.2139999999</v>
      </c>
      <c r="C1113" t="s">
        <v>1</v>
      </c>
    </row>
    <row r="1114" spans="1:3" x14ac:dyDescent="0.25">
      <c r="A1114" t="s">
        <v>1131</v>
      </c>
      <c r="B1114" s="1">
        <v>2576916.9530000002</v>
      </c>
      <c r="C1114" t="s">
        <v>1</v>
      </c>
    </row>
    <row r="1115" spans="1:3" x14ac:dyDescent="0.25">
      <c r="A1115" t="s">
        <v>1132</v>
      </c>
      <c r="B1115" s="1">
        <v>3028272.7289999998</v>
      </c>
      <c r="C1115" t="s">
        <v>1</v>
      </c>
    </row>
    <row r="1116" spans="1:3" x14ac:dyDescent="0.25">
      <c r="A1116" t="s">
        <v>1133</v>
      </c>
      <c r="B1116" s="1">
        <v>3397106.5210000002</v>
      </c>
      <c r="C1116" t="s">
        <v>1</v>
      </c>
    </row>
    <row r="1117" spans="1:3" x14ac:dyDescent="0.25">
      <c r="A1117" t="s">
        <v>1134</v>
      </c>
      <c r="B1117" s="1">
        <v>3643550.2889999999</v>
      </c>
      <c r="C1117" t="s">
        <v>1</v>
      </c>
    </row>
    <row r="1118" spans="1:3" x14ac:dyDescent="0.25">
      <c r="A1118" t="s">
        <v>1135</v>
      </c>
      <c r="B1118" s="1">
        <v>3888382.4249999998</v>
      </c>
      <c r="C1118" t="s">
        <v>1</v>
      </c>
    </row>
    <row r="1119" spans="1:3" x14ac:dyDescent="0.25">
      <c r="A1119" t="s">
        <v>1136</v>
      </c>
      <c r="B1119">
        <v>3954441.8</v>
      </c>
      <c r="C1119" t="s">
        <v>1</v>
      </c>
    </row>
    <row r="1120" spans="1:3" x14ac:dyDescent="0.25">
      <c r="A1120" t="s">
        <v>1137</v>
      </c>
      <c r="B1120" s="1">
        <v>3923084.5060000001</v>
      </c>
      <c r="C1120" t="s">
        <v>1</v>
      </c>
    </row>
    <row r="1121" spans="1:3" x14ac:dyDescent="0.25">
      <c r="A1121" t="s">
        <v>1138</v>
      </c>
      <c r="B1121" s="1">
        <v>3829579.9369999999</v>
      </c>
      <c r="C1121" t="s">
        <v>1</v>
      </c>
    </row>
    <row r="1122" spans="1:3" x14ac:dyDescent="0.25">
      <c r="A1122" t="s">
        <v>1139</v>
      </c>
      <c r="B1122" s="1">
        <v>616982.77890000003</v>
      </c>
      <c r="C1122" t="s">
        <v>1</v>
      </c>
    </row>
    <row r="1123" spans="1:3" x14ac:dyDescent="0.25">
      <c r="A1123" t="s">
        <v>1140</v>
      </c>
      <c r="B1123" s="1">
        <v>926407.28240000003</v>
      </c>
      <c r="C1123" t="s">
        <v>1</v>
      </c>
    </row>
    <row r="1124" spans="1:3" x14ac:dyDescent="0.25">
      <c r="A1124" t="s">
        <v>1141</v>
      </c>
      <c r="B1124" s="1">
        <v>1138537.088</v>
      </c>
      <c r="C1124" t="s">
        <v>831</v>
      </c>
    </row>
    <row r="1125" spans="1:3" x14ac:dyDescent="0.25">
      <c r="A1125" t="s">
        <v>1142</v>
      </c>
      <c r="B1125" s="1">
        <v>1302789.916</v>
      </c>
      <c r="C1125" t="s">
        <v>1</v>
      </c>
    </row>
    <row r="1126" spans="1:3" x14ac:dyDescent="0.25">
      <c r="A1126" t="s">
        <v>1143</v>
      </c>
      <c r="B1126">
        <v>1464030.72</v>
      </c>
      <c r="C1126" t="s">
        <v>1</v>
      </c>
    </row>
    <row r="1127" spans="1:3" x14ac:dyDescent="0.25">
      <c r="A1127" t="s">
        <v>1144</v>
      </c>
      <c r="B1127" s="1">
        <v>1590779.254</v>
      </c>
      <c r="C1127" t="s">
        <v>1</v>
      </c>
    </row>
    <row r="1128" spans="1:3" x14ac:dyDescent="0.25">
      <c r="A1128" t="s">
        <v>1145</v>
      </c>
      <c r="B1128">
        <v>1789884</v>
      </c>
      <c r="C1128" t="s">
        <v>8</v>
      </c>
    </row>
    <row r="1129" spans="1:3" x14ac:dyDescent="0.25">
      <c r="A1129" t="s">
        <v>1146</v>
      </c>
      <c r="B1129">
        <v>1974707</v>
      </c>
      <c r="C1129" t="s">
        <v>8</v>
      </c>
    </row>
    <row r="1130" spans="1:3" x14ac:dyDescent="0.25">
      <c r="A1130" t="s">
        <v>1147</v>
      </c>
      <c r="B1130">
        <v>2224023</v>
      </c>
      <c r="C1130" t="s">
        <v>8</v>
      </c>
    </row>
    <row r="1131" spans="1:3" x14ac:dyDescent="0.25">
      <c r="A1131" t="s">
        <v>1148</v>
      </c>
      <c r="B1131">
        <v>2481290</v>
      </c>
      <c r="C1131" t="s">
        <v>8</v>
      </c>
    </row>
    <row r="1132" spans="1:3" x14ac:dyDescent="0.25">
      <c r="A1132" t="s">
        <v>1149</v>
      </c>
      <c r="B1132" s="1">
        <v>979689.80920000002</v>
      </c>
      <c r="C1132" t="s">
        <v>54</v>
      </c>
    </row>
    <row r="1133" spans="1:3" x14ac:dyDescent="0.25">
      <c r="A1133" t="s">
        <v>1150</v>
      </c>
      <c r="B1133" s="1">
        <v>1347160.5619999999</v>
      </c>
      <c r="C1133" t="s">
        <v>1</v>
      </c>
    </row>
    <row r="1134" spans="1:3" x14ac:dyDescent="0.25">
      <c r="A1134" t="s">
        <v>1151</v>
      </c>
      <c r="B1134">
        <v>1619867.36</v>
      </c>
      <c r="C1134" t="s">
        <v>831</v>
      </c>
    </row>
    <row r="1135" spans="1:3" x14ac:dyDescent="0.25">
      <c r="A1135" t="s">
        <v>1152</v>
      </c>
      <c r="B1135">
        <v>1790241</v>
      </c>
      <c r="C1135" t="s">
        <v>8</v>
      </c>
    </row>
    <row r="1136" spans="1:3" x14ac:dyDescent="0.25">
      <c r="A1136" t="s">
        <v>1153</v>
      </c>
      <c r="B1136" s="1">
        <v>1969586.328</v>
      </c>
      <c r="C1136" t="s">
        <v>1</v>
      </c>
    </row>
    <row r="1137" spans="1:3" x14ac:dyDescent="0.25">
      <c r="A1137" t="s">
        <v>1154</v>
      </c>
      <c r="B1137">
        <v>2069558.91</v>
      </c>
      <c r="C1137" t="s">
        <v>1</v>
      </c>
    </row>
    <row r="1138" spans="1:3" x14ac:dyDescent="0.25">
      <c r="A1138" t="s">
        <v>1155</v>
      </c>
      <c r="B1138">
        <v>2264921</v>
      </c>
      <c r="C1138" t="s">
        <v>8</v>
      </c>
    </row>
    <row r="1139" spans="1:3" x14ac:dyDescent="0.25">
      <c r="A1139" t="s">
        <v>1156</v>
      </c>
      <c r="B1139" s="1">
        <v>2386367.4410000001</v>
      </c>
      <c r="C1139" t="s">
        <v>1</v>
      </c>
    </row>
    <row r="1140" spans="1:3" x14ac:dyDescent="0.25">
      <c r="A1140" t="s">
        <v>1157</v>
      </c>
      <c r="B1140">
        <v>2555850</v>
      </c>
      <c r="C1140" t="s">
        <v>8</v>
      </c>
    </row>
    <row r="1141" spans="1:3" x14ac:dyDescent="0.25">
      <c r="A1141" t="s">
        <v>1158</v>
      </c>
      <c r="B1141">
        <v>2756547</v>
      </c>
      <c r="C1141" t="s">
        <v>8</v>
      </c>
    </row>
    <row r="1142" spans="1:3" x14ac:dyDescent="0.25">
      <c r="A1142" t="s">
        <v>1159</v>
      </c>
      <c r="B1142" s="1">
        <v>3220822.0249999999</v>
      </c>
      <c r="C1142" t="s">
        <v>1</v>
      </c>
    </row>
    <row r="1143" spans="1:3" x14ac:dyDescent="0.25">
      <c r="A1143" t="s">
        <v>1160</v>
      </c>
      <c r="B1143" s="1">
        <v>5618014.7439999999</v>
      </c>
      <c r="C1143" t="s">
        <v>1</v>
      </c>
    </row>
    <row r="1144" spans="1:3" x14ac:dyDescent="0.25">
      <c r="A1144" t="s">
        <v>1161</v>
      </c>
      <c r="B1144">
        <v>7657706</v>
      </c>
      <c r="C1144" t="s">
        <v>8</v>
      </c>
    </row>
    <row r="1145" spans="1:3" x14ac:dyDescent="0.25">
      <c r="A1145" t="s">
        <v>1162</v>
      </c>
      <c r="B1145">
        <v>9420324</v>
      </c>
      <c r="C1145" t="s">
        <v>8</v>
      </c>
    </row>
    <row r="1146" spans="1:3" x14ac:dyDescent="0.25">
      <c r="A1146" t="s">
        <v>1163</v>
      </c>
      <c r="B1146">
        <v>10496555</v>
      </c>
      <c r="C1146" t="s">
        <v>8</v>
      </c>
    </row>
    <row r="1147" spans="1:3" x14ac:dyDescent="0.25">
      <c r="A1147" t="s">
        <v>1164</v>
      </c>
      <c r="B1147">
        <v>11371293</v>
      </c>
      <c r="C1147" t="s">
        <v>8</v>
      </c>
    </row>
    <row r="1148" spans="1:3" x14ac:dyDescent="0.25">
      <c r="A1148" t="s">
        <v>1165</v>
      </c>
      <c r="B1148">
        <v>12005782</v>
      </c>
      <c r="C1148" t="s">
        <v>8</v>
      </c>
    </row>
    <row r="1149" spans="1:3" x14ac:dyDescent="0.25">
      <c r="A1149" t="s">
        <v>1166</v>
      </c>
      <c r="B1149">
        <v>11679265</v>
      </c>
      <c r="C1149" t="s">
        <v>8</v>
      </c>
    </row>
    <row r="1150" spans="1:3" x14ac:dyDescent="0.25">
      <c r="A1150" t="s">
        <v>1167</v>
      </c>
      <c r="B1150">
        <v>11619174</v>
      </c>
      <c r="C1150" t="s">
        <v>8</v>
      </c>
    </row>
    <row r="1151" spans="1:3" x14ac:dyDescent="0.25">
      <c r="A1151" t="s">
        <v>1168</v>
      </c>
      <c r="B1151">
        <v>12265246</v>
      </c>
      <c r="C1151" t="s">
        <v>8</v>
      </c>
    </row>
    <row r="1152" spans="1:3" x14ac:dyDescent="0.25">
      <c r="A1152" t="s">
        <v>1169</v>
      </c>
      <c r="B1152" s="1">
        <v>1773193.9909999999</v>
      </c>
      <c r="C1152" t="s">
        <v>5</v>
      </c>
    </row>
    <row r="1153" spans="1:3" x14ac:dyDescent="0.25">
      <c r="A1153" t="s">
        <v>1170</v>
      </c>
      <c r="B1153">
        <v>2812517</v>
      </c>
      <c r="C1153" t="s">
        <v>8</v>
      </c>
    </row>
    <row r="1154" spans="1:3" x14ac:dyDescent="0.25">
      <c r="A1154" t="s">
        <v>1171</v>
      </c>
      <c r="B1154" s="1">
        <v>3394769.6129999999</v>
      </c>
      <c r="C1154" t="s">
        <v>831</v>
      </c>
    </row>
    <row r="1155" spans="1:3" x14ac:dyDescent="0.25">
      <c r="A1155" t="s">
        <v>1172</v>
      </c>
      <c r="B1155" s="1">
        <v>3911851.6860000002</v>
      </c>
      <c r="C1155" t="s">
        <v>1</v>
      </c>
    </row>
    <row r="1156" spans="1:3" x14ac:dyDescent="0.25">
      <c r="A1156" t="s">
        <v>1173</v>
      </c>
      <c r="B1156">
        <v>4360039</v>
      </c>
      <c r="C1156" t="s">
        <v>8</v>
      </c>
    </row>
    <row r="1157" spans="1:3" x14ac:dyDescent="0.25">
      <c r="A1157" t="s">
        <v>1174</v>
      </c>
      <c r="B1157" s="1">
        <v>4873739.227</v>
      </c>
      <c r="C1157" t="s">
        <v>831</v>
      </c>
    </row>
    <row r="1158" spans="1:3" x14ac:dyDescent="0.25">
      <c r="A1158" t="s">
        <v>1175</v>
      </c>
      <c r="B1158" s="1">
        <v>5400357.3090000004</v>
      </c>
      <c r="C1158" t="s">
        <v>831</v>
      </c>
    </row>
    <row r="1159" spans="1:3" x14ac:dyDescent="0.25">
      <c r="A1159" t="s">
        <v>1176</v>
      </c>
      <c r="B1159">
        <v>5974067</v>
      </c>
      <c r="C1159" t="s">
        <v>8</v>
      </c>
    </row>
    <row r="1160" spans="1:3" x14ac:dyDescent="0.25">
      <c r="A1160" t="s">
        <v>1177</v>
      </c>
      <c r="B1160">
        <v>6619536</v>
      </c>
      <c r="C1160" t="s">
        <v>8</v>
      </c>
    </row>
    <row r="1161" spans="1:3" x14ac:dyDescent="0.25">
      <c r="A1161" t="s">
        <v>1178</v>
      </c>
      <c r="B1161">
        <v>7766827</v>
      </c>
      <c r="C1161" t="s">
        <v>8</v>
      </c>
    </row>
    <row r="1162" spans="1:3" x14ac:dyDescent="0.25">
      <c r="A1162" t="s">
        <v>1179</v>
      </c>
      <c r="B1162">
        <v>3128814</v>
      </c>
      <c r="C1162" t="s">
        <v>8</v>
      </c>
    </row>
    <row r="1163" spans="1:3" x14ac:dyDescent="0.25">
      <c r="A1163" t="s">
        <v>1180</v>
      </c>
      <c r="B1163">
        <v>4285632</v>
      </c>
      <c r="C1163" t="s">
        <v>8</v>
      </c>
    </row>
    <row r="1164" spans="1:3" x14ac:dyDescent="0.25">
      <c r="A1164" t="s">
        <v>1181</v>
      </c>
      <c r="B1164">
        <v>5126803</v>
      </c>
      <c r="C1164" t="s">
        <v>8</v>
      </c>
    </row>
    <row r="1165" spans="1:3" x14ac:dyDescent="0.25">
      <c r="A1165" t="s">
        <v>1182</v>
      </c>
      <c r="B1165">
        <v>5786868</v>
      </c>
      <c r="C1165" t="s">
        <v>8</v>
      </c>
    </row>
    <row r="1166" spans="1:3" x14ac:dyDescent="0.25">
      <c r="A1166" t="s">
        <v>1183</v>
      </c>
      <c r="B1166">
        <v>6258512</v>
      </c>
      <c r="C1166" t="s">
        <v>8</v>
      </c>
    </row>
    <row r="1167" spans="1:3" x14ac:dyDescent="0.25">
      <c r="A1167" t="s">
        <v>1184</v>
      </c>
      <c r="B1167">
        <v>6345966</v>
      </c>
      <c r="C1167" t="s">
        <v>8</v>
      </c>
    </row>
    <row r="1168" spans="1:3" x14ac:dyDescent="0.25">
      <c r="A1168" t="s">
        <v>1185</v>
      </c>
      <c r="B1168">
        <v>7080319</v>
      </c>
      <c r="C1168" t="s">
        <v>8</v>
      </c>
    </row>
    <row r="1169" spans="1:3" x14ac:dyDescent="0.25">
      <c r="A1169" t="s">
        <v>1186</v>
      </c>
      <c r="B1169">
        <v>7482802</v>
      </c>
      <c r="C1169" t="s">
        <v>8</v>
      </c>
    </row>
    <row r="1170" spans="1:3" x14ac:dyDescent="0.25">
      <c r="A1170" t="s">
        <v>1187</v>
      </c>
      <c r="B1170">
        <v>8096249</v>
      </c>
      <c r="C1170" t="s">
        <v>8</v>
      </c>
    </row>
    <row r="1171" spans="1:3" x14ac:dyDescent="0.25">
      <c r="A1171" t="s">
        <v>1188</v>
      </c>
      <c r="B1171">
        <v>8589747</v>
      </c>
      <c r="C1171" t="s">
        <v>8</v>
      </c>
    </row>
    <row r="1172" spans="1:3" x14ac:dyDescent="0.25">
      <c r="A1172" t="s">
        <v>1189</v>
      </c>
      <c r="B1172" s="1">
        <v>5335224.8810000001</v>
      </c>
      <c r="C1172" t="s">
        <v>16</v>
      </c>
    </row>
    <row r="1173" spans="1:3" x14ac:dyDescent="0.25">
      <c r="A1173" t="s">
        <v>1190</v>
      </c>
      <c r="B1173" s="1">
        <v>9318697.3890000004</v>
      </c>
      <c r="C1173" t="s">
        <v>1</v>
      </c>
    </row>
    <row r="1174" spans="1:3" x14ac:dyDescent="0.25">
      <c r="A1174" t="s">
        <v>1191</v>
      </c>
      <c r="B1174">
        <v>12680476</v>
      </c>
      <c r="C1174" t="s">
        <v>8</v>
      </c>
    </row>
    <row r="1175" spans="1:3" x14ac:dyDescent="0.25">
      <c r="A1175" t="s">
        <v>1192</v>
      </c>
      <c r="B1175">
        <v>15160525</v>
      </c>
      <c r="C1175" t="s">
        <v>8</v>
      </c>
    </row>
    <row r="1176" spans="1:3" x14ac:dyDescent="0.25">
      <c r="A1176" t="s">
        <v>1193</v>
      </c>
      <c r="B1176">
        <v>17137847</v>
      </c>
      <c r="C1176" t="s">
        <v>8</v>
      </c>
    </row>
    <row r="1177" spans="1:3" x14ac:dyDescent="0.25">
      <c r="A1177" t="s">
        <v>1194</v>
      </c>
      <c r="B1177">
        <v>18731473</v>
      </c>
      <c r="C1177" t="s">
        <v>8</v>
      </c>
    </row>
    <row r="1178" spans="1:3" x14ac:dyDescent="0.25">
      <c r="A1178" t="s">
        <v>1195</v>
      </c>
      <c r="B1178">
        <v>18795616.390000001</v>
      </c>
      <c r="C1178" t="s">
        <v>1</v>
      </c>
    </row>
    <row r="1179" spans="1:3" x14ac:dyDescent="0.25">
      <c r="A1179" t="s">
        <v>1196</v>
      </c>
      <c r="B1179">
        <v>19616418.760000002</v>
      </c>
      <c r="C1179" t="s">
        <v>831</v>
      </c>
    </row>
    <row r="1180" spans="1:3" x14ac:dyDescent="0.25">
      <c r="A1180" t="s">
        <v>1197</v>
      </c>
      <c r="B1180">
        <v>19209929.710000001</v>
      </c>
      <c r="C1180" t="s">
        <v>1</v>
      </c>
    </row>
    <row r="1181" spans="1:3" x14ac:dyDescent="0.25">
      <c r="A1181" t="s">
        <v>1198</v>
      </c>
      <c r="B1181">
        <v>19250792.18</v>
      </c>
      <c r="C1181" t="s">
        <v>3</v>
      </c>
    </row>
    <row r="1182" spans="1:3" x14ac:dyDescent="0.25">
      <c r="A1182" t="s">
        <v>1199</v>
      </c>
      <c r="B1182" s="1">
        <v>2989434.0839999998</v>
      </c>
      <c r="C1182" t="s">
        <v>831</v>
      </c>
    </row>
    <row r="1183" spans="1:3" x14ac:dyDescent="0.25">
      <c r="A1183" t="s">
        <v>1200</v>
      </c>
      <c r="B1183">
        <v>4873330</v>
      </c>
      <c r="C1183" t="s">
        <v>8</v>
      </c>
    </row>
    <row r="1184" spans="1:3" x14ac:dyDescent="0.25">
      <c r="A1184" t="s">
        <v>1201</v>
      </c>
      <c r="B1184" s="1">
        <v>5598043.6449999996</v>
      </c>
      <c r="C1184" t="s">
        <v>1</v>
      </c>
    </row>
    <row r="1185" spans="1:3" x14ac:dyDescent="0.25">
      <c r="A1185" t="s">
        <v>1202</v>
      </c>
      <c r="B1185" s="1">
        <v>6463500.8669999996</v>
      </c>
      <c r="C1185" t="s">
        <v>1</v>
      </c>
    </row>
    <row r="1186" spans="1:3" x14ac:dyDescent="0.25">
      <c r="A1186" t="s">
        <v>1203</v>
      </c>
      <c r="B1186" s="1">
        <v>7281726.7340000002</v>
      </c>
      <c r="C1186" t="s">
        <v>1</v>
      </c>
    </row>
    <row r="1187" spans="1:3" x14ac:dyDescent="0.25">
      <c r="A1187" t="s">
        <v>1204</v>
      </c>
      <c r="B1187">
        <v>8003931.5499999998</v>
      </c>
      <c r="C1187" t="s">
        <v>1</v>
      </c>
    </row>
    <row r="1188" spans="1:3" x14ac:dyDescent="0.25">
      <c r="A1188" t="s">
        <v>1205</v>
      </c>
      <c r="B1188">
        <v>9297150</v>
      </c>
      <c r="C1188" t="s">
        <v>8</v>
      </c>
    </row>
    <row r="1189" spans="1:3" x14ac:dyDescent="0.25">
      <c r="A1189" t="s">
        <v>1206</v>
      </c>
      <c r="B1189" s="1">
        <v>9908221.0240000002</v>
      </c>
      <c r="C1189" t="s">
        <v>1</v>
      </c>
    </row>
    <row r="1190" spans="1:3" x14ac:dyDescent="0.25">
      <c r="A1190" t="s">
        <v>1207</v>
      </c>
      <c r="B1190">
        <v>11106340.449999999</v>
      </c>
      <c r="C1190" t="s">
        <v>1</v>
      </c>
    </row>
    <row r="1191" spans="1:3" x14ac:dyDescent="0.25">
      <c r="A1191" t="s">
        <v>1208</v>
      </c>
      <c r="B1191">
        <v>12259884.91</v>
      </c>
      <c r="C1191" t="s">
        <v>1</v>
      </c>
    </row>
    <row r="1192" spans="1:3" x14ac:dyDescent="0.25">
      <c r="A1192" t="s">
        <v>1209</v>
      </c>
      <c r="B1192" s="1">
        <v>5030548.1320000002</v>
      </c>
      <c r="C1192" t="s">
        <v>831</v>
      </c>
    </row>
    <row r="1193" spans="1:3" x14ac:dyDescent="0.25">
      <c r="A1193" t="s">
        <v>1210</v>
      </c>
      <c r="B1193" s="1">
        <v>6901202.1320000002</v>
      </c>
      <c r="C1193" t="s">
        <v>1</v>
      </c>
    </row>
    <row r="1194" spans="1:3" x14ac:dyDescent="0.25">
      <c r="A1194" t="s">
        <v>1211</v>
      </c>
      <c r="B1194">
        <v>8335654</v>
      </c>
      <c r="C1194" t="s">
        <v>8</v>
      </c>
    </row>
    <row r="1195" spans="1:3" x14ac:dyDescent="0.25">
      <c r="A1195" t="s">
        <v>1212</v>
      </c>
      <c r="B1195">
        <v>9058972.3399999999</v>
      </c>
      <c r="C1195" t="s">
        <v>1</v>
      </c>
    </row>
    <row r="1196" spans="1:3" x14ac:dyDescent="0.25">
      <c r="A1196" t="s">
        <v>1213</v>
      </c>
      <c r="B1196" s="1">
        <v>9778914.5510000009</v>
      </c>
      <c r="C1196" t="s">
        <v>1</v>
      </c>
    </row>
    <row r="1197" spans="1:3" x14ac:dyDescent="0.25">
      <c r="A1197" t="s">
        <v>1214</v>
      </c>
      <c r="B1197">
        <v>10341145.529999999</v>
      </c>
      <c r="C1197" t="s">
        <v>1</v>
      </c>
    </row>
    <row r="1198" spans="1:3" x14ac:dyDescent="0.25">
      <c r="A1198" t="s">
        <v>1215</v>
      </c>
      <c r="B1198">
        <v>11446149</v>
      </c>
      <c r="C1198" t="s">
        <v>8</v>
      </c>
    </row>
    <row r="1199" spans="1:3" x14ac:dyDescent="0.25">
      <c r="A1199" t="s">
        <v>1216</v>
      </c>
      <c r="B1199">
        <v>12237438</v>
      </c>
      <c r="C1199" t="s">
        <v>8</v>
      </c>
    </row>
    <row r="1200" spans="1:3" x14ac:dyDescent="0.25">
      <c r="A1200" t="s">
        <v>1217</v>
      </c>
      <c r="B1200">
        <v>12638469</v>
      </c>
      <c r="C1200" t="s">
        <v>8</v>
      </c>
    </row>
    <row r="1201" spans="1:3" x14ac:dyDescent="0.25">
      <c r="A1201" t="s">
        <v>1218</v>
      </c>
      <c r="B1201">
        <v>14003580</v>
      </c>
      <c r="C1201" t="s">
        <v>8</v>
      </c>
    </row>
    <row r="1202" spans="1:3" x14ac:dyDescent="0.25">
      <c r="A1202" t="s">
        <v>1219</v>
      </c>
      <c r="B1202" s="1">
        <v>120196.6692</v>
      </c>
      <c r="C1202" t="s">
        <v>109</v>
      </c>
    </row>
    <row r="1203" spans="1:3" x14ac:dyDescent="0.25">
      <c r="A1203" t="s">
        <v>1220</v>
      </c>
      <c r="B1203" s="1">
        <v>190751.6139</v>
      </c>
      <c r="C1203" t="s">
        <v>135</v>
      </c>
    </row>
    <row r="1204" spans="1:3" x14ac:dyDescent="0.25">
      <c r="A1204" t="s">
        <v>1221</v>
      </c>
      <c r="B1204" s="1">
        <v>268070.08510000003</v>
      </c>
      <c r="C1204" t="s">
        <v>122</v>
      </c>
    </row>
    <row r="1205" spans="1:3" x14ac:dyDescent="0.25">
      <c r="A1205" t="s">
        <v>1222</v>
      </c>
      <c r="B1205" s="1">
        <v>344694.45549999998</v>
      </c>
      <c r="C1205" t="s">
        <v>135</v>
      </c>
    </row>
    <row r="1206" spans="1:3" x14ac:dyDescent="0.25">
      <c r="A1206" t="s">
        <v>1223</v>
      </c>
      <c r="B1206" s="1">
        <v>400134.21769999998</v>
      </c>
      <c r="C1206" t="s">
        <v>109</v>
      </c>
    </row>
    <row r="1207" spans="1:3" x14ac:dyDescent="0.25">
      <c r="A1207" t="s">
        <v>1224</v>
      </c>
      <c r="B1207" s="1">
        <v>452162.32089999999</v>
      </c>
      <c r="C1207" t="s">
        <v>122</v>
      </c>
    </row>
    <row r="1208" spans="1:3" x14ac:dyDescent="0.25">
      <c r="A1208" t="s">
        <v>1225</v>
      </c>
      <c r="B1208" s="1">
        <v>502852.6888</v>
      </c>
      <c r="C1208" t="s">
        <v>80</v>
      </c>
    </row>
    <row r="1209" spans="1:3" x14ac:dyDescent="0.25">
      <c r="A1209" t="s">
        <v>1226</v>
      </c>
      <c r="B1209" s="1">
        <v>568481.59050000005</v>
      </c>
      <c r="C1209" t="s">
        <v>135</v>
      </c>
    </row>
    <row r="1210" spans="1:3" x14ac:dyDescent="0.25">
      <c r="A1210" t="s">
        <v>1227</v>
      </c>
      <c r="B1210" s="1">
        <v>621065.5736</v>
      </c>
      <c r="C1210" t="s">
        <v>109</v>
      </c>
    </row>
    <row r="1211" spans="1:3" x14ac:dyDescent="0.25">
      <c r="A1211" t="s">
        <v>1228</v>
      </c>
      <c r="B1211" s="1">
        <v>660043.3112</v>
      </c>
      <c r="C1211" t="s">
        <v>109</v>
      </c>
    </row>
    <row r="1212" spans="1:3" x14ac:dyDescent="0.25">
      <c r="A1212" t="s">
        <v>1229</v>
      </c>
      <c r="B1212" s="1">
        <v>62508.054109999997</v>
      </c>
      <c r="C1212" t="s">
        <v>135</v>
      </c>
    </row>
    <row r="1213" spans="1:3" x14ac:dyDescent="0.25">
      <c r="A1213" t="s">
        <v>1230</v>
      </c>
      <c r="B1213" s="1">
        <v>116294.94560000001</v>
      </c>
      <c r="C1213" t="s">
        <v>80</v>
      </c>
    </row>
    <row r="1214" spans="1:3" x14ac:dyDescent="0.25">
      <c r="A1214" t="s">
        <v>1231</v>
      </c>
      <c r="B1214" s="1">
        <v>160474.88310000001</v>
      </c>
      <c r="C1214" t="s">
        <v>135</v>
      </c>
    </row>
    <row r="1215" spans="1:3" x14ac:dyDescent="0.25">
      <c r="A1215" t="s">
        <v>1232</v>
      </c>
      <c r="B1215" s="1">
        <v>202485.5141</v>
      </c>
      <c r="C1215" t="s">
        <v>109</v>
      </c>
    </row>
    <row r="1216" spans="1:3" x14ac:dyDescent="0.25">
      <c r="A1216" t="s">
        <v>1233</v>
      </c>
      <c r="B1216" s="1">
        <v>240973.1569</v>
      </c>
      <c r="C1216" t="s">
        <v>135</v>
      </c>
    </row>
    <row r="1217" spans="1:3" x14ac:dyDescent="0.25">
      <c r="A1217" t="s">
        <v>1234</v>
      </c>
      <c r="B1217" s="1">
        <v>276299.78289999999</v>
      </c>
      <c r="C1217" t="s">
        <v>135</v>
      </c>
    </row>
    <row r="1218" spans="1:3" x14ac:dyDescent="0.25">
      <c r="A1218" t="s">
        <v>1235</v>
      </c>
      <c r="B1218" s="1">
        <v>307860.34379999997</v>
      </c>
      <c r="C1218" t="s">
        <v>109</v>
      </c>
    </row>
    <row r="1219" spans="1:3" x14ac:dyDescent="0.25">
      <c r="A1219" t="s">
        <v>1236</v>
      </c>
      <c r="B1219" s="1">
        <v>341529.60639999999</v>
      </c>
      <c r="C1219" t="s">
        <v>109</v>
      </c>
    </row>
    <row r="1220" spans="1:3" x14ac:dyDescent="0.25">
      <c r="A1220" t="s">
        <v>1237</v>
      </c>
      <c r="B1220" s="1">
        <v>370995.74089999998</v>
      </c>
      <c r="C1220" t="s">
        <v>109</v>
      </c>
    </row>
    <row r="1221" spans="1:3" x14ac:dyDescent="0.25">
      <c r="A1221" t="s">
        <v>1238</v>
      </c>
      <c r="B1221" s="1">
        <v>401503.93819999998</v>
      </c>
      <c r="C1221" t="s">
        <v>135</v>
      </c>
    </row>
    <row r="1222" spans="1:3" x14ac:dyDescent="0.25">
      <c r="A1222" t="s">
        <v>1239</v>
      </c>
      <c r="B1222" s="1">
        <v>127435.3383</v>
      </c>
      <c r="C1222" t="s">
        <v>135</v>
      </c>
    </row>
    <row r="1223" spans="1:3" x14ac:dyDescent="0.25">
      <c r="A1223" t="s">
        <v>1240</v>
      </c>
      <c r="B1223" s="1">
        <v>179220.03659999999</v>
      </c>
      <c r="C1223" t="s">
        <v>135</v>
      </c>
    </row>
    <row r="1224" spans="1:3" x14ac:dyDescent="0.25">
      <c r="A1224" t="s">
        <v>1241</v>
      </c>
      <c r="B1224" s="1">
        <v>224992.0184</v>
      </c>
      <c r="C1224" t="s">
        <v>135</v>
      </c>
    </row>
    <row r="1225" spans="1:3" x14ac:dyDescent="0.25">
      <c r="A1225" t="s">
        <v>1242</v>
      </c>
      <c r="B1225" s="1">
        <v>257729.9228</v>
      </c>
      <c r="C1225" t="s">
        <v>109</v>
      </c>
    </row>
    <row r="1226" spans="1:3" x14ac:dyDescent="0.25">
      <c r="A1226" t="s">
        <v>1243</v>
      </c>
      <c r="B1226" s="1">
        <v>290825.70110000001</v>
      </c>
      <c r="C1226" t="s">
        <v>135</v>
      </c>
    </row>
    <row r="1227" spans="1:3" x14ac:dyDescent="0.25">
      <c r="A1227" t="s">
        <v>1244</v>
      </c>
      <c r="B1227" s="1">
        <v>322017.80349999998</v>
      </c>
      <c r="C1227" t="s">
        <v>109</v>
      </c>
    </row>
    <row r="1228" spans="1:3" x14ac:dyDescent="0.25">
      <c r="A1228" t="s">
        <v>1245</v>
      </c>
      <c r="B1228" s="1">
        <v>348254.92359999998</v>
      </c>
      <c r="C1228" t="s">
        <v>109</v>
      </c>
    </row>
    <row r="1229" spans="1:3" x14ac:dyDescent="0.25">
      <c r="A1229" t="s">
        <v>1246</v>
      </c>
      <c r="B1229" s="1">
        <v>374259.54609999998</v>
      </c>
      <c r="C1229" t="s">
        <v>109</v>
      </c>
    </row>
    <row r="1230" spans="1:3" x14ac:dyDescent="0.25">
      <c r="A1230" t="s">
        <v>1247</v>
      </c>
      <c r="B1230" s="1">
        <v>403039.9203</v>
      </c>
      <c r="C1230" t="s">
        <v>109</v>
      </c>
    </row>
    <row r="1231" spans="1:3" x14ac:dyDescent="0.25">
      <c r="A1231" t="s">
        <v>1248</v>
      </c>
      <c r="B1231" s="1">
        <v>424970.15639999998</v>
      </c>
      <c r="C1231" t="s">
        <v>122</v>
      </c>
    </row>
    <row r="1232" spans="1:3" x14ac:dyDescent="0.25">
      <c r="A1232" t="s">
        <v>1249</v>
      </c>
      <c r="B1232" s="1">
        <v>11955.43223</v>
      </c>
      <c r="C1232" t="s">
        <v>135</v>
      </c>
    </row>
    <row r="1233" spans="1:3" x14ac:dyDescent="0.25">
      <c r="A1233" t="s">
        <v>1250</v>
      </c>
      <c r="B1233" s="1">
        <v>21773.402979999999</v>
      </c>
      <c r="C1233" t="s">
        <v>135</v>
      </c>
    </row>
    <row r="1234" spans="1:3" x14ac:dyDescent="0.25">
      <c r="A1234" t="s">
        <v>1251</v>
      </c>
      <c r="B1234" s="1">
        <v>28988.566650000001</v>
      </c>
      <c r="C1234" t="s">
        <v>109</v>
      </c>
    </row>
    <row r="1235" spans="1:3" x14ac:dyDescent="0.25">
      <c r="A1235" t="s">
        <v>1252</v>
      </c>
      <c r="B1235" s="1">
        <v>33628.031219999997</v>
      </c>
      <c r="C1235" t="s">
        <v>135</v>
      </c>
    </row>
    <row r="1236" spans="1:3" x14ac:dyDescent="0.25">
      <c r="A1236" t="s">
        <v>1253</v>
      </c>
      <c r="B1236" s="1">
        <v>41083.214489999998</v>
      </c>
      <c r="C1236" t="s">
        <v>135</v>
      </c>
    </row>
    <row r="1237" spans="1:3" x14ac:dyDescent="0.25">
      <c r="A1237" t="s">
        <v>1254</v>
      </c>
      <c r="B1237" s="1">
        <v>48911.150179999997</v>
      </c>
      <c r="C1237" t="s">
        <v>135</v>
      </c>
    </row>
    <row r="1238" spans="1:3" x14ac:dyDescent="0.25">
      <c r="A1238" t="s">
        <v>1255</v>
      </c>
      <c r="B1238" s="1">
        <v>54850.583440000002</v>
      </c>
      <c r="C1238" t="s">
        <v>135</v>
      </c>
    </row>
    <row r="1239" spans="1:3" x14ac:dyDescent="0.25">
      <c r="A1239" t="s">
        <v>1256</v>
      </c>
      <c r="B1239" s="1">
        <v>61872.494789999997</v>
      </c>
      <c r="C1239" t="s">
        <v>122</v>
      </c>
    </row>
    <row r="1240" spans="1:3" x14ac:dyDescent="0.25">
      <c r="A1240" t="s">
        <v>1257</v>
      </c>
      <c r="B1240" s="1">
        <v>69004.322700000004</v>
      </c>
      <c r="C1240" t="s">
        <v>109</v>
      </c>
    </row>
    <row r="1241" spans="1:3" x14ac:dyDescent="0.25">
      <c r="A1241" t="s">
        <v>1258</v>
      </c>
      <c r="B1241" s="1">
        <v>73786.006070000003</v>
      </c>
      <c r="C1241" t="s">
        <v>109</v>
      </c>
    </row>
    <row r="1242" spans="1:3" x14ac:dyDescent="0.25">
      <c r="A1242" t="s">
        <v>1259</v>
      </c>
      <c r="B1242" s="1">
        <v>4759.3598750000001</v>
      </c>
      <c r="C1242" t="s">
        <v>135</v>
      </c>
    </row>
    <row r="1243" spans="1:3" x14ac:dyDescent="0.25">
      <c r="A1243" t="s">
        <v>1260</v>
      </c>
      <c r="B1243" s="1">
        <v>12516.234619999999</v>
      </c>
      <c r="C1243" t="s">
        <v>80</v>
      </c>
    </row>
    <row r="1244" spans="1:3" x14ac:dyDescent="0.25">
      <c r="A1244" t="s">
        <v>1261</v>
      </c>
      <c r="B1244" s="1">
        <v>15881.4923</v>
      </c>
      <c r="C1244" t="s">
        <v>80</v>
      </c>
    </row>
    <row r="1245" spans="1:3" x14ac:dyDescent="0.25">
      <c r="A1245" t="s">
        <v>1262</v>
      </c>
      <c r="B1245" s="1">
        <v>20480.57344</v>
      </c>
      <c r="C1245" t="s">
        <v>135</v>
      </c>
    </row>
    <row r="1246" spans="1:3" x14ac:dyDescent="0.25">
      <c r="A1246" t="s">
        <v>1263</v>
      </c>
      <c r="B1246" s="1">
        <v>24012.524379999999</v>
      </c>
      <c r="C1246" t="s">
        <v>80</v>
      </c>
    </row>
    <row r="1247" spans="1:3" x14ac:dyDescent="0.25">
      <c r="A1247" t="s">
        <v>1264</v>
      </c>
      <c r="B1247">
        <v>28311.9</v>
      </c>
      <c r="C1247" t="s">
        <v>50</v>
      </c>
    </row>
    <row r="1248" spans="1:3" x14ac:dyDescent="0.25">
      <c r="A1248" t="s">
        <v>1265</v>
      </c>
      <c r="B1248" s="1">
        <v>32726.459419999999</v>
      </c>
      <c r="C1248" t="s">
        <v>80</v>
      </c>
    </row>
    <row r="1249" spans="1:3" x14ac:dyDescent="0.25">
      <c r="A1249" t="s">
        <v>1266</v>
      </c>
      <c r="B1249" s="1">
        <v>36585.269529999998</v>
      </c>
      <c r="C1249" t="s">
        <v>135</v>
      </c>
    </row>
    <row r="1250" spans="1:3" x14ac:dyDescent="0.25">
      <c r="A1250" t="s">
        <v>1267</v>
      </c>
      <c r="B1250" s="1">
        <v>38605.155700000003</v>
      </c>
      <c r="C1250" t="s">
        <v>16</v>
      </c>
    </row>
    <row r="1251" spans="1:3" x14ac:dyDescent="0.25">
      <c r="A1251" t="s">
        <v>1268</v>
      </c>
      <c r="B1251" s="1">
        <v>41093.450219999999</v>
      </c>
      <c r="C1251" t="s">
        <v>16</v>
      </c>
    </row>
    <row r="1252" spans="1:3" x14ac:dyDescent="0.25">
      <c r="A1252" t="s">
        <v>1269</v>
      </c>
      <c r="B1252" s="1">
        <v>11920.84967</v>
      </c>
      <c r="C1252" t="s">
        <v>80</v>
      </c>
    </row>
    <row r="1253" spans="1:3" x14ac:dyDescent="0.25">
      <c r="A1253" t="s">
        <v>1270</v>
      </c>
      <c r="B1253" s="1">
        <v>18824.913909999999</v>
      </c>
      <c r="C1253" t="s">
        <v>80</v>
      </c>
    </row>
    <row r="1254" spans="1:3" x14ac:dyDescent="0.25">
      <c r="A1254" t="s">
        <v>1271</v>
      </c>
      <c r="B1254" s="1">
        <v>22912.16776</v>
      </c>
      <c r="C1254" t="s">
        <v>135</v>
      </c>
    </row>
    <row r="1255" spans="1:3" x14ac:dyDescent="0.25">
      <c r="A1255" t="s">
        <v>1272</v>
      </c>
      <c r="B1255" s="1">
        <v>25130.537489999999</v>
      </c>
      <c r="C1255" t="s">
        <v>135</v>
      </c>
    </row>
    <row r="1256" spans="1:3" x14ac:dyDescent="0.25">
      <c r="A1256" t="s">
        <v>1273</v>
      </c>
      <c r="B1256" s="1">
        <v>29451.397809999999</v>
      </c>
      <c r="C1256" t="s">
        <v>135</v>
      </c>
    </row>
    <row r="1257" spans="1:3" x14ac:dyDescent="0.25">
      <c r="A1257" t="s">
        <v>1274</v>
      </c>
      <c r="B1257" s="1">
        <v>32573.061310000001</v>
      </c>
      <c r="C1257" t="s">
        <v>3</v>
      </c>
    </row>
    <row r="1258" spans="1:3" x14ac:dyDescent="0.25">
      <c r="A1258" t="s">
        <v>1275</v>
      </c>
      <c r="B1258" s="1">
        <v>35185.876960000001</v>
      </c>
      <c r="C1258" t="s">
        <v>135</v>
      </c>
    </row>
    <row r="1259" spans="1:3" x14ac:dyDescent="0.25">
      <c r="A1259" t="s">
        <v>1276</v>
      </c>
      <c r="B1259" s="1">
        <v>36592.26513</v>
      </c>
      <c r="C1259" t="s">
        <v>3</v>
      </c>
    </row>
    <row r="1260" spans="1:3" x14ac:dyDescent="0.25">
      <c r="A1260" t="s">
        <v>1277</v>
      </c>
      <c r="B1260" s="1">
        <v>40154.701580000001</v>
      </c>
      <c r="C1260" t="s">
        <v>80</v>
      </c>
    </row>
    <row r="1261" spans="1:3" x14ac:dyDescent="0.25">
      <c r="A1261" t="s">
        <v>1278</v>
      </c>
      <c r="B1261" s="1">
        <v>42655.93318</v>
      </c>
      <c r="C1261" t="s">
        <v>16</v>
      </c>
    </row>
    <row r="1262" spans="1:3" x14ac:dyDescent="0.25">
      <c r="A1262" t="s">
        <v>1279</v>
      </c>
      <c r="B1262" s="1">
        <v>34516.261630000001</v>
      </c>
      <c r="C1262" t="s">
        <v>109</v>
      </c>
    </row>
    <row r="1263" spans="1:3" x14ac:dyDescent="0.25">
      <c r="A1263" t="s">
        <v>1280</v>
      </c>
      <c r="B1263" s="1">
        <v>59165.88579</v>
      </c>
      <c r="C1263" t="s">
        <v>135</v>
      </c>
    </row>
    <row r="1264" spans="1:3" x14ac:dyDescent="0.25">
      <c r="A1264" t="s">
        <v>1281</v>
      </c>
      <c r="B1264" s="1">
        <v>86399.140159999995</v>
      </c>
      <c r="C1264" t="s">
        <v>122</v>
      </c>
    </row>
    <row r="1265" spans="1:3" x14ac:dyDescent="0.25">
      <c r="A1265" t="s">
        <v>1282</v>
      </c>
      <c r="B1265" s="1">
        <v>101767.2323</v>
      </c>
      <c r="C1265" t="s">
        <v>109</v>
      </c>
    </row>
    <row r="1266" spans="1:3" x14ac:dyDescent="0.25">
      <c r="A1266" t="s">
        <v>1283</v>
      </c>
      <c r="B1266" s="1">
        <v>118296.04120000001</v>
      </c>
      <c r="C1266" t="s">
        <v>109</v>
      </c>
    </row>
    <row r="1267" spans="1:3" x14ac:dyDescent="0.25">
      <c r="A1267" t="s">
        <v>1284</v>
      </c>
      <c r="B1267" s="1">
        <v>140189.31659999999</v>
      </c>
      <c r="C1267" t="s">
        <v>109</v>
      </c>
    </row>
    <row r="1268" spans="1:3" x14ac:dyDescent="0.25">
      <c r="A1268" t="s">
        <v>1285</v>
      </c>
      <c r="B1268" s="1">
        <v>161778.1176</v>
      </c>
      <c r="C1268" t="s">
        <v>122</v>
      </c>
    </row>
    <row r="1269" spans="1:3" x14ac:dyDescent="0.25">
      <c r="A1269" t="s">
        <v>1286</v>
      </c>
      <c r="B1269" s="1">
        <v>182979.20699999999</v>
      </c>
      <c r="C1269" t="s">
        <v>109</v>
      </c>
    </row>
    <row r="1270" spans="1:3" x14ac:dyDescent="0.25">
      <c r="A1270" t="s">
        <v>1287</v>
      </c>
      <c r="B1270" s="1">
        <v>199646.36610000001</v>
      </c>
      <c r="C1270" t="s">
        <v>109</v>
      </c>
    </row>
    <row r="1271" spans="1:3" x14ac:dyDescent="0.25">
      <c r="A1271" t="s">
        <v>1288</v>
      </c>
      <c r="B1271" s="1">
        <v>213364.2396</v>
      </c>
      <c r="C1271" t="s">
        <v>135</v>
      </c>
    </row>
    <row r="1272" spans="1:3" x14ac:dyDescent="0.25">
      <c r="A1272" t="s">
        <v>1289</v>
      </c>
      <c r="B1272" s="1">
        <v>17702.95693</v>
      </c>
      <c r="C1272" t="s">
        <v>36</v>
      </c>
    </row>
    <row r="1273" spans="1:3" x14ac:dyDescent="0.25">
      <c r="A1273" t="s">
        <v>1290</v>
      </c>
      <c r="B1273" s="1">
        <v>36348.790979999998</v>
      </c>
      <c r="C1273" t="s">
        <v>135</v>
      </c>
    </row>
    <row r="1274" spans="1:3" x14ac:dyDescent="0.25">
      <c r="A1274" t="s">
        <v>1291</v>
      </c>
      <c r="B1274" s="1">
        <v>47709.96761</v>
      </c>
      <c r="C1274" t="s">
        <v>80</v>
      </c>
    </row>
    <row r="1275" spans="1:3" x14ac:dyDescent="0.25">
      <c r="A1275" t="s">
        <v>1292</v>
      </c>
      <c r="B1275" s="1">
        <v>58779.347710000002</v>
      </c>
      <c r="C1275" t="s">
        <v>135</v>
      </c>
    </row>
    <row r="1276" spans="1:3" x14ac:dyDescent="0.25">
      <c r="A1276" t="s">
        <v>1293</v>
      </c>
      <c r="B1276" s="1">
        <v>69876.832769999994</v>
      </c>
      <c r="C1276" t="s">
        <v>80</v>
      </c>
    </row>
    <row r="1277" spans="1:3" x14ac:dyDescent="0.25">
      <c r="A1277" t="s">
        <v>1294</v>
      </c>
      <c r="B1277" s="1">
        <v>81394.596879999997</v>
      </c>
      <c r="C1277" t="s">
        <v>135</v>
      </c>
    </row>
    <row r="1278" spans="1:3" x14ac:dyDescent="0.25">
      <c r="A1278" t="s">
        <v>1295</v>
      </c>
      <c r="B1278" s="1">
        <v>89995.893559999997</v>
      </c>
      <c r="C1278" t="s">
        <v>80</v>
      </c>
    </row>
    <row r="1279" spans="1:3" x14ac:dyDescent="0.25">
      <c r="A1279" t="s">
        <v>1296</v>
      </c>
      <c r="B1279" s="1">
        <v>99723.606039999999</v>
      </c>
      <c r="C1279" t="s">
        <v>135</v>
      </c>
    </row>
    <row r="1280" spans="1:3" x14ac:dyDescent="0.25">
      <c r="A1280" t="s">
        <v>1297</v>
      </c>
      <c r="B1280" s="1">
        <v>108966.7729</v>
      </c>
      <c r="C1280" t="s">
        <v>80</v>
      </c>
    </row>
    <row r="1281" spans="1:3" x14ac:dyDescent="0.25">
      <c r="A1281" t="s">
        <v>1298</v>
      </c>
      <c r="B1281" s="1">
        <v>118073.5233</v>
      </c>
      <c r="C1281" t="s">
        <v>135</v>
      </c>
    </row>
    <row r="1282" spans="1:3" x14ac:dyDescent="0.25">
      <c r="A1282" t="s">
        <v>1299</v>
      </c>
      <c r="B1282" s="1">
        <v>40365.963989999997</v>
      </c>
      <c r="C1282" t="s">
        <v>109</v>
      </c>
    </row>
    <row r="1283" spans="1:3" x14ac:dyDescent="0.25">
      <c r="A1283" t="s">
        <v>1300</v>
      </c>
      <c r="B1283" s="1">
        <v>52974.749640000002</v>
      </c>
      <c r="C1283" t="s">
        <v>135</v>
      </c>
    </row>
    <row r="1284" spans="1:3" x14ac:dyDescent="0.25">
      <c r="A1284" t="s">
        <v>1301</v>
      </c>
      <c r="B1284" s="1">
        <v>67566.797619999998</v>
      </c>
      <c r="C1284" t="s">
        <v>109</v>
      </c>
    </row>
    <row r="1285" spans="1:3" x14ac:dyDescent="0.25">
      <c r="A1285" t="s">
        <v>1302</v>
      </c>
      <c r="B1285" s="1">
        <v>77841.361120000001</v>
      </c>
      <c r="C1285" t="s">
        <v>109</v>
      </c>
    </row>
    <row r="1286" spans="1:3" x14ac:dyDescent="0.25">
      <c r="A1286" t="s">
        <v>1303</v>
      </c>
      <c r="B1286" s="1">
        <v>88280.371899999998</v>
      </c>
      <c r="C1286" t="s">
        <v>80</v>
      </c>
    </row>
    <row r="1287" spans="1:3" x14ac:dyDescent="0.25">
      <c r="A1287" t="s">
        <v>1304</v>
      </c>
      <c r="B1287">
        <v>96273.8</v>
      </c>
      <c r="C1287" t="s">
        <v>50</v>
      </c>
    </row>
    <row r="1288" spans="1:3" x14ac:dyDescent="0.25">
      <c r="A1288" t="s">
        <v>1305</v>
      </c>
      <c r="B1288" s="1">
        <v>104167.7926</v>
      </c>
      <c r="C1288" t="s">
        <v>135</v>
      </c>
    </row>
    <row r="1289" spans="1:3" x14ac:dyDescent="0.25">
      <c r="A1289" t="s">
        <v>1306</v>
      </c>
      <c r="B1289" s="1">
        <v>112330.44749999999</v>
      </c>
      <c r="C1289" t="s">
        <v>109</v>
      </c>
    </row>
    <row r="1290" spans="1:3" x14ac:dyDescent="0.25">
      <c r="A1290" t="s">
        <v>1307</v>
      </c>
      <c r="B1290">
        <v>119318</v>
      </c>
      <c r="C1290" t="s">
        <v>50</v>
      </c>
    </row>
    <row r="1291" spans="1:3" x14ac:dyDescent="0.25">
      <c r="A1291" t="s">
        <v>1308</v>
      </c>
      <c r="B1291">
        <v>126107</v>
      </c>
      <c r="C1291" t="s">
        <v>50</v>
      </c>
    </row>
    <row r="1292" spans="1:3" x14ac:dyDescent="0.25">
      <c r="A1292" t="s">
        <v>1309</v>
      </c>
      <c r="B1292" s="1">
        <v>54664.949890000004</v>
      </c>
      <c r="C1292" t="s">
        <v>80</v>
      </c>
    </row>
    <row r="1293" spans="1:3" x14ac:dyDescent="0.25">
      <c r="A1293" t="s">
        <v>1310</v>
      </c>
      <c r="B1293" s="1">
        <v>91790.567729999995</v>
      </c>
      <c r="C1293" t="s">
        <v>109</v>
      </c>
    </row>
    <row r="1294" spans="1:3" x14ac:dyDescent="0.25">
      <c r="A1294" t="s">
        <v>1311</v>
      </c>
      <c r="B1294" s="1">
        <v>137062.5773</v>
      </c>
      <c r="C1294" t="s">
        <v>122</v>
      </c>
    </row>
    <row r="1295" spans="1:3" x14ac:dyDescent="0.25">
      <c r="A1295" t="s">
        <v>1312</v>
      </c>
      <c r="B1295" s="1">
        <v>177486.9216</v>
      </c>
      <c r="C1295" t="s">
        <v>122</v>
      </c>
    </row>
    <row r="1296" spans="1:3" x14ac:dyDescent="0.25">
      <c r="A1296" t="s">
        <v>1313</v>
      </c>
      <c r="B1296" s="1">
        <v>205540.33180000001</v>
      </c>
      <c r="C1296" t="s">
        <v>109</v>
      </c>
    </row>
    <row r="1297" spans="1:3" x14ac:dyDescent="0.25">
      <c r="A1297" t="s">
        <v>1314</v>
      </c>
      <c r="B1297" s="1">
        <v>234491.73180000001</v>
      </c>
      <c r="C1297" t="s">
        <v>109</v>
      </c>
    </row>
    <row r="1298" spans="1:3" x14ac:dyDescent="0.25">
      <c r="A1298" t="s">
        <v>1315</v>
      </c>
      <c r="B1298" s="1">
        <v>264454.78159999999</v>
      </c>
      <c r="C1298" t="s">
        <v>109</v>
      </c>
    </row>
    <row r="1299" spans="1:3" x14ac:dyDescent="0.25">
      <c r="A1299" t="s">
        <v>1316</v>
      </c>
      <c r="B1299" s="1">
        <v>299712.60070000001</v>
      </c>
      <c r="C1299" t="s">
        <v>109</v>
      </c>
    </row>
    <row r="1300" spans="1:3" x14ac:dyDescent="0.25">
      <c r="A1300" t="s">
        <v>1317</v>
      </c>
      <c r="B1300" s="1">
        <v>322460.38650000002</v>
      </c>
      <c r="C1300" t="s">
        <v>109</v>
      </c>
    </row>
    <row r="1301" spans="1:3" x14ac:dyDescent="0.25">
      <c r="A1301" t="s">
        <v>1318</v>
      </c>
      <c r="B1301" s="1">
        <v>346368.8775</v>
      </c>
      <c r="C1301" t="s">
        <v>109</v>
      </c>
    </row>
    <row r="1302" spans="1:3" x14ac:dyDescent="0.25">
      <c r="A1302" t="s">
        <v>1319</v>
      </c>
      <c r="B1302" s="1">
        <v>29591.294679999999</v>
      </c>
      <c r="C1302" t="s">
        <v>36</v>
      </c>
    </row>
    <row r="1303" spans="1:3" x14ac:dyDescent="0.25">
      <c r="A1303" t="s">
        <v>1320</v>
      </c>
      <c r="B1303" s="1">
        <v>59180.749040000002</v>
      </c>
      <c r="C1303" t="s">
        <v>135</v>
      </c>
    </row>
    <row r="1304" spans="1:3" x14ac:dyDescent="0.25">
      <c r="A1304" t="s">
        <v>1321</v>
      </c>
      <c r="B1304" s="1">
        <v>79537.078370000003</v>
      </c>
      <c r="C1304" t="s">
        <v>80</v>
      </c>
    </row>
    <row r="1305" spans="1:3" x14ac:dyDescent="0.25">
      <c r="A1305" t="s">
        <v>1322</v>
      </c>
      <c r="B1305" s="1">
        <v>101364.9978</v>
      </c>
      <c r="C1305" t="s">
        <v>135</v>
      </c>
    </row>
    <row r="1306" spans="1:3" x14ac:dyDescent="0.25">
      <c r="A1306" t="s">
        <v>1323</v>
      </c>
      <c r="B1306" s="1">
        <v>118550.16590000001</v>
      </c>
      <c r="C1306" t="s">
        <v>109</v>
      </c>
    </row>
    <row r="1307" spans="1:3" x14ac:dyDescent="0.25">
      <c r="A1307" t="s">
        <v>1324</v>
      </c>
      <c r="B1307" s="1">
        <v>137701.33180000001</v>
      </c>
      <c r="C1307" t="s">
        <v>109</v>
      </c>
    </row>
    <row r="1308" spans="1:3" x14ac:dyDescent="0.25">
      <c r="A1308" t="s">
        <v>1325</v>
      </c>
      <c r="B1308" s="1">
        <v>151608.8505</v>
      </c>
      <c r="C1308" t="s">
        <v>135</v>
      </c>
    </row>
    <row r="1309" spans="1:3" x14ac:dyDescent="0.25">
      <c r="A1309" t="s">
        <v>1326</v>
      </c>
      <c r="B1309" s="1">
        <v>171005.93419999999</v>
      </c>
      <c r="C1309" t="s">
        <v>135</v>
      </c>
    </row>
    <row r="1310" spans="1:3" x14ac:dyDescent="0.25">
      <c r="A1310" t="s">
        <v>1327</v>
      </c>
      <c r="B1310">
        <v>185453</v>
      </c>
      <c r="C1310" t="s">
        <v>50</v>
      </c>
    </row>
    <row r="1311" spans="1:3" x14ac:dyDescent="0.25">
      <c r="A1311" t="s">
        <v>1328</v>
      </c>
      <c r="B1311" s="1">
        <v>199562.24609999999</v>
      </c>
      <c r="C1311" t="s">
        <v>122</v>
      </c>
    </row>
    <row r="1312" spans="1:3" x14ac:dyDescent="0.25">
      <c r="A1312" t="s">
        <v>1329</v>
      </c>
      <c r="B1312" s="1">
        <v>65408.166989999998</v>
      </c>
      <c r="C1312" t="s">
        <v>135</v>
      </c>
    </row>
    <row r="1313" spans="1:3" x14ac:dyDescent="0.25">
      <c r="A1313" t="s">
        <v>1330</v>
      </c>
      <c r="B1313" s="1">
        <v>88810.687579999998</v>
      </c>
      <c r="C1313" t="s">
        <v>109</v>
      </c>
    </row>
    <row r="1314" spans="1:3" x14ac:dyDescent="0.25">
      <c r="A1314" t="s">
        <v>1331</v>
      </c>
      <c r="B1314" s="1">
        <v>112447.9112</v>
      </c>
      <c r="C1314" t="s">
        <v>135</v>
      </c>
    </row>
    <row r="1315" spans="1:3" x14ac:dyDescent="0.25">
      <c r="A1315" t="s">
        <v>1332</v>
      </c>
      <c r="B1315" s="1">
        <v>127132.8319</v>
      </c>
      <c r="C1315" t="s">
        <v>135</v>
      </c>
    </row>
    <row r="1316" spans="1:3" x14ac:dyDescent="0.25">
      <c r="A1316" t="s">
        <v>1333</v>
      </c>
      <c r="B1316" s="1">
        <v>142884.92249999999</v>
      </c>
      <c r="C1316" t="s">
        <v>109</v>
      </c>
    </row>
    <row r="1317" spans="1:3" x14ac:dyDescent="0.25">
      <c r="A1317" t="s">
        <v>1334</v>
      </c>
      <c r="B1317" s="1">
        <v>156877.26199999999</v>
      </c>
      <c r="C1317" t="s">
        <v>109</v>
      </c>
    </row>
    <row r="1318" spans="1:3" x14ac:dyDescent="0.25">
      <c r="A1318" t="s">
        <v>1335</v>
      </c>
      <c r="B1318" s="1">
        <v>170967.09880000001</v>
      </c>
      <c r="C1318" t="s">
        <v>135</v>
      </c>
    </row>
    <row r="1319" spans="1:3" x14ac:dyDescent="0.25">
      <c r="A1319" t="s">
        <v>1336</v>
      </c>
      <c r="B1319">
        <v>182038.9</v>
      </c>
      <c r="C1319" t="s">
        <v>122</v>
      </c>
    </row>
    <row r="1320" spans="1:3" x14ac:dyDescent="0.25">
      <c r="A1320" t="s">
        <v>1337</v>
      </c>
      <c r="B1320" s="1">
        <v>195438.54759999999</v>
      </c>
      <c r="C1320" t="s">
        <v>109</v>
      </c>
    </row>
    <row r="1321" spans="1:3" x14ac:dyDescent="0.25">
      <c r="A1321" t="s">
        <v>1338</v>
      </c>
      <c r="B1321" s="1">
        <v>205025.9204</v>
      </c>
      <c r="C1321" t="s">
        <v>109</v>
      </c>
    </row>
    <row r="1322" spans="1:3" x14ac:dyDescent="0.25">
      <c r="A1322" t="s">
        <v>1339</v>
      </c>
      <c r="B1322">
        <v>592283</v>
      </c>
      <c r="C1322" t="s">
        <v>8</v>
      </c>
    </row>
    <row r="1323" spans="1:3" x14ac:dyDescent="0.25">
      <c r="A1323" t="s">
        <v>1340</v>
      </c>
      <c r="B1323">
        <v>1013572</v>
      </c>
      <c r="C1323" t="s">
        <v>8</v>
      </c>
    </row>
    <row r="1324" spans="1:3" x14ac:dyDescent="0.25">
      <c r="A1324" t="s">
        <v>1341</v>
      </c>
      <c r="B1324">
        <v>1350755</v>
      </c>
      <c r="C1324" t="s">
        <v>8</v>
      </c>
    </row>
    <row r="1325" spans="1:3" x14ac:dyDescent="0.25">
      <c r="A1325" t="s">
        <v>1342</v>
      </c>
      <c r="B1325">
        <v>1604092</v>
      </c>
      <c r="C1325" t="s">
        <v>8</v>
      </c>
    </row>
    <row r="1326" spans="1:3" x14ac:dyDescent="0.25">
      <c r="A1326" t="s">
        <v>1343</v>
      </c>
      <c r="B1326">
        <v>1818584</v>
      </c>
      <c r="C1326" t="s">
        <v>8</v>
      </c>
    </row>
    <row r="1327" spans="1:3" x14ac:dyDescent="0.25">
      <c r="A1327" t="s">
        <v>1344</v>
      </c>
      <c r="B1327">
        <v>1975305</v>
      </c>
      <c r="C1327" t="s">
        <v>8</v>
      </c>
    </row>
    <row r="1328" spans="1:3" x14ac:dyDescent="0.25">
      <c r="A1328" t="s">
        <v>1345</v>
      </c>
      <c r="B1328" s="1">
        <v>2152897.1340000001</v>
      </c>
      <c r="C1328" t="s">
        <v>1</v>
      </c>
    </row>
    <row r="1329" spans="1:3" x14ac:dyDescent="0.25">
      <c r="A1329" t="s">
        <v>1346</v>
      </c>
      <c r="B1329">
        <v>2252074</v>
      </c>
      <c r="C1329" t="s">
        <v>8</v>
      </c>
    </row>
    <row r="1330" spans="1:3" x14ac:dyDescent="0.25">
      <c r="A1330" t="s">
        <v>1347</v>
      </c>
      <c r="B1330">
        <v>2279963</v>
      </c>
      <c r="C1330" t="s">
        <v>8</v>
      </c>
    </row>
    <row r="1331" spans="1:3" x14ac:dyDescent="0.25">
      <c r="A1331" t="s">
        <v>1348</v>
      </c>
      <c r="B1331">
        <v>2323680</v>
      </c>
      <c r="C1331" t="s">
        <v>8</v>
      </c>
    </row>
    <row r="1332" spans="1:3" x14ac:dyDescent="0.25">
      <c r="A1332" t="s">
        <v>1349</v>
      </c>
      <c r="B1332">
        <v>314526</v>
      </c>
      <c r="C1332" t="s">
        <v>8</v>
      </c>
    </row>
    <row r="1333" spans="1:3" x14ac:dyDescent="0.25">
      <c r="A1333" t="s">
        <v>1350</v>
      </c>
      <c r="B1333">
        <v>463741</v>
      </c>
      <c r="C1333" t="s">
        <v>8</v>
      </c>
    </row>
    <row r="1334" spans="1:3" x14ac:dyDescent="0.25">
      <c r="A1334" t="s">
        <v>1351</v>
      </c>
      <c r="B1334">
        <v>610721</v>
      </c>
      <c r="C1334" t="s">
        <v>8</v>
      </c>
    </row>
    <row r="1335" spans="1:3" x14ac:dyDescent="0.25">
      <c r="A1335" t="s">
        <v>1352</v>
      </c>
      <c r="B1335">
        <v>743414</v>
      </c>
      <c r="C1335" t="s">
        <v>8</v>
      </c>
    </row>
    <row r="1336" spans="1:3" x14ac:dyDescent="0.25">
      <c r="A1336" t="s">
        <v>1353</v>
      </c>
      <c r="B1336">
        <v>869573</v>
      </c>
      <c r="C1336" t="s">
        <v>8</v>
      </c>
    </row>
    <row r="1337" spans="1:3" x14ac:dyDescent="0.25">
      <c r="A1337" t="s">
        <v>1354</v>
      </c>
      <c r="B1337">
        <v>980759</v>
      </c>
      <c r="C1337" t="s">
        <v>8</v>
      </c>
    </row>
    <row r="1338" spans="1:3" x14ac:dyDescent="0.25">
      <c r="A1338" t="s">
        <v>1355</v>
      </c>
      <c r="B1338">
        <v>1092737</v>
      </c>
      <c r="C1338" t="s">
        <v>8</v>
      </c>
    </row>
    <row r="1339" spans="1:3" x14ac:dyDescent="0.25">
      <c r="A1339" t="s">
        <v>1356</v>
      </c>
      <c r="B1339">
        <v>1233925</v>
      </c>
      <c r="C1339" t="s">
        <v>8</v>
      </c>
    </row>
    <row r="1340" spans="1:3" x14ac:dyDescent="0.25">
      <c r="A1340" t="s">
        <v>1357</v>
      </c>
      <c r="B1340">
        <v>1380548</v>
      </c>
      <c r="C1340" t="s">
        <v>8</v>
      </c>
    </row>
    <row r="1341" spans="1:3" x14ac:dyDescent="0.25">
      <c r="A1341" t="s">
        <v>1358</v>
      </c>
      <c r="B1341">
        <v>1544977</v>
      </c>
      <c r="C1341" t="s">
        <v>8</v>
      </c>
    </row>
    <row r="1342" spans="1:3" x14ac:dyDescent="0.25">
      <c r="A1342" t="s">
        <v>1359</v>
      </c>
      <c r="B1342" s="1">
        <v>584115.1801</v>
      </c>
      <c r="C1342" t="s">
        <v>1</v>
      </c>
    </row>
    <row r="1343" spans="1:3" x14ac:dyDescent="0.25">
      <c r="A1343" t="s">
        <v>1360</v>
      </c>
      <c r="B1343">
        <v>810159</v>
      </c>
      <c r="C1343" t="s">
        <v>8</v>
      </c>
    </row>
    <row r="1344" spans="1:3" x14ac:dyDescent="0.25">
      <c r="A1344" t="s">
        <v>1361</v>
      </c>
      <c r="B1344">
        <v>979564</v>
      </c>
      <c r="C1344" t="s">
        <v>8</v>
      </c>
    </row>
    <row r="1345" spans="1:3" x14ac:dyDescent="0.25">
      <c r="A1345" t="s">
        <v>1362</v>
      </c>
      <c r="B1345">
        <v>1087283</v>
      </c>
      <c r="C1345" t="s">
        <v>8</v>
      </c>
    </row>
    <row r="1346" spans="1:3" x14ac:dyDescent="0.25">
      <c r="A1346" t="s">
        <v>1363</v>
      </c>
      <c r="B1346">
        <v>1185534</v>
      </c>
      <c r="C1346" t="s">
        <v>8</v>
      </c>
    </row>
    <row r="1347" spans="1:3" x14ac:dyDescent="0.25">
      <c r="A1347" t="s">
        <v>1364</v>
      </c>
      <c r="B1347">
        <v>1293837</v>
      </c>
      <c r="C1347" t="s">
        <v>8</v>
      </c>
    </row>
    <row r="1348" spans="1:3" x14ac:dyDescent="0.25">
      <c r="A1348" t="s">
        <v>1365</v>
      </c>
      <c r="B1348">
        <v>1396405</v>
      </c>
      <c r="C1348" t="s">
        <v>8</v>
      </c>
    </row>
    <row r="1349" spans="1:3" x14ac:dyDescent="0.25">
      <c r="A1349" t="s">
        <v>1366</v>
      </c>
      <c r="B1349">
        <v>1487142</v>
      </c>
      <c r="C1349" t="s">
        <v>8</v>
      </c>
    </row>
    <row r="1350" spans="1:3" x14ac:dyDescent="0.25">
      <c r="A1350" t="s">
        <v>1367</v>
      </c>
      <c r="B1350">
        <v>1600151</v>
      </c>
      <c r="C1350" t="s">
        <v>8</v>
      </c>
    </row>
    <row r="1351" spans="1:3" x14ac:dyDescent="0.25">
      <c r="A1351" t="s">
        <v>1368</v>
      </c>
      <c r="B1351">
        <v>1723460</v>
      </c>
      <c r="C1351" t="s">
        <v>8</v>
      </c>
    </row>
    <row r="1352" spans="1:3" x14ac:dyDescent="0.25">
      <c r="A1352" t="s">
        <v>1369</v>
      </c>
      <c r="B1352">
        <v>1180932</v>
      </c>
      <c r="C1352" t="s">
        <v>8</v>
      </c>
    </row>
    <row r="1353" spans="1:3" x14ac:dyDescent="0.25">
      <c r="A1353" t="s">
        <v>1370</v>
      </c>
      <c r="B1353">
        <v>2005451</v>
      </c>
      <c r="C1353" t="s">
        <v>8</v>
      </c>
    </row>
    <row r="1354" spans="1:3" x14ac:dyDescent="0.25">
      <c r="A1354" t="s">
        <v>1371</v>
      </c>
      <c r="B1354">
        <v>2687435</v>
      </c>
      <c r="C1354" t="s">
        <v>8</v>
      </c>
    </row>
    <row r="1355" spans="1:3" x14ac:dyDescent="0.25">
      <c r="A1355" t="s">
        <v>1372</v>
      </c>
      <c r="B1355">
        <v>3212242</v>
      </c>
      <c r="C1355" t="s">
        <v>8</v>
      </c>
    </row>
    <row r="1356" spans="1:3" x14ac:dyDescent="0.25">
      <c r="A1356" t="s">
        <v>1373</v>
      </c>
      <c r="B1356">
        <v>3630165</v>
      </c>
      <c r="C1356" t="s">
        <v>8</v>
      </c>
    </row>
    <row r="1357" spans="1:3" x14ac:dyDescent="0.25">
      <c r="A1357" t="s">
        <v>1374</v>
      </c>
      <c r="B1357" s="1">
        <v>3947286.196</v>
      </c>
      <c r="C1357" t="s">
        <v>3</v>
      </c>
    </row>
    <row r="1358" spans="1:3" x14ac:dyDescent="0.25">
      <c r="A1358" t="s">
        <v>1375</v>
      </c>
      <c r="B1358">
        <v>4260060</v>
      </c>
      <c r="C1358" t="s">
        <v>8</v>
      </c>
    </row>
    <row r="1359" spans="1:3" x14ac:dyDescent="0.25">
      <c r="A1359" t="s">
        <v>1376</v>
      </c>
      <c r="B1359">
        <v>4409410</v>
      </c>
      <c r="C1359" t="s">
        <v>8</v>
      </c>
    </row>
    <row r="1360" spans="1:3" x14ac:dyDescent="0.25">
      <c r="A1360" t="s">
        <v>1377</v>
      </c>
      <c r="B1360">
        <v>4535246</v>
      </c>
      <c r="C1360" t="s">
        <v>8</v>
      </c>
    </row>
    <row r="1361" spans="1:3" x14ac:dyDescent="0.25">
      <c r="A1361" t="s">
        <v>1378</v>
      </c>
      <c r="B1361">
        <v>4690288</v>
      </c>
      <c r="C1361" t="s">
        <v>8</v>
      </c>
    </row>
    <row r="1362" spans="1:3" x14ac:dyDescent="0.25">
      <c r="A1362" t="s">
        <v>1379</v>
      </c>
      <c r="B1362">
        <v>619818</v>
      </c>
      <c r="C1362" t="s">
        <v>8</v>
      </c>
    </row>
    <row r="1363" spans="1:3" x14ac:dyDescent="0.25">
      <c r="A1363" t="s">
        <v>1380</v>
      </c>
      <c r="B1363">
        <v>940381</v>
      </c>
      <c r="C1363" t="s">
        <v>8</v>
      </c>
    </row>
    <row r="1364" spans="1:3" x14ac:dyDescent="0.25">
      <c r="A1364" t="s">
        <v>1381</v>
      </c>
      <c r="B1364">
        <v>1231077</v>
      </c>
      <c r="C1364" t="s">
        <v>8</v>
      </c>
    </row>
    <row r="1365" spans="1:3" x14ac:dyDescent="0.25">
      <c r="A1365" t="s">
        <v>1382</v>
      </c>
      <c r="B1365">
        <v>1485994</v>
      </c>
      <c r="C1365" t="s">
        <v>8</v>
      </c>
    </row>
    <row r="1366" spans="1:3" x14ac:dyDescent="0.25">
      <c r="A1366" t="s">
        <v>1383</v>
      </c>
      <c r="B1366">
        <v>1731303</v>
      </c>
      <c r="C1366" t="s">
        <v>8</v>
      </c>
    </row>
    <row r="1367" spans="1:3" x14ac:dyDescent="0.25">
      <c r="A1367" t="s">
        <v>1384</v>
      </c>
      <c r="B1367">
        <v>1957791</v>
      </c>
      <c r="C1367" t="s">
        <v>8</v>
      </c>
    </row>
    <row r="1368" spans="1:3" x14ac:dyDescent="0.25">
      <c r="A1368" t="s">
        <v>1385</v>
      </c>
      <c r="B1368">
        <v>2191868</v>
      </c>
      <c r="C1368" t="s">
        <v>8</v>
      </c>
    </row>
    <row r="1369" spans="1:3" x14ac:dyDescent="0.25">
      <c r="A1369" t="s">
        <v>1386</v>
      </c>
      <c r="B1369">
        <v>2463541</v>
      </c>
      <c r="C1369" t="s">
        <v>8</v>
      </c>
    </row>
    <row r="1370" spans="1:3" x14ac:dyDescent="0.25">
      <c r="A1370" t="s">
        <v>1387</v>
      </c>
      <c r="B1370">
        <v>2755478</v>
      </c>
      <c r="C1370" t="s">
        <v>8</v>
      </c>
    </row>
    <row r="1371" spans="1:3" x14ac:dyDescent="0.25">
      <c r="A1371" t="s">
        <v>1388</v>
      </c>
      <c r="B1371">
        <v>3074476</v>
      </c>
      <c r="C1371" t="s">
        <v>8</v>
      </c>
    </row>
    <row r="1372" spans="1:3" x14ac:dyDescent="0.25">
      <c r="A1372" t="s">
        <v>1389</v>
      </c>
      <c r="B1372">
        <v>1150676</v>
      </c>
      <c r="C1372" t="s">
        <v>8</v>
      </c>
    </row>
    <row r="1373" spans="1:3" x14ac:dyDescent="0.25">
      <c r="A1373" t="s">
        <v>1390</v>
      </c>
      <c r="B1373">
        <v>1612861</v>
      </c>
      <c r="C1373" t="s">
        <v>8</v>
      </c>
    </row>
    <row r="1374" spans="1:3" x14ac:dyDescent="0.25">
      <c r="A1374" t="s">
        <v>1391</v>
      </c>
      <c r="B1374">
        <v>1955360</v>
      </c>
      <c r="C1374" t="s">
        <v>50</v>
      </c>
    </row>
    <row r="1375" spans="1:3" x14ac:dyDescent="0.25">
      <c r="A1375" t="s">
        <v>1392</v>
      </c>
      <c r="B1375">
        <v>2201625</v>
      </c>
      <c r="C1375" t="s">
        <v>8</v>
      </c>
    </row>
    <row r="1376" spans="1:3" x14ac:dyDescent="0.25">
      <c r="A1376" t="s">
        <v>1393</v>
      </c>
      <c r="B1376">
        <v>2388542</v>
      </c>
      <c r="C1376" t="s">
        <v>8</v>
      </c>
    </row>
    <row r="1377" spans="1:3" x14ac:dyDescent="0.25">
      <c r="A1377" t="s">
        <v>1394</v>
      </c>
      <c r="B1377">
        <v>2597079</v>
      </c>
      <c r="C1377" t="s">
        <v>8</v>
      </c>
    </row>
    <row r="1378" spans="1:3" x14ac:dyDescent="0.25">
      <c r="A1378" t="s">
        <v>1395</v>
      </c>
      <c r="B1378">
        <v>2798991</v>
      </c>
      <c r="C1378" t="s">
        <v>8</v>
      </c>
    </row>
    <row r="1379" spans="1:3" x14ac:dyDescent="0.25">
      <c r="A1379" t="s">
        <v>1396</v>
      </c>
      <c r="B1379">
        <v>2980144</v>
      </c>
      <c r="C1379" t="s">
        <v>8</v>
      </c>
    </row>
    <row r="1380" spans="1:3" x14ac:dyDescent="0.25">
      <c r="A1380" t="s">
        <v>1397</v>
      </c>
      <c r="B1380">
        <v>3194384</v>
      </c>
      <c r="C1380" t="s">
        <v>8</v>
      </c>
    </row>
    <row r="1381" spans="1:3" x14ac:dyDescent="0.25">
      <c r="A1381" t="s">
        <v>1398</v>
      </c>
      <c r="B1381">
        <v>3445589</v>
      </c>
      <c r="C1381" t="s">
        <v>8</v>
      </c>
    </row>
    <row r="1382" spans="1:3" x14ac:dyDescent="0.25">
      <c r="A1382" t="s">
        <v>1399</v>
      </c>
      <c r="B1382">
        <v>120687</v>
      </c>
      <c r="C1382" t="s">
        <v>8</v>
      </c>
    </row>
    <row r="1383" spans="1:3" x14ac:dyDescent="0.25">
      <c r="A1383" t="s">
        <v>1400</v>
      </c>
      <c r="B1383" s="1">
        <v>202371.8094</v>
      </c>
      <c r="C1383" t="s">
        <v>1</v>
      </c>
    </row>
    <row r="1384" spans="1:3" x14ac:dyDescent="0.25">
      <c r="A1384" t="s">
        <v>1401</v>
      </c>
      <c r="B1384">
        <v>284671</v>
      </c>
      <c r="C1384" t="s">
        <v>50</v>
      </c>
    </row>
    <row r="1385" spans="1:3" x14ac:dyDescent="0.25">
      <c r="A1385" t="s">
        <v>1402</v>
      </c>
      <c r="B1385" s="1">
        <v>334976.62959999999</v>
      </c>
      <c r="C1385" t="s">
        <v>109</v>
      </c>
    </row>
    <row r="1386" spans="1:3" x14ac:dyDescent="0.25">
      <c r="A1386" t="s">
        <v>1403</v>
      </c>
      <c r="B1386" s="1">
        <v>383902.56900000002</v>
      </c>
      <c r="C1386" t="s">
        <v>109</v>
      </c>
    </row>
    <row r="1387" spans="1:3" x14ac:dyDescent="0.25">
      <c r="A1387" t="s">
        <v>1404</v>
      </c>
      <c r="B1387" s="1">
        <v>414264.83769999997</v>
      </c>
      <c r="C1387" t="s">
        <v>109</v>
      </c>
    </row>
    <row r="1388" spans="1:3" x14ac:dyDescent="0.25">
      <c r="A1388" t="s">
        <v>1405</v>
      </c>
      <c r="B1388" s="1">
        <v>447195.61670000001</v>
      </c>
      <c r="C1388" t="s">
        <v>109</v>
      </c>
    </row>
    <row r="1389" spans="1:3" x14ac:dyDescent="0.25">
      <c r="A1389" t="s">
        <v>1406</v>
      </c>
      <c r="B1389" s="1">
        <v>469099.84389999998</v>
      </c>
      <c r="C1389" t="s">
        <v>109</v>
      </c>
    </row>
    <row r="1390" spans="1:3" x14ac:dyDescent="0.25">
      <c r="A1390" t="s">
        <v>1407</v>
      </c>
      <c r="B1390">
        <v>464141</v>
      </c>
      <c r="C1390" t="s">
        <v>50</v>
      </c>
    </row>
    <row r="1391" spans="1:3" x14ac:dyDescent="0.25">
      <c r="A1391" t="s">
        <v>1408</v>
      </c>
      <c r="B1391">
        <v>474544</v>
      </c>
      <c r="C1391" t="s">
        <v>8</v>
      </c>
    </row>
    <row r="1392" spans="1:3" x14ac:dyDescent="0.25">
      <c r="A1392" t="s">
        <v>1409</v>
      </c>
      <c r="B1392">
        <v>57595</v>
      </c>
      <c r="C1392" t="s">
        <v>8</v>
      </c>
    </row>
    <row r="1393" spans="1:3" x14ac:dyDescent="0.25">
      <c r="A1393" t="s">
        <v>1410</v>
      </c>
      <c r="B1393">
        <v>83382</v>
      </c>
      <c r="C1393" t="s">
        <v>8</v>
      </c>
    </row>
    <row r="1394" spans="1:3" x14ac:dyDescent="0.25">
      <c r="A1394" t="s">
        <v>1411</v>
      </c>
      <c r="B1394">
        <v>120734</v>
      </c>
      <c r="C1394" t="s">
        <v>50</v>
      </c>
    </row>
    <row r="1395" spans="1:3" x14ac:dyDescent="0.25">
      <c r="A1395" t="s">
        <v>1412</v>
      </c>
      <c r="B1395">
        <v>145687</v>
      </c>
      <c r="C1395" t="s">
        <v>8</v>
      </c>
    </row>
    <row r="1396" spans="1:3" x14ac:dyDescent="0.25">
      <c r="A1396" t="s">
        <v>1413</v>
      </c>
      <c r="B1396">
        <v>173220</v>
      </c>
      <c r="C1396" t="s">
        <v>50</v>
      </c>
    </row>
    <row r="1397" spans="1:3" x14ac:dyDescent="0.25">
      <c r="A1397" t="s">
        <v>1414</v>
      </c>
      <c r="B1397">
        <v>202680</v>
      </c>
      <c r="C1397" t="s">
        <v>50</v>
      </c>
    </row>
    <row r="1398" spans="1:3" x14ac:dyDescent="0.25">
      <c r="A1398" t="s">
        <v>1415</v>
      </c>
      <c r="B1398">
        <v>226850</v>
      </c>
      <c r="C1398" t="s">
        <v>50</v>
      </c>
    </row>
    <row r="1399" spans="1:3" x14ac:dyDescent="0.25">
      <c r="A1399" t="s">
        <v>1416</v>
      </c>
      <c r="B1399">
        <v>247977</v>
      </c>
      <c r="C1399" t="s">
        <v>8</v>
      </c>
    </row>
    <row r="1400" spans="1:3" x14ac:dyDescent="0.25">
      <c r="A1400" t="s">
        <v>1417</v>
      </c>
      <c r="B1400">
        <v>275542</v>
      </c>
      <c r="C1400" t="s">
        <v>8</v>
      </c>
    </row>
    <row r="1401" spans="1:3" x14ac:dyDescent="0.25">
      <c r="A1401" t="s">
        <v>1418</v>
      </c>
      <c r="B1401">
        <v>307932</v>
      </c>
      <c r="C1401" t="s">
        <v>8</v>
      </c>
    </row>
    <row r="1402" spans="1:3" x14ac:dyDescent="0.25">
      <c r="A1402" t="s">
        <v>1419</v>
      </c>
      <c r="B1402" s="1">
        <v>104615.49069999999</v>
      </c>
      <c r="C1402" t="s">
        <v>1</v>
      </c>
    </row>
    <row r="1403" spans="1:3" x14ac:dyDescent="0.25">
      <c r="A1403" t="s">
        <v>1420</v>
      </c>
      <c r="B1403">
        <v>149937</v>
      </c>
      <c r="C1403" t="s">
        <v>8</v>
      </c>
    </row>
    <row r="1404" spans="1:3" x14ac:dyDescent="0.25">
      <c r="A1404" t="s">
        <v>1421</v>
      </c>
      <c r="B1404">
        <v>193351</v>
      </c>
      <c r="C1404" t="s">
        <v>50</v>
      </c>
    </row>
    <row r="1405" spans="1:3" x14ac:dyDescent="0.25">
      <c r="A1405" t="s">
        <v>1422</v>
      </c>
      <c r="B1405">
        <v>216589</v>
      </c>
      <c r="C1405" t="s">
        <v>8</v>
      </c>
    </row>
    <row r="1406" spans="1:3" x14ac:dyDescent="0.25">
      <c r="A1406" t="s">
        <v>1423</v>
      </c>
      <c r="B1406">
        <v>227583</v>
      </c>
      <c r="C1406" t="s">
        <v>8</v>
      </c>
    </row>
    <row r="1407" spans="1:3" x14ac:dyDescent="0.25">
      <c r="A1407" t="s">
        <v>1424</v>
      </c>
      <c r="B1407">
        <v>248676</v>
      </c>
      <c r="C1407" t="s">
        <v>8</v>
      </c>
    </row>
    <row r="1408" spans="1:3" x14ac:dyDescent="0.25">
      <c r="A1408" t="s">
        <v>1425</v>
      </c>
      <c r="B1408">
        <v>270589</v>
      </c>
      <c r="C1408" t="s">
        <v>8</v>
      </c>
    </row>
    <row r="1409" spans="1:3" x14ac:dyDescent="0.25">
      <c r="A1409" t="s">
        <v>1426</v>
      </c>
      <c r="B1409">
        <v>287244</v>
      </c>
      <c r="C1409" t="s">
        <v>8</v>
      </c>
    </row>
    <row r="1410" spans="1:3" x14ac:dyDescent="0.25">
      <c r="A1410" t="s">
        <v>1427</v>
      </c>
      <c r="B1410">
        <v>311112</v>
      </c>
      <c r="C1410" t="s">
        <v>8</v>
      </c>
    </row>
    <row r="1411" spans="1:3" x14ac:dyDescent="0.25">
      <c r="A1411" t="s">
        <v>1428</v>
      </c>
      <c r="B1411">
        <v>340691</v>
      </c>
      <c r="C1411" t="s">
        <v>8</v>
      </c>
    </row>
    <row r="1412" spans="1:3" x14ac:dyDescent="0.25">
      <c r="A1412" t="s">
        <v>1429</v>
      </c>
      <c r="B1412" s="1">
        <v>350633.14370000002</v>
      </c>
      <c r="C1412" t="s">
        <v>36</v>
      </c>
    </row>
    <row r="1413" spans="1:3" x14ac:dyDescent="0.25">
      <c r="A1413" t="s">
        <v>1430</v>
      </c>
      <c r="B1413">
        <v>601678</v>
      </c>
      <c r="C1413" t="s">
        <v>8</v>
      </c>
    </row>
    <row r="1414" spans="1:3" x14ac:dyDescent="0.25">
      <c r="A1414" t="s">
        <v>1431</v>
      </c>
      <c r="B1414">
        <v>817782</v>
      </c>
      <c r="C1414" t="s">
        <v>8</v>
      </c>
    </row>
    <row r="1415" spans="1:3" x14ac:dyDescent="0.25">
      <c r="A1415" t="s">
        <v>1432</v>
      </c>
      <c r="B1415" s="1">
        <v>973722.82339999999</v>
      </c>
      <c r="C1415" t="s">
        <v>1</v>
      </c>
    </row>
    <row r="1416" spans="1:3" x14ac:dyDescent="0.25">
      <c r="A1416" t="s">
        <v>1433</v>
      </c>
      <c r="B1416" s="1">
        <v>1107524.098</v>
      </c>
      <c r="C1416" t="s">
        <v>1</v>
      </c>
    </row>
    <row r="1417" spans="1:3" x14ac:dyDescent="0.25">
      <c r="A1417" t="s">
        <v>1434</v>
      </c>
      <c r="B1417" s="1">
        <v>1200121.4620000001</v>
      </c>
      <c r="C1417" t="s">
        <v>1</v>
      </c>
    </row>
    <row r="1418" spans="1:3" x14ac:dyDescent="0.25">
      <c r="A1418" t="s">
        <v>1435</v>
      </c>
      <c r="B1418" s="1">
        <v>1309314.4029999999</v>
      </c>
      <c r="C1418" t="s">
        <v>1</v>
      </c>
    </row>
    <row r="1419" spans="1:3" x14ac:dyDescent="0.25">
      <c r="A1419" t="s">
        <v>1436</v>
      </c>
      <c r="B1419" s="1">
        <v>1382236.2069999999</v>
      </c>
      <c r="C1419" t="s">
        <v>1</v>
      </c>
    </row>
    <row r="1420" spans="1:3" x14ac:dyDescent="0.25">
      <c r="A1420" t="s">
        <v>1437</v>
      </c>
      <c r="B1420" s="1">
        <v>1390571.5589999999</v>
      </c>
      <c r="C1420" t="s">
        <v>1</v>
      </c>
    </row>
    <row r="1421" spans="1:3" x14ac:dyDescent="0.25">
      <c r="A1421" t="s">
        <v>1438</v>
      </c>
      <c r="B1421">
        <v>1400313</v>
      </c>
      <c r="C1421" t="s">
        <v>8</v>
      </c>
    </row>
    <row r="1422" spans="1:3" x14ac:dyDescent="0.25">
      <c r="A1422" t="s">
        <v>1439</v>
      </c>
      <c r="B1422">
        <v>191367</v>
      </c>
      <c r="C1422" t="s">
        <v>50</v>
      </c>
    </row>
    <row r="1423" spans="1:3" x14ac:dyDescent="0.25">
      <c r="A1423" t="s">
        <v>1440</v>
      </c>
      <c r="B1423">
        <v>281345</v>
      </c>
      <c r="C1423" t="s">
        <v>50</v>
      </c>
    </row>
    <row r="1424" spans="1:3" x14ac:dyDescent="0.25">
      <c r="A1424" t="s">
        <v>1441</v>
      </c>
      <c r="B1424" s="1">
        <v>368033.96980000002</v>
      </c>
      <c r="C1424" t="s">
        <v>1</v>
      </c>
    </row>
    <row r="1425" spans="1:3" x14ac:dyDescent="0.25">
      <c r="A1425" t="s">
        <v>1442</v>
      </c>
      <c r="B1425">
        <v>460609</v>
      </c>
      <c r="C1425" t="s">
        <v>50</v>
      </c>
    </row>
    <row r="1426" spans="1:3" x14ac:dyDescent="0.25">
      <c r="A1426" t="s">
        <v>1443</v>
      </c>
      <c r="B1426" s="1">
        <v>522752.3602</v>
      </c>
      <c r="C1426" t="s">
        <v>1</v>
      </c>
    </row>
    <row r="1427" spans="1:3" x14ac:dyDescent="0.25">
      <c r="A1427" t="s">
        <v>1444</v>
      </c>
      <c r="B1427">
        <v>593410</v>
      </c>
      <c r="C1427" t="s">
        <v>8</v>
      </c>
    </row>
    <row r="1428" spans="1:3" x14ac:dyDescent="0.25">
      <c r="A1428" t="s">
        <v>1445</v>
      </c>
      <c r="B1428">
        <v>671314</v>
      </c>
      <c r="C1428" t="s">
        <v>50</v>
      </c>
    </row>
    <row r="1429" spans="1:3" x14ac:dyDescent="0.25">
      <c r="A1429" t="s">
        <v>1446</v>
      </c>
      <c r="B1429">
        <v>748315</v>
      </c>
      <c r="C1429" t="s">
        <v>8</v>
      </c>
    </row>
    <row r="1430" spans="1:3" x14ac:dyDescent="0.25">
      <c r="A1430" t="s">
        <v>1447</v>
      </c>
      <c r="B1430">
        <v>833694</v>
      </c>
      <c r="C1430" t="s">
        <v>8</v>
      </c>
    </row>
    <row r="1431" spans="1:3" x14ac:dyDescent="0.25">
      <c r="A1431" t="s">
        <v>1448</v>
      </c>
      <c r="B1431">
        <v>927087</v>
      </c>
      <c r="C1431" t="s">
        <v>8</v>
      </c>
    </row>
    <row r="1432" spans="1:3" x14ac:dyDescent="0.25">
      <c r="A1432" t="s">
        <v>1449</v>
      </c>
      <c r="B1432" s="1">
        <v>346745.54960000003</v>
      </c>
      <c r="C1432" t="s">
        <v>1</v>
      </c>
    </row>
    <row r="1433" spans="1:3" x14ac:dyDescent="0.25">
      <c r="A1433" t="s">
        <v>1450</v>
      </c>
      <c r="B1433">
        <v>497111</v>
      </c>
      <c r="C1433" t="s">
        <v>8</v>
      </c>
    </row>
    <row r="1434" spans="1:3" x14ac:dyDescent="0.25">
      <c r="A1434" t="s">
        <v>1451</v>
      </c>
      <c r="B1434" s="1">
        <v>587005.77020000003</v>
      </c>
      <c r="C1434" t="s">
        <v>109</v>
      </c>
    </row>
    <row r="1435" spans="1:3" x14ac:dyDescent="0.25">
      <c r="A1435" t="s">
        <v>1452</v>
      </c>
      <c r="B1435">
        <v>659529</v>
      </c>
      <c r="C1435" t="s">
        <v>8</v>
      </c>
    </row>
    <row r="1436" spans="1:3" x14ac:dyDescent="0.25">
      <c r="A1436" t="s">
        <v>1453</v>
      </c>
      <c r="B1436">
        <v>705095</v>
      </c>
      <c r="C1436" t="s">
        <v>8</v>
      </c>
    </row>
    <row r="1437" spans="1:3" x14ac:dyDescent="0.25">
      <c r="A1437" t="s">
        <v>1454</v>
      </c>
      <c r="B1437">
        <v>765724</v>
      </c>
      <c r="C1437" t="s">
        <v>8</v>
      </c>
    </row>
    <row r="1438" spans="1:3" x14ac:dyDescent="0.25">
      <c r="A1438" t="s">
        <v>1455</v>
      </c>
      <c r="B1438">
        <v>835494</v>
      </c>
      <c r="C1438" t="s">
        <v>8</v>
      </c>
    </row>
    <row r="1439" spans="1:3" x14ac:dyDescent="0.25">
      <c r="A1439" t="s">
        <v>1456</v>
      </c>
      <c r="B1439">
        <v>894005</v>
      </c>
      <c r="C1439" t="s">
        <v>8</v>
      </c>
    </row>
    <row r="1440" spans="1:3" x14ac:dyDescent="0.25">
      <c r="A1440" t="s">
        <v>1457</v>
      </c>
      <c r="B1440">
        <v>960162</v>
      </c>
      <c r="C1440" t="s">
        <v>8</v>
      </c>
    </row>
    <row r="1441" spans="1:3" x14ac:dyDescent="0.25">
      <c r="A1441" t="s">
        <v>1458</v>
      </c>
      <c r="B1441">
        <v>1038913</v>
      </c>
      <c r="C1441" t="s">
        <v>8</v>
      </c>
    </row>
    <row r="1442" spans="1:3" x14ac:dyDescent="0.25">
      <c r="A1442" t="s">
        <v>1459</v>
      </c>
      <c r="B1442" s="1">
        <v>80271.748850000004</v>
      </c>
      <c r="C1442" t="s">
        <v>109</v>
      </c>
    </row>
    <row r="1443" spans="1:3" x14ac:dyDescent="0.25">
      <c r="A1443" t="s">
        <v>1460</v>
      </c>
      <c r="B1443" s="1">
        <v>138327.8603</v>
      </c>
      <c r="C1443" t="s">
        <v>109</v>
      </c>
    </row>
    <row r="1444" spans="1:3" x14ac:dyDescent="0.25">
      <c r="A1444" t="s">
        <v>1461</v>
      </c>
      <c r="B1444">
        <v>193131</v>
      </c>
      <c r="C1444" t="s">
        <v>50</v>
      </c>
    </row>
    <row r="1445" spans="1:3" x14ac:dyDescent="0.25">
      <c r="A1445" t="s">
        <v>1462</v>
      </c>
      <c r="B1445">
        <v>254998</v>
      </c>
      <c r="C1445" t="s">
        <v>50</v>
      </c>
    </row>
    <row r="1446" spans="1:3" x14ac:dyDescent="0.25">
      <c r="A1446" t="s">
        <v>1463</v>
      </c>
      <c r="B1446">
        <v>305206</v>
      </c>
      <c r="C1446" t="s">
        <v>50</v>
      </c>
    </row>
    <row r="1447" spans="1:3" x14ac:dyDescent="0.25">
      <c r="A1447" t="s">
        <v>1464</v>
      </c>
      <c r="B1447">
        <v>353551</v>
      </c>
      <c r="C1447" t="s">
        <v>50</v>
      </c>
    </row>
    <row r="1448" spans="1:3" x14ac:dyDescent="0.25">
      <c r="A1448" t="s">
        <v>1465</v>
      </c>
      <c r="B1448">
        <v>400956</v>
      </c>
      <c r="C1448" t="s">
        <v>50</v>
      </c>
    </row>
    <row r="1449" spans="1:3" x14ac:dyDescent="0.25">
      <c r="A1449" t="s">
        <v>1466</v>
      </c>
      <c r="B1449">
        <v>441703</v>
      </c>
      <c r="C1449" t="s">
        <v>50</v>
      </c>
    </row>
    <row r="1450" spans="1:3" x14ac:dyDescent="0.25">
      <c r="A1450" t="s">
        <v>1467</v>
      </c>
      <c r="B1450">
        <v>462848</v>
      </c>
      <c r="C1450" t="s">
        <v>50</v>
      </c>
    </row>
    <row r="1451" spans="1:3" x14ac:dyDescent="0.25">
      <c r="A1451" t="s">
        <v>1468</v>
      </c>
      <c r="B1451">
        <v>497152</v>
      </c>
      <c r="C1451" t="s">
        <v>50</v>
      </c>
    </row>
    <row r="1452" spans="1:3" x14ac:dyDescent="0.25">
      <c r="A1452" t="s">
        <v>1469</v>
      </c>
      <c r="B1452">
        <v>44292</v>
      </c>
      <c r="C1452" t="s">
        <v>50</v>
      </c>
    </row>
    <row r="1453" spans="1:3" x14ac:dyDescent="0.25">
      <c r="A1453" t="s">
        <v>1470</v>
      </c>
      <c r="B1453">
        <v>72806.5</v>
      </c>
      <c r="C1453" t="s">
        <v>50</v>
      </c>
    </row>
    <row r="1454" spans="1:3" x14ac:dyDescent="0.25">
      <c r="A1454" t="s">
        <v>1471</v>
      </c>
      <c r="B1454" s="1">
        <v>105179.43060000001</v>
      </c>
      <c r="C1454" t="s">
        <v>135</v>
      </c>
    </row>
    <row r="1455" spans="1:3" x14ac:dyDescent="0.25">
      <c r="A1455" t="s">
        <v>1472</v>
      </c>
      <c r="B1455" s="1">
        <v>139541.80179999999</v>
      </c>
      <c r="C1455" t="s">
        <v>109</v>
      </c>
    </row>
    <row r="1456" spans="1:3" x14ac:dyDescent="0.25">
      <c r="A1456" t="s">
        <v>1473</v>
      </c>
      <c r="B1456">
        <v>169710</v>
      </c>
      <c r="C1456" t="s">
        <v>50</v>
      </c>
    </row>
    <row r="1457" spans="1:3" x14ac:dyDescent="0.25">
      <c r="A1457" t="s">
        <v>1474</v>
      </c>
      <c r="B1457" s="1">
        <v>194106.52910000001</v>
      </c>
      <c r="C1457" t="s">
        <v>122</v>
      </c>
    </row>
    <row r="1458" spans="1:3" x14ac:dyDescent="0.25">
      <c r="A1458" t="s">
        <v>1475</v>
      </c>
      <c r="B1458">
        <v>221676</v>
      </c>
      <c r="C1458" t="s">
        <v>50</v>
      </c>
    </row>
    <row r="1459" spans="1:3" x14ac:dyDescent="0.25">
      <c r="A1459" t="s">
        <v>1476</v>
      </c>
      <c r="B1459" s="1">
        <v>245307.85949999999</v>
      </c>
      <c r="C1459" t="s">
        <v>122</v>
      </c>
    </row>
    <row r="1460" spans="1:3" x14ac:dyDescent="0.25">
      <c r="A1460" t="s">
        <v>1477</v>
      </c>
      <c r="B1460">
        <v>270092</v>
      </c>
      <c r="C1460" t="s">
        <v>50</v>
      </c>
    </row>
    <row r="1461" spans="1:3" x14ac:dyDescent="0.25">
      <c r="A1461" t="s">
        <v>1478</v>
      </c>
      <c r="B1461">
        <v>288470</v>
      </c>
      <c r="C1461" t="s">
        <v>50</v>
      </c>
    </row>
    <row r="1462" spans="1:3" x14ac:dyDescent="0.25">
      <c r="A1462" t="s">
        <v>1479</v>
      </c>
      <c r="B1462">
        <v>90427.3</v>
      </c>
      <c r="C1462" t="s">
        <v>50</v>
      </c>
    </row>
    <row r="1463" spans="1:3" x14ac:dyDescent="0.25">
      <c r="A1463" t="s">
        <v>1480</v>
      </c>
      <c r="B1463" s="1">
        <v>129003.7032</v>
      </c>
      <c r="C1463" t="s">
        <v>109</v>
      </c>
    </row>
    <row r="1464" spans="1:3" x14ac:dyDescent="0.25">
      <c r="A1464" t="s">
        <v>1481</v>
      </c>
      <c r="B1464">
        <v>162507</v>
      </c>
      <c r="C1464" t="s">
        <v>50</v>
      </c>
    </row>
    <row r="1465" spans="1:3" x14ac:dyDescent="0.25">
      <c r="A1465" t="s">
        <v>1482</v>
      </c>
      <c r="B1465">
        <v>190627</v>
      </c>
      <c r="C1465" t="s">
        <v>50</v>
      </c>
    </row>
    <row r="1466" spans="1:3" x14ac:dyDescent="0.25">
      <c r="A1466" t="s">
        <v>1483</v>
      </c>
      <c r="B1466">
        <v>204033</v>
      </c>
      <c r="C1466" t="s">
        <v>50</v>
      </c>
    </row>
    <row r="1467" spans="1:3" x14ac:dyDescent="0.25">
      <c r="A1467" t="s">
        <v>1484</v>
      </c>
      <c r="B1467">
        <v>228463</v>
      </c>
      <c r="C1467" t="s">
        <v>50</v>
      </c>
    </row>
    <row r="1468" spans="1:3" x14ac:dyDescent="0.25">
      <c r="A1468" t="s">
        <v>1485</v>
      </c>
      <c r="B1468">
        <v>245543</v>
      </c>
      <c r="C1468" t="s">
        <v>50</v>
      </c>
    </row>
    <row r="1469" spans="1:3" x14ac:dyDescent="0.25">
      <c r="A1469" t="s">
        <v>1486</v>
      </c>
      <c r="B1469">
        <v>264196</v>
      </c>
      <c r="C1469" t="s">
        <v>50</v>
      </c>
    </row>
    <row r="1470" spans="1:3" x14ac:dyDescent="0.25">
      <c r="A1470" t="s">
        <v>1487</v>
      </c>
      <c r="B1470" s="1">
        <v>283235.1139</v>
      </c>
      <c r="C1470" t="s">
        <v>109</v>
      </c>
    </row>
    <row r="1471" spans="1:3" x14ac:dyDescent="0.25">
      <c r="A1471" t="s">
        <v>1488</v>
      </c>
      <c r="B1471">
        <v>307063</v>
      </c>
      <c r="C1471" t="s">
        <v>50</v>
      </c>
    </row>
    <row r="1472" spans="1:3" x14ac:dyDescent="0.25">
      <c r="A1472" t="s">
        <v>1489</v>
      </c>
      <c r="B1472" s="1">
        <v>135535.46280000001</v>
      </c>
      <c r="C1472" t="s">
        <v>109</v>
      </c>
    </row>
    <row r="1473" spans="1:3" x14ac:dyDescent="0.25">
      <c r="A1473" t="s">
        <v>1490</v>
      </c>
      <c r="B1473" s="1">
        <v>234298.83429999999</v>
      </c>
      <c r="C1473" t="s">
        <v>109</v>
      </c>
    </row>
    <row r="1474" spans="1:3" x14ac:dyDescent="0.25">
      <c r="A1474" t="s">
        <v>1491</v>
      </c>
      <c r="B1474" s="1">
        <v>320514.91749999998</v>
      </c>
      <c r="C1474" t="s">
        <v>122</v>
      </c>
    </row>
    <row r="1475" spans="1:3" x14ac:dyDescent="0.25">
      <c r="A1475" t="s">
        <v>1492</v>
      </c>
      <c r="B1475">
        <v>418581</v>
      </c>
      <c r="C1475" t="s">
        <v>50</v>
      </c>
    </row>
    <row r="1476" spans="1:3" x14ac:dyDescent="0.25">
      <c r="A1476" t="s">
        <v>1493</v>
      </c>
      <c r="B1476">
        <v>506476</v>
      </c>
      <c r="C1476" t="s">
        <v>50</v>
      </c>
    </row>
    <row r="1477" spans="1:3" x14ac:dyDescent="0.25">
      <c r="A1477" t="s">
        <v>1494</v>
      </c>
      <c r="B1477" s="1">
        <v>590977.97380000004</v>
      </c>
      <c r="C1477" t="s">
        <v>109</v>
      </c>
    </row>
    <row r="1478" spans="1:3" x14ac:dyDescent="0.25">
      <c r="A1478" t="s">
        <v>1495</v>
      </c>
      <c r="B1478" s="1">
        <v>645868.12959999999</v>
      </c>
      <c r="C1478" t="s">
        <v>122</v>
      </c>
    </row>
    <row r="1479" spans="1:3" x14ac:dyDescent="0.25">
      <c r="A1479" t="s">
        <v>1496</v>
      </c>
      <c r="B1479">
        <v>728256</v>
      </c>
      <c r="C1479" t="s">
        <v>50</v>
      </c>
    </row>
    <row r="1480" spans="1:3" x14ac:dyDescent="0.25">
      <c r="A1480" t="s">
        <v>1497</v>
      </c>
      <c r="B1480">
        <v>755855</v>
      </c>
      <c r="C1480" t="s">
        <v>50</v>
      </c>
    </row>
    <row r="1481" spans="1:3" x14ac:dyDescent="0.25">
      <c r="A1481" t="s">
        <v>1498</v>
      </c>
      <c r="B1481">
        <v>809340</v>
      </c>
      <c r="C1481" t="s">
        <v>50</v>
      </c>
    </row>
    <row r="1482" spans="1:3" x14ac:dyDescent="0.25">
      <c r="A1482" t="s">
        <v>1499</v>
      </c>
      <c r="B1482" s="1">
        <v>71539.432260000001</v>
      </c>
      <c r="C1482" t="s">
        <v>135</v>
      </c>
    </row>
    <row r="1483" spans="1:3" x14ac:dyDescent="0.25">
      <c r="A1483" t="s">
        <v>1500</v>
      </c>
      <c r="B1483">
        <v>127501</v>
      </c>
      <c r="C1483" t="s">
        <v>50</v>
      </c>
    </row>
    <row r="1484" spans="1:3" x14ac:dyDescent="0.25">
      <c r="A1484" t="s">
        <v>1501</v>
      </c>
      <c r="B1484">
        <v>176983</v>
      </c>
      <c r="C1484" t="s">
        <v>50</v>
      </c>
    </row>
    <row r="1485" spans="1:3" x14ac:dyDescent="0.25">
      <c r="A1485" t="s">
        <v>1502</v>
      </c>
      <c r="B1485">
        <v>223878</v>
      </c>
      <c r="C1485" t="s">
        <v>50</v>
      </c>
    </row>
    <row r="1486" spans="1:3" x14ac:dyDescent="0.25">
      <c r="A1486" t="s">
        <v>1503</v>
      </c>
      <c r="B1486" s="1">
        <v>277009.99239999999</v>
      </c>
      <c r="C1486" t="s">
        <v>109</v>
      </c>
    </row>
    <row r="1487" spans="1:3" x14ac:dyDescent="0.25">
      <c r="A1487" t="s">
        <v>1504</v>
      </c>
      <c r="B1487">
        <v>319008</v>
      </c>
      <c r="C1487" t="s">
        <v>50</v>
      </c>
    </row>
    <row r="1488" spans="1:3" x14ac:dyDescent="0.25">
      <c r="A1488" t="s">
        <v>1505</v>
      </c>
      <c r="B1488">
        <v>365610</v>
      </c>
      <c r="C1488" t="s">
        <v>50</v>
      </c>
    </row>
    <row r="1489" spans="1:3" x14ac:dyDescent="0.25">
      <c r="A1489" t="s">
        <v>1506</v>
      </c>
      <c r="B1489">
        <v>404513</v>
      </c>
      <c r="C1489" t="s">
        <v>50</v>
      </c>
    </row>
    <row r="1490" spans="1:3" x14ac:dyDescent="0.25">
      <c r="A1490" t="s">
        <v>1507</v>
      </c>
      <c r="B1490" s="1">
        <v>435640.81530000002</v>
      </c>
      <c r="C1490" t="s">
        <v>135</v>
      </c>
    </row>
    <row r="1491" spans="1:3" x14ac:dyDescent="0.25">
      <c r="A1491" t="s">
        <v>1508</v>
      </c>
      <c r="B1491">
        <v>482942</v>
      </c>
      <c r="C1491" t="s">
        <v>50</v>
      </c>
    </row>
    <row r="1492" spans="1:3" x14ac:dyDescent="0.25">
      <c r="A1492" t="s">
        <v>1509</v>
      </c>
      <c r="B1492" s="1">
        <v>149778.8119</v>
      </c>
      <c r="C1492" t="s">
        <v>109</v>
      </c>
    </row>
    <row r="1493" spans="1:3" x14ac:dyDescent="0.25">
      <c r="A1493" t="s">
        <v>1510</v>
      </c>
      <c r="B1493" s="1">
        <v>219937.97940000001</v>
      </c>
      <c r="C1493" t="s">
        <v>109</v>
      </c>
    </row>
    <row r="1494" spans="1:3" x14ac:dyDescent="0.25">
      <c r="A1494" t="s">
        <v>1511</v>
      </c>
      <c r="B1494">
        <v>277489</v>
      </c>
      <c r="C1494" t="s">
        <v>50</v>
      </c>
    </row>
    <row r="1495" spans="1:3" x14ac:dyDescent="0.25">
      <c r="A1495" t="s">
        <v>1512</v>
      </c>
      <c r="B1495" s="1">
        <v>320988.44870000001</v>
      </c>
      <c r="C1495" t="s">
        <v>109</v>
      </c>
    </row>
    <row r="1496" spans="1:3" x14ac:dyDescent="0.25">
      <c r="A1496" t="s">
        <v>1513</v>
      </c>
      <c r="B1496">
        <v>357036</v>
      </c>
      <c r="C1496" t="s">
        <v>50</v>
      </c>
    </row>
    <row r="1497" spans="1:3" x14ac:dyDescent="0.25">
      <c r="A1497" t="s">
        <v>1514</v>
      </c>
      <c r="B1497">
        <v>391560</v>
      </c>
      <c r="C1497" t="s">
        <v>50</v>
      </c>
    </row>
    <row r="1498" spans="1:3" x14ac:dyDescent="0.25">
      <c r="A1498" t="s">
        <v>1515</v>
      </c>
      <c r="B1498">
        <v>415776</v>
      </c>
      <c r="C1498" t="s">
        <v>50</v>
      </c>
    </row>
    <row r="1499" spans="1:3" x14ac:dyDescent="0.25">
      <c r="A1499" t="s">
        <v>1516</v>
      </c>
      <c r="B1499" s="1">
        <v>440296.16139999998</v>
      </c>
      <c r="C1499" t="s">
        <v>109</v>
      </c>
    </row>
    <row r="1500" spans="1:3" x14ac:dyDescent="0.25">
      <c r="A1500" t="s">
        <v>1517</v>
      </c>
      <c r="B1500">
        <v>476918</v>
      </c>
      <c r="C1500" t="s">
        <v>50</v>
      </c>
    </row>
    <row r="1501" spans="1:3" x14ac:dyDescent="0.25">
      <c r="A1501" t="s">
        <v>1518</v>
      </c>
      <c r="B1501">
        <v>514412</v>
      </c>
      <c r="C1501" t="s">
        <v>50</v>
      </c>
    </row>
    <row r="1502" spans="1:3" x14ac:dyDescent="0.25">
      <c r="A1502" t="s">
        <v>1519</v>
      </c>
      <c r="B1502" s="1">
        <v>282259.95449999999</v>
      </c>
      <c r="C1502" t="s">
        <v>122</v>
      </c>
    </row>
    <row r="1503" spans="1:3" x14ac:dyDescent="0.25">
      <c r="A1503" t="s">
        <v>1520</v>
      </c>
      <c r="B1503" s="1">
        <v>466548.73019999999</v>
      </c>
      <c r="C1503" t="s">
        <v>122</v>
      </c>
    </row>
    <row r="1504" spans="1:3" x14ac:dyDescent="0.25">
      <c r="A1504" t="s">
        <v>1521</v>
      </c>
      <c r="B1504" s="1">
        <v>648117.72140000004</v>
      </c>
      <c r="C1504" t="s">
        <v>135</v>
      </c>
    </row>
    <row r="1505" spans="1:3" x14ac:dyDescent="0.25">
      <c r="A1505" t="s">
        <v>1522</v>
      </c>
      <c r="B1505">
        <v>821707</v>
      </c>
      <c r="C1505" t="s">
        <v>50</v>
      </c>
    </row>
    <row r="1506" spans="1:3" x14ac:dyDescent="0.25">
      <c r="A1506" t="s">
        <v>1523</v>
      </c>
      <c r="B1506">
        <v>989889</v>
      </c>
      <c r="C1506" t="s">
        <v>50</v>
      </c>
    </row>
    <row r="1507" spans="1:3" x14ac:dyDescent="0.25">
      <c r="A1507" t="s">
        <v>1524</v>
      </c>
      <c r="B1507">
        <v>1165820</v>
      </c>
      <c r="C1507" t="s">
        <v>50</v>
      </c>
    </row>
    <row r="1508" spans="1:3" x14ac:dyDescent="0.25">
      <c r="A1508" t="s">
        <v>1525</v>
      </c>
      <c r="B1508">
        <v>1297070</v>
      </c>
      <c r="C1508" t="s">
        <v>50</v>
      </c>
    </row>
    <row r="1509" spans="1:3" x14ac:dyDescent="0.25">
      <c r="A1509" t="s">
        <v>1526</v>
      </c>
      <c r="B1509">
        <v>1415320</v>
      </c>
      <c r="C1509" t="s">
        <v>50</v>
      </c>
    </row>
    <row r="1510" spans="1:3" x14ac:dyDescent="0.25">
      <c r="A1510" t="s">
        <v>1527</v>
      </c>
      <c r="B1510">
        <v>1522780</v>
      </c>
      <c r="C1510" t="s">
        <v>50</v>
      </c>
    </row>
    <row r="1511" spans="1:3" x14ac:dyDescent="0.25">
      <c r="A1511" t="s">
        <v>1528</v>
      </c>
      <c r="B1511">
        <v>1620080</v>
      </c>
      <c r="C1511" t="s">
        <v>50</v>
      </c>
    </row>
    <row r="1512" spans="1:3" x14ac:dyDescent="0.25">
      <c r="A1512" t="s">
        <v>1529</v>
      </c>
      <c r="B1512">
        <v>141981</v>
      </c>
      <c r="C1512" t="s">
        <v>50</v>
      </c>
    </row>
    <row r="1513" spans="1:3" x14ac:dyDescent="0.25">
      <c r="A1513" t="s">
        <v>1530</v>
      </c>
      <c r="B1513" s="1">
        <v>255622.47889999999</v>
      </c>
      <c r="C1513" t="s">
        <v>109</v>
      </c>
    </row>
    <row r="1514" spans="1:3" x14ac:dyDescent="0.25">
      <c r="A1514" t="s">
        <v>1531</v>
      </c>
      <c r="B1514">
        <v>363547</v>
      </c>
      <c r="C1514" t="s">
        <v>50</v>
      </c>
    </row>
    <row r="1515" spans="1:3" x14ac:dyDescent="0.25">
      <c r="A1515" t="s">
        <v>1532</v>
      </c>
      <c r="B1515">
        <v>460808</v>
      </c>
      <c r="C1515" t="s">
        <v>50</v>
      </c>
    </row>
    <row r="1516" spans="1:3" x14ac:dyDescent="0.25">
      <c r="A1516" t="s">
        <v>1533</v>
      </c>
      <c r="B1516">
        <v>561292</v>
      </c>
      <c r="C1516" t="s">
        <v>50</v>
      </c>
    </row>
    <row r="1517" spans="1:3" x14ac:dyDescent="0.25">
      <c r="A1517" t="s">
        <v>1534</v>
      </c>
      <c r="B1517">
        <v>652644</v>
      </c>
      <c r="C1517" t="s">
        <v>50</v>
      </c>
    </row>
    <row r="1518" spans="1:3" x14ac:dyDescent="0.25">
      <c r="A1518" t="s">
        <v>1535</v>
      </c>
      <c r="B1518" s="1">
        <v>712973.73950000003</v>
      </c>
      <c r="C1518" t="s">
        <v>109</v>
      </c>
    </row>
    <row r="1519" spans="1:3" x14ac:dyDescent="0.25">
      <c r="A1519" t="s">
        <v>1536</v>
      </c>
      <c r="B1519" s="1">
        <v>797629.77320000005</v>
      </c>
      <c r="C1519" t="s">
        <v>109</v>
      </c>
    </row>
    <row r="1520" spans="1:3" x14ac:dyDescent="0.25">
      <c r="A1520" t="s">
        <v>1537</v>
      </c>
      <c r="B1520">
        <v>882722</v>
      </c>
      <c r="C1520" t="s">
        <v>50</v>
      </c>
    </row>
    <row r="1521" spans="1:3" x14ac:dyDescent="0.25">
      <c r="A1521" t="s">
        <v>1538</v>
      </c>
      <c r="B1521">
        <v>977148</v>
      </c>
      <c r="C1521" t="s">
        <v>50</v>
      </c>
    </row>
    <row r="1522" spans="1:3" x14ac:dyDescent="0.25">
      <c r="A1522" t="s">
        <v>1539</v>
      </c>
      <c r="B1522">
        <v>311409</v>
      </c>
      <c r="C1522" t="s">
        <v>50</v>
      </c>
    </row>
    <row r="1523" spans="1:3" x14ac:dyDescent="0.25">
      <c r="A1523" t="s">
        <v>1540</v>
      </c>
      <c r="B1523" s="1">
        <v>444972.9105</v>
      </c>
      <c r="C1523" t="s">
        <v>80</v>
      </c>
    </row>
    <row r="1524" spans="1:3" x14ac:dyDescent="0.25">
      <c r="A1524" t="s">
        <v>1541</v>
      </c>
      <c r="B1524">
        <v>557419</v>
      </c>
      <c r="C1524" t="s">
        <v>50</v>
      </c>
    </row>
    <row r="1525" spans="1:3" x14ac:dyDescent="0.25">
      <c r="A1525" t="s">
        <v>1542</v>
      </c>
      <c r="B1525">
        <v>659757</v>
      </c>
      <c r="C1525" t="s">
        <v>50</v>
      </c>
    </row>
    <row r="1526" spans="1:3" x14ac:dyDescent="0.25">
      <c r="A1526" t="s">
        <v>1543</v>
      </c>
      <c r="B1526">
        <v>718675</v>
      </c>
      <c r="C1526" t="s">
        <v>50</v>
      </c>
    </row>
    <row r="1527" spans="1:3" x14ac:dyDescent="0.25">
      <c r="A1527" t="s">
        <v>1544</v>
      </c>
      <c r="B1527">
        <v>793225</v>
      </c>
      <c r="C1527" t="s">
        <v>50</v>
      </c>
    </row>
    <row r="1528" spans="1:3" x14ac:dyDescent="0.25">
      <c r="A1528" t="s">
        <v>1545</v>
      </c>
      <c r="B1528">
        <v>850901</v>
      </c>
      <c r="C1528" t="s">
        <v>50</v>
      </c>
    </row>
    <row r="1529" spans="1:3" x14ac:dyDescent="0.25">
      <c r="A1529" t="s">
        <v>1546</v>
      </c>
      <c r="B1529">
        <v>901072</v>
      </c>
      <c r="C1529" t="s">
        <v>50</v>
      </c>
    </row>
    <row r="1530" spans="1:3" x14ac:dyDescent="0.25">
      <c r="A1530" t="s">
        <v>1547</v>
      </c>
      <c r="B1530">
        <v>971759</v>
      </c>
      <c r="C1530" t="s">
        <v>50</v>
      </c>
    </row>
    <row r="1531" spans="1:3" x14ac:dyDescent="0.25">
      <c r="A1531" t="s">
        <v>1548</v>
      </c>
      <c r="B1531">
        <v>1040350</v>
      </c>
      <c r="C1531" t="s">
        <v>50</v>
      </c>
    </row>
    <row r="1532" spans="1:3" x14ac:dyDescent="0.25">
      <c r="A1532" t="s">
        <v>1549</v>
      </c>
      <c r="B1532" s="1">
        <v>31545.501779999999</v>
      </c>
      <c r="C1532" t="s">
        <v>109</v>
      </c>
    </row>
    <row r="1533" spans="1:3" x14ac:dyDescent="0.25">
      <c r="A1533" t="s">
        <v>1550</v>
      </c>
      <c r="B1533" s="1">
        <v>47025.882899999997</v>
      </c>
      <c r="C1533" t="s">
        <v>135</v>
      </c>
    </row>
    <row r="1534" spans="1:3" x14ac:dyDescent="0.25">
      <c r="A1534" t="s">
        <v>1551</v>
      </c>
      <c r="B1534">
        <v>69294.5</v>
      </c>
      <c r="C1534" t="s">
        <v>50</v>
      </c>
    </row>
    <row r="1535" spans="1:3" x14ac:dyDescent="0.25">
      <c r="A1535" t="s">
        <v>1552</v>
      </c>
      <c r="B1535">
        <v>90155.9</v>
      </c>
      <c r="C1535" t="s">
        <v>50</v>
      </c>
    </row>
    <row r="1536" spans="1:3" x14ac:dyDescent="0.25">
      <c r="A1536" t="s">
        <v>1553</v>
      </c>
      <c r="B1536">
        <v>109699</v>
      </c>
      <c r="C1536" t="s">
        <v>50</v>
      </c>
    </row>
    <row r="1537" spans="1:3" x14ac:dyDescent="0.25">
      <c r="A1537" t="s">
        <v>1554</v>
      </c>
      <c r="B1537">
        <v>129241</v>
      </c>
      <c r="C1537" t="s">
        <v>50</v>
      </c>
    </row>
    <row r="1538" spans="1:3" x14ac:dyDescent="0.25">
      <c r="A1538" t="s">
        <v>1555</v>
      </c>
      <c r="B1538">
        <v>142538</v>
      </c>
      <c r="C1538" t="s">
        <v>50</v>
      </c>
    </row>
    <row r="1539" spans="1:3" x14ac:dyDescent="0.25">
      <c r="A1539" t="s">
        <v>1556</v>
      </c>
      <c r="B1539">
        <v>155565</v>
      </c>
      <c r="C1539" t="s">
        <v>50</v>
      </c>
    </row>
    <row r="1540" spans="1:3" x14ac:dyDescent="0.25">
      <c r="A1540" t="s">
        <v>1557</v>
      </c>
      <c r="B1540">
        <v>171387</v>
      </c>
      <c r="C1540" t="s">
        <v>50</v>
      </c>
    </row>
    <row r="1541" spans="1:3" x14ac:dyDescent="0.25">
      <c r="A1541" t="s">
        <v>1558</v>
      </c>
      <c r="B1541">
        <v>181868</v>
      </c>
      <c r="C1541" t="s">
        <v>50</v>
      </c>
    </row>
    <row r="1542" spans="1:3" x14ac:dyDescent="0.25">
      <c r="A1542" t="s">
        <v>1559</v>
      </c>
      <c r="B1542">
        <v>15935.5</v>
      </c>
      <c r="C1542" t="s">
        <v>50</v>
      </c>
    </row>
    <row r="1543" spans="1:3" x14ac:dyDescent="0.25">
      <c r="A1543" t="s">
        <v>1560</v>
      </c>
      <c r="B1543">
        <v>25841.200000000001</v>
      </c>
      <c r="C1543" t="s">
        <v>50</v>
      </c>
    </row>
    <row r="1544" spans="1:3" x14ac:dyDescent="0.25">
      <c r="A1544" t="s">
        <v>1561</v>
      </c>
      <c r="B1544">
        <v>35334.400000000001</v>
      </c>
      <c r="C1544" t="s">
        <v>50</v>
      </c>
    </row>
    <row r="1545" spans="1:3" x14ac:dyDescent="0.25">
      <c r="A1545" t="s">
        <v>1562</v>
      </c>
      <c r="B1545">
        <v>44521.2</v>
      </c>
      <c r="C1545" t="s">
        <v>50</v>
      </c>
    </row>
    <row r="1546" spans="1:3" x14ac:dyDescent="0.25">
      <c r="A1546" t="s">
        <v>1563</v>
      </c>
      <c r="B1546">
        <v>56146.3</v>
      </c>
      <c r="C1546" t="s">
        <v>50</v>
      </c>
    </row>
    <row r="1547" spans="1:3" x14ac:dyDescent="0.25">
      <c r="A1547" t="s">
        <v>1564</v>
      </c>
      <c r="B1547">
        <v>66744.800000000003</v>
      </c>
      <c r="C1547" t="s">
        <v>50</v>
      </c>
    </row>
    <row r="1548" spans="1:3" x14ac:dyDescent="0.25">
      <c r="A1548" t="s">
        <v>1565</v>
      </c>
      <c r="B1548">
        <v>73403</v>
      </c>
      <c r="C1548" t="s">
        <v>50</v>
      </c>
    </row>
    <row r="1549" spans="1:3" x14ac:dyDescent="0.25">
      <c r="A1549" t="s">
        <v>1566</v>
      </c>
      <c r="B1549">
        <v>83116.399999999994</v>
      </c>
      <c r="C1549" t="s">
        <v>50</v>
      </c>
    </row>
    <row r="1550" spans="1:3" x14ac:dyDescent="0.25">
      <c r="A1550" t="s">
        <v>1567</v>
      </c>
      <c r="B1550">
        <v>87189.7</v>
      </c>
      <c r="C1550" t="s">
        <v>50</v>
      </c>
    </row>
    <row r="1551" spans="1:3" x14ac:dyDescent="0.25">
      <c r="A1551" t="s">
        <v>1568</v>
      </c>
      <c r="B1551">
        <v>95139.7</v>
      </c>
      <c r="C1551" t="s">
        <v>50</v>
      </c>
    </row>
    <row r="1552" spans="1:3" x14ac:dyDescent="0.25">
      <c r="A1552" t="s">
        <v>1569</v>
      </c>
      <c r="B1552">
        <v>29622.1</v>
      </c>
      <c r="C1552" t="s">
        <v>50</v>
      </c>
    </row>
    <row r="1553" spans="1:3" x14ac:dyDescent="0.25">
      <c r="A1553" t="s">
        <v>1570</v>
      </c>
      <c r="B1553" s="1">
        <v>46380.720269999998</v>
      </c>
      <c r="C1553" t="s">
        <v>109</v>
      </c>
    </row>
    <row r="1554" spans="1:3" x14ac:dyDescent="0.25">
      <c r="A1554" t="s">
        <v>1571</v>
      </c>
      <c r="B1554">
        <v>58606.1</v>
      </c>
      <c r="C1554" t="s">
        <v>50</v>
      </c>
    </row>
    <row r="1555" spans="1:3" x14ac:dyDescent="0.25">
      <c r="A1555" t="s">
        <v>1572</v>
      </c>
      <c r="B1555">
        <v>69039.8</v>
      </c>
      <c r="C1555" t="s">
        <v>50</v>
      </c>
    </row>
    <row r="1556" spans="1:3" x14ac:dyDescent="0.25">
      <c r="A1556" t="s">
        <v>1573</v>
      </c>
      <c r="B1556">
        <v>75066.600000000006</v>
      </c>
      <c r="C1556" t="s">
        <v>50</v>
      </c>
    </row>
    <row r="1557" spans="1:3" x14ac:dyDescent="0.25">
      <c r="A1557" t="s">
        <v>1574</v>
      </c>
      <c r="B1557">
        <v>82760.5</v>
      </c>
      <c r="C1557" t="s">
        <v>50</v>
      </c>
    </row>
    <row r="1558" spans="1:3" x14ac:dyDescent="0.25">
      <c r="A1558" t="s">
        <v>1575</v>
      </c>
      <c r="B1558">
        <v>87549.8</v>
      </c>
      <c r="C1558" t="s">
        <v>50</v>
      </c>
    </row>
    <row r="1559" spans="1:3" x14ac:dyDescent="0.25">
      <c r="A1559" t="s">
        <v>1576</v>
      </c>
      <c r="B1559">
        <v>93131.1</v>
      </c>
      <c r="C1559" t="s">
        <v>50</v>
      </c>
    </row>
    <row r="1560" spans="1:3" x14ac:dyDescent="0.25">
      <c r="A1560" t="s">
        <v>1577</v>
      </c>
      <c r="B1560">
        <v>100854</v>
      </c>
      <c r="C1560" t="s">
        <v>50</v>
      </c>
    </row>
    <row r="1561" spans="1:3" x14ac:dyDescent="0.25">
      <c r="A1561" t="s">
        <v>1578</v>
      </c>
      <c r="B1561">
        <v>103582</v>
      </c>
      <c r="C1561" t="s">
        <v>50</v>
      </c>
    </row>
    <row r="1562" spans="1:3" x14ac:dyDescent="0.25">
      <c r="A1562" t="s">
        <v>1579</v>
      </c>
      <c r="B1562" s="1">
        <v>114143.58199999999</v>
      </c>
      <c r="C1562" t="s">
        <v>3</v>
      </c>
    </row>
    <row r="1563" spans="1:3" x14ac:dyDescent="0.25">
      <c r="A1563" t="s">
        <v>1580</v>
      </c>
      <c r="B1563" s="1">
        <v>186394.038</v>
      </c>
      <c r="C1563" t="s">
        <v>1</v>
      </c>
    </row>
    <row r="1564" spans="1:3" x14ac:dyDescent="0.25">
      <c r="A1564" t="s">
        <v>1581</v>
      </c>
      <c r="B1564" s="1">
        <v>254701.31649999999</v>
      </c>
      <c r="C1564" t="s">
        <v>16</v>
      </c>
    </row>
    <row r="1565" spans="1:3" x14ac:dyDescent="0.25">
      <c r="A1565" t="s">
        <v>1582</v>
      </c>
      <c r="B1565" s="1">
        <v>315804.00099999999</v>
      </c>
      <c r="C1565" t="s">
        <v>109</v>
      </c>
    </row>
    <row r="1566" spans="1:3" x14ac:dyDescent="0.25">
      <c r="A1566" t="s">
        <v>1583</v>
      </c>
      <c r="B1566" s="1">
        <v>355074.0526</v>
      </c>
      <c r="C1566" t="s">
        <v>122</v>
      </c>
    </row>
    <row r="1567" spans="1:3" x14ac:dyDescent="0.25">
      <c r="A1567" t="s">
        <v>1584</v>
      </c>
      <c r="B1567" s="1">
        <v>404483.6298</v>
      </c>
      <c r="C1567" t="s">
        <v>1</v>
      </c>
    </row>
    <row r="1568" spans="1:3" x14ac:dyDescent="0.25">
      <c r="A1568" t="s">
        <v>1585</v>
      </c>
      <c r="B1568" s="1">
        <v>445441.40289999999</v>
      </c>
      <c r="C1568" t="s">
        <v>109</v>
      </c>
    </row>
    <row r="1569" spans="1:3" x14ac:dyDescent="0.25">
      <c r="A1569" t="s">
        <v>1586</v>
      </c>
      <c r="B1569" s="1">
        <v>460985.37670000002</v>
      </c>
      <c r="C1569" t="s">
        <v>109</v>
      </c>
    </row>
    <row r="1570" spans="1:3" x14ac:dyDescent="0.25">
      <c r="A1570" t="s">
        <v>1587</v>
      </c>
      <c r="B1570" s="1">
        <v>484437.31310000003</v>
      </c>
      <c r="C1570" t="s">
        <v>122</v>
      </c>
    </row>
    <row r="1571" spans="1:3" x14ac:dyDescent="0.25">
      <c r="A1571" t="s">
        <v>1588</v>
      </c>
      <c r="B1571" s="1">
        <v>491161.03499999997</v>
      </c>
      <c r="C1571" t="s">
        <v>109</v>
      </c>
    </row>
    <row r="1572" spans="1:3" x14ac:dyDescent="0.25">
      <c r="A1572" t="s">
        <v>1589</v>
      </c>
      <c r="B1572" s="1">
        <v>59946.73444</v>
      </c>
      <c r="C1572" t="s">
        <v>135</v>
      </c>
    </row>
    <row r="1573" spans="1:3" x14ac:dyDescent="0.25">
      <c r="A1573" t="s">
        <v>1590</v>
      </c>
      <c r="B1573" s="1">
        <v>95332.786529999998</v>
      </c>
      <c r="C1573" t="s">
        <v>36</v>
      </c>
    </row>
    <row r="1574" spans="1:3" x14ac:dyDescent="0.25">
      <c r="A1574" t="s">
        <v>1591</v>
      </c>
      <c r="B1574">
        <v>130429</v>
      </c>
      <c r="C1574" t="s">
        <v>50</v>
      </c>
    </row>
    <row r="1575" spans="1:3" x14ac:dyDescent="0.25">
      <c r="A1575" t="s">
        <v>1592</v>
      </c>
      <c r="B1575" s="1">
        <v>146483.6232</v>
      </c>
      <c r="C1575" t="s">
        <v>1</v>
      </c>
    </row>
    <row r="1576" spans="1:3" x14ac:dyDescent="0.25">
      <c r="A1576" t="s">
        <v>1593</v>
      </c>
      <c r="B1576">
        <v>175626</v>
      </c>
      <c r="C1576" t="s">
        <v>50</v>
      </c>
    </row>
    <row r="1577" spans="1:3" x14ac:dyDescent="0.25">
      <c r="A1577" t="s">
        <v>1594</v>
      </c>
      <c r="B1577" s="1">
        <v>195178.14230000001</v>
      </c>
      <c r="C1577" t="s">
        <v>1</v>
      </c>
    </row>
    <row r="1578" spans="1:3" x14ac:dyDescent="0.25">
      <c r="A1578" t="s">
        <v>1595</v>
      </c>
      <c r="B1578" s="1">
        <v>218787.7965</v>
      </c>
      <c r="C1578" t="s">
        <v>1</v>
      </c>
    </row>
    <row r="1579" spans="1:3" x14ac:dyDescent="0.25">
      <c r="A1579" t="s">
        <v>1596</v>
      </c>
      <c r="B1579">
        <v>251228</v>
      </c>
      <c r="C1579" t="s">
        <v>50</v>
      </c>
    </row>
    <row r="1580" spans="1:3" x14ac:dyDescent="0.25">
      <c r="A1580" t="s">
        <v>1597</v>
      </c>
      <c r="B1580" s="1">
        <v>284394.7501</v>
      </c>
      <c r="C1580" t="s">
        <v>1</v>
      </c>
    </row>
    <row r="1581" spans="1:3" x14ac:dyDescent="0.25">
      <c r="A1581" t="s">
        <v>1598</v>
      </c>
      <c r="B1581" s="1">
        <v>318385.86440000002</v>
      </c>
      <c r="C1581" t="s">
        <v>3</v>
      </c>
    </row>
    <row r="1582" spans="1:3" x14ac:dyDescent="0.25">
      <c r="A1582" t="s">
        <v>1599</v>
      </c>
      <c r="B1582" s="1">
        <v>122490.0242</v>
      </c>
      <c r="C1582" t="s">
        <v>16</v>
      </c>
    </row>
    <row r="1583" spans="1:3" x14ac:dyDescent="0.25">
      <c r="A1583" t="s">
        <v>1600</v>
      </c>
      <c r="B1583" s="1">
        <v>159236.9516</v>
      </c>
      <c r="C1583" t="s">
        <v>1</v>
      </c>
    </row>
    <row r="1584" spans="1:3" x14ac:dyDescent="0.25">
      <c r="A1584" t="s">
        <v>1601</v>
      </c>
      <c r="B1584" s="1">
        <v>192209.935</v>
      </c>
      <c r="C1584" t="s">
        <v>5</v>
      </c>
    </row>
    <row r="1585" spans="1:3" x14ac:dyDescent="0.25">
      <c r="A1585" t="s">
        <v>1602</v>
      </c>
      <c r="B1585" s="1">
        <v>221513.45360000001</v>
      </c>
      <c r="C1585" t="s">
        <v>3</v>
      </c>
    </row>
    <row r="1586" spans="1:3" x14ac:dyDescent="0.25">
      <c r="A1586" t="s">
        <v>1603</v>
      </c>
      <c r="B1586" s="1">
        <v>240474.6771</v>
      </c>
      <c r="C1586" t="s">
        <v>3</v>
      </c>
    </row>
    <row r="1587" spans="1:3" x14ac:dyDescent="0.25">
      <c r="A1587" t="s">
        <v>1604</v>
      </c>
      <c r="B1587" s="1">
        <v>263364.65759999998</v>
      </c>
      <c r="C1587" t="s">
        <v>16</v>
      </c>
    </row>
    <row r="1588" spans="1:3" x14ac:dyDescent="0.25">
      <c r="A1588" t="s">
        <v>1605</v>
      </c>
      <c r="B1588" s="1">
        <v>280538.38829999999</v>
      </c>
      <c r="C1588" t="s">
        <v>3</v>
      </c>
    </row>
    <row r="1589" spans="1:3" x14ac:dyDescent="0.25">
      <c r="A1589" t="s">
        <v>1606</v>
      </c>
      <c r="B1589" s="1">
        <v>305067.20169999998</v>
      </c>
      <c r="C1589" t="s">
        <v>1</v>
      </c>
    </row>
    <row r="1590" spans="1:3" x14ac:dyDescent="0.25">
      <c r="A1590" t="s">
        <v>1607</v>
      </c>
      <c r="B1590" s="1">
        <v>324844.91080000001</v>
      </c>
      <c r="C1590" t="s">
        <v>1</v>
      </c>
    </row>
    <row r="1591" spans="1:3" x14ac:dyDescent="0.25">
      <c r="A1591" t="s">
        <v>1608</v>
      </c>
      <c r="B1591" s="1">
        <v>344567.48969999998</v>
      </c>
      <c r="C1591" t="s">
        <v>1</v>
      </c>
    </row>
    <row r="1592" spans="1:3" x14ac:dyDescent="0.25">
      <c r="A1592" t="s">
        <v>1609</v>
      </c>
      <c r="B1592" s="1">
        <v>183746.92439999999</v>
      </c>
      <c r="C1592" t="s">
        <v>36</v>
      </c>
    </row>
    <row r="1593" spans="1:3" x14ac:dyDescent="0.25">
      <c r="A1593" t="s">
        <v>1610</v>
      </c>
      <c r="B1593" s="1">
        <v>316798.26030000002</v>
      </c>
      <c r="C1593" t="s">
        <v>1</v>
      </c>
    </row>
    <row r="1594" spans="1:3" x14ac:dyDescent="0.25">
      <c r="A1594" t="s">
        <v>1611</v>
      </c>
      <c r="B1594" s="1">
        <v>437214.65740000003</v>
      </c>
      <c r="C1594" t="s">
        <v>1</v>
      </c>
    </row>
    <row r="1595" spans="1:3" x14ac:dyDescent="0.25">
      <c r="A1595" t="s">
        <v>1612</v>
      </c>
      <c r="B1595" s="1">
        <v>531971.29299999995</v>
      </c>
      <c r="C1595" t="s">
        <v>109</v>
      </c>
    </row>
    <row r="1596" spans="1:3" x14ac:dyDescent="0.25">
      <c r="A1596" t="s">
        <v>1613</v>
      </c>
      <c r="B1596" s="1">
        <v>596619.74939999997</v>
      </c>
      <c r="C1596" t="s">
        <v>1</v>
      </c>
    </row>
    <row r="1597" spans="1:3" x14ac:dyDescent="0.25">
      <c r="A1597" t="s">
        <v>1614</v>
      </c>
      <c r="B1597" s="1">
        <v>688845.74739999999</v>
      </c>
      <c r="C1597" t="s">
        <v>135</v>
      </c>
    </row>
    <row r="1598" spans="1:3" x14ac:dyDescent="0.25">
      <c r="A1598" t="s">
        <v>1615</v>
      </c>
      <c r="B1598" s="1">
        <v>747566.98459999997</v>
      </c>
      <c r="C1598" t="s">
        <v>1</v>
      </c>
    </row>
    <row r="1599" spans="1:3" x14ac:dyDescent="0.25">
      <c r="A1599" t="s">
        <v>1616</v>
      </c>
      <c r="B1599" s="1">
        <v>786739.2561</v>
      </c>
      <c r="C1599" t="s">
        <v>1</v>
      </c>
    </row>
    <row r="1600" spans="1:3" x14ac:dyDescent="0.25">
      <c r="A1600" t="s">
        <v>1617</v>
      </c>
      <c r="B1600" s="1">
        <v>827866.90289999999</v>
      </c>
      <c r="C1600" t="s">
        <v>135</v>
      </c>
    </row>
    <row r="1601" spans="1:3" x14ac:dyDescent="0.25">
      <c r="A1601" t="s">
        <v>1618</v>
      </c>
      <c r="B1601" s="1">
        <v>843861.3689</v>
      </c>
      <c r="C1601" t="s">
        <v>122</v>
      </c>
    </row>
    <row r="1602" spans="1:3" x14ac:dyDescent="0.25">
      <c r="A1602" t="s">
        <v>1619</v>
      </c>
      <c r="B1602" s="1">
        <v>94907.229389999993</v>
      </c>
      <c r="C1602" t="s">
        <v>36</v>
      </c>
    </row>
    <row r="1603" spans="1:3" x14ac:dyDescent="0.25">
      <c r="A1603" t="s">
        <v>1620</v>
      </c>
      <c r="B1603" s="1">
        <v>160104.41880000001</v>
      </c>
      <c r="C1603" t="s">
        <v>1</v>
      </c>
    </row>
    <row r="1604" spans="1:3" x14ac:dyDescent="0.25">
      <c r="A1604" t="s">
        <v>1621</v>
      </c>
      <c r="B1604" s="1">
        <v>214787.7714</v>
      </c>
      <c r="C1604" t="s">
        <v>1</v>
      </c>
    </row>
    <row r="1605" spans="1:3" x14ac:dyDescent="0.25">
      <c r="A1605" t="s">
        <v>1622</v>
      </c>
      <c r="B1605">
        <v>248714</v>
      </c>
      <c r="C1605" t="s">
        <v>50</v>
      </c>
    </row>
    <row r="1606" spans="1:3" x14ac:dyDescent="0.25">
      <c r="A1606" t="s">
        <v>1623</v>
      </c>
      <c r="B1606">
        <v>297322</v>
      </c>
      <c r="C1606" t="s">
        <v>50</v>
      </c>
    </row>
    <row r="1607" spans="1:3" x14ac:dyDescent="0.25">
      <c r="A1607" t="s">
        <v>1624</v>
      </c>
      <c r="B1607" s="1">
        <v>328755.04700000002</v>
      </c>
      <c r="C1607" t="s">
        <v>1</v>
      </c>
    </row>
    <row r="1608" spans="1:3" x14ac:dyDescent="0.25">
      <c r="A1608" t="s">
        <v>1625</v>
      </c>
      <c r="B1608" s="1">
        <v>370122.73959999997</v>
      </c>
      <c r="C1608" t="s">
        <v>1</v>
      </c>
    </row>
    <row r="1609" spans="1:3" x14ac:dyDescent="0.25">
      <c r="A1609" t="s">
        <v>1626</v>
      </c>
      <c r="B1609" s="1">
        <v>414903.62469999999</v>
      </c>
      <c r="C1609" t="s">
        <v>1</v>
      </c>
    </row>
    <row r="1610" spans="1:3" x14ac:dyDescent="0.25">
      <c r="A1610" t="s">
        <v>1627</v>
      </c>
      <c r="B1610" s="1">
        <v>470562.97399999999</v>
      </c>
      <c r="C1610" t="s">
        <v>1</v>
      </c>
    </row>
    <row r="1611" spans="1:3" x14ac:dyDescent="0.25">
      <c r="A1611" t="s">
        <v>1628</v>
      </c>
      <c r="B1611" s="1">
        <v>526552.49950000003</v>
      </c>
      <c r="C1611" t="s">
        <v>1</v>
      </c>
    </row>
    <row r="1612" spans="1:3" x14ac:dyDescent="0.25">
      <c r="A1612" t="s">
        <v>1629</v>
      </c>
      <c r="B1612" s="1">
        <v>193703.3731</v>
      </c>
      <c r="C1612" t="s">
        <v>1</v>
      </c>
    </row>
    <row r="1613" spans="1:3" x14ac:dyDescent="0.25">
      <c r="A1613" t="s">
        <v>1630</v>
      </c>
      <c r="B1613" s="1">
        <v>262812.53399999999</v>
      </c>
      <c r="C1613" t="s">
        <v>1</v>
      </c>
    </row>
    <row r="1614" spans="1:3" x14ac:dyDescent="0.25">
      <c r="A1614" t="s">
        <v>1631</v>
      </c>
      <c r="B1614" s="1">
        <v>321755.47600000002</v>
      </c>
      <c r="C1614" t="s">
        <v>1</v>
      </c>
    </row>
    <row r="1615" spans="1:3" x14ac:dyDescent="0.25">
      <c r="A1615" t="s">
        <v>1632</v>
      </c>
      <c r="B1615" s="1">
        <v>367317.08049999998</v>
      </c>
      <c r="C1615" t="s">
        <v>1</v>
      </c>
    </row>
    <row r="1616" spans="1:3" x14ac:dyDescent="0.25">
      <c r="A1616" t="s">
        <v>1633</v>
      </c>
      <c r="B1616" s="1">
        <v>405952.17369999998</v>
      </c>
      <c r="C1616" t="s">
        <v>1</v>
      </c>
    </row>
    <row r="1617" spans="1:3" x14ac:dyDescent="0.25">
      <c r="A1617" t="s">
        <v>1634</v>
      </c>
      <c r="B1617">
        <v>440049</v>
      </c>
      <c r="C1617" t="s">
        <v>50</v>
      </c>
    </row>
    <row r="1618" spans="1:3" x14ac:dyDescent="0.25">
      <c r="A1618" t="s">
        <v>1635</v>
      </c>
      <c r="B1618" s="1">
        <v>472731.89240000001</v>
      </c>
      <c r="C1618" t="s">
        <v>1</v>
      </c>
    </row>
    <row r="1619" spans="1:3" x14ac:dyDescent="0.25">
      <c r="A1619" t="s">
        <v>1636</v>
      </c>
      <c r="B1619">
        <v>506243</v>
      </c>
      <c r="C1619" t="s">
        <v>50</v>
      </c>
    </row>
    <row r="1620" spans="1:3" x14ac:dyDescent="0.25">
      <c r="A1620" t="s">
        <v>1637</v>
      </c>
      <c r="B1620" s="1">
        <v>538982.46589999995</v>
      </c>
      <c r="C1620" t="s">
        <v>1</v>
      </c>
    </row>
    <row r="1621" spans="1:3" x14ac:dyDescent="0.25">
      <c r="A1621" t="s">
        <v>1638</v>
      </c>
      <c r="B1621">
        <v>577358.66</v>
      </c>
      <c r="C1621" t="s">
        <v>1</v>
      </c>
    </row>
    <row r="1622" spans="1:3" x14ac:dyDescent="0.25">
      <c r="A1622" t="s">
        <v>1639</v>
      </c>
      <c r="B1622" s="1">
        <v>355675.83850000001</v>
      </c>
      <c r="C1622" t="s">
        <v>750</v>
      </c>
    </row>
    <row r="1623" spans="1:3" x14ac:dyDescent="0.25">
      <c r="A1623" t="s">
        <v>1640</v>
      </c>
      <c r="B1623" s="1">
        <v>630882.21939999994</v>
      </c>
      <c r="C1623" t="s">
        <v>1</v>
      </c>
    </row>
    <row r="1624" spans="1:3" x14ac:dyDescent="0.25">
      <c r="A1624" t="s">
        <v>1641</v>
      </c>
      <c r="B1624" s="1">
        <v>858915.92980000004</v>
      </c>
      <c r="C1624" t="s">
        <v>1</v>
      </c>
    </row>
    <row r="1625" spans="1:3" x14ac:dyDescent="0.25">
      <c r="A1625" t="s">
        <v>1642</v>
      </c>
      <c r="B1625">
        <v>1082763.94</v>
      </c>
      <c r="C1625" t="s">
        <v>1</v>
      </c>
    </row>
    <row r="1626" spans="1:3" x14ac:dyDescent="0.25">
      <c r="A1626" t="s">
        <v>1643</v>
      </c>
      <c r="B1626" s="1">
        <v>1247583.5330000001</v>
      </c>
      <c r="C1626" t="s">
        <v>1</v>
      </c>
    </row>
    <row r="1627" spans="1:3" x14ac:dyDescent="0.25">
      <c r="A1627" t="s">
        <v>1644</v>
      </c>
      <c r="B1627" s="1">
        <v>1399376.733</v>
      </c>
      <c r="C1627" t="s">
        <v>1</v>
      </c>
    </row>
    <row r="1628" spans="1:3" x14ac:dyDescent="0.25">
      <c r="A1628" t="s">
        <v>1645</v>
      </c>
      <c r="B1628" s="1">
        <v>1505750.2120000001</v>
      </c>
      <c r="C1628" t="s">
        <v>109</v>
      </c>
    </row>
    <row r="1629" spans="1:3" x14ac:dyDescent="0.25">
      <c r="A1629" t="s">
        <v>1646</v>
      </c>
      <c r="B1629" s="1">
        <v>1577193.953</v>
      </c>
      <c r="C1629" t="s">
        <v>1</v>
      </c>
    </row>
    <row r="1630" spans="1:3" x14ac:dyDescent="0.25">
      <c r="A1630" t="s">
        <v>1647</v>
      </c>
      <c r="B1630">
        <v>1648327.91</v>
      </c>
      <c r="C1630" t="s">
        <v>1</v>
      </c>
    </row>
    <row r="1631" spans="1:3" x14ac:dyDescent="0.25">
      <c r="A1631" t="s">
        <v>1648</v>
      </c>
      <c r="B1631" s="1">
        <v>1681763.189</v>
      </c>
      <c r="C1631" t="s">
        <v>1</v>
      </c>
    </row>
    <row r="1632" spans="1:3" x14ac:dyDescent="0.25">
      <c r="A1632" t="s">
        <v>1649</v>
      </c>
      <c r="B1632" s="1">
        <v>194253.37959999999</v>
      </c>
      <c r="C1632" t="s">
        <v>881</v>
      </c>
    </row>
    <row r="1633" spans="1:3" x14ac:dyDescent="0.25">
      <c r="A1633" t="s">
        <v>1650</v>
      </c>
      <c r="B1633" s="1">
        <v>324067.31359999999</v>
      </c>
      <c r="C1633" t="s">
        <v>881</v>
      </c>
    </row>
    <row r="1634" spans="1:3" x14ac:dyDescent="0.25">
      <c r="A1634" t="s">
        <v>1651</v>
      </c>
      <c r="B1634" s="1">
        <v>432067.42050000001</v>
      </c>
      <c r="C1634" t="s">
        <v>1</v>
      </c>
    </row>
    <row r="1635" spans="1:3" x14ac:dyDescent="0.25">
      <c r="A1635" t="s">
        <v>1652</v>
      </c>
      <c r="B1635" s="1">
        <v>502369.47950000002</v>
      </c>
      <c r="C1635" t="s">
        <v>881</v>
      </c>
    </row>
    <row r="1636" spans="1:3" x14ac:dyDescent="0.25">
      <c r="A1636" t="s">
        <v>1653</v>
      </c>
      <c r="B1636" s="1">
        <v>590576.03619999997</v>
      </c>
      <c r="C1636" t="s">
        <v>1</v>
      </c>
    </row>
    <row r="1637" spans="1:3" x14ac:dyDescent="0.25">
      <c r="A1637" t="s">
        <v>1654</v>
      </c>
      <c r="B1637" s="1">
        <v>670366.76749999996</v>
      </c>
      <c r="C1637" t="s">
        <v>1</v>
      </c>
    </row>
    <row r="1638" spans="1:3" x14ac:dyDescent="0.25">
      <c r="A1638" t="s">
        <v>1655</v>
      </c>
      <c r="B1638" s="1">
        <v>756385.34530000004</v>
      </c>
      <c r="C1638" t="s">
        <v>1</v>
      </c>
    </row>
    <row r="1639" spans="1:3" x14ac:dyDescent="0.25">
      <c r="A1639" t="s">
        <v>1656</v>
      </c>
      <c r="B1639" s="1">
        <v>844836.44180000003</v>
      </c>
      <c r="C1639" t="s">
        <v>1</v>
      </c>
    </row>
    <row r="1640" spans="1:3" x14ac:dyDescent="0.25">
      <c r="A1640" t="s">
        <v>1657</v>
      </c>
      <c r="B1640" s="1">
        <v>948860.32350000006</v>
      </c>
      <c r="C1640" t="s">
        <v>1</v>
      </c>
    </row>
    <row r="1641" spans="1:3" x14ac:dyDescent="0.25">
      <c r="A1641" t="s">
        <v>1658</v>
      </c>
      <c r="B1641" s="1">
        <v>1056887.541</v>
      </c>
      <c r="C1641" t="s">
        <v>1</v>
      </c>
    </row>
    <row r="1642" spans="1:3" x14ac:dyDescent="0.25">
      <c r="A1642" t="s">
        <v>1659</v>
      </c>
      <c r="B1642" s="1">
        <v>390297.97509999998</v>
      </c>
      <c r="C1642" t="s">
        <v>1</v>
      </c>
    </row>
    <row r="1643" spans="1:3" x14ac:dyDescent="0.25">
      <c r="A1643" t="s">
        <v>1660</v>
      </c>
      <c r="B1643" s="1">
        <v>537277.76020000002</v>
      </c>
      <c r="C1643" t="s">
        <v>1</v>
      </c>
    </row>
    <row r="1644" spans="1:3" x14ac:dyDescent="0.25">
      <c r="A1644" t="s">
        <v>1661</v>
      </c>
      <c r="B1644" s="1">
        <v>651771.14599999995</v>
      </c>
      <c r="C1644" t="s">
        <v>36</v>
      </c>
    </row>
    <row r="1645" spans="1:3" x14ac:dyDescent="0.25">
      <c r="A1645" t="s">
        <v>1662</v>
      </c>
      <c r="B1645" s="1">
        <v>728746.07369999995</v>
      </c>
      <c r="C1645" t="s">
        <v>1</v>
      </c>
    </row>
    <row r="1646" spans="1:3" x14ac:dyDescent="0.25">
      <c r="A1646" t="s">
        <v>1663</v>
      </c>
      <c r="B1646" s="1">
        <v>800913.64110000001</v>
      </c>
      <c r="C1646" t="s">
        <v>1</v>
      </c>
    </row>
    <row r="1647" spans="1:3" x14ac:dyDescent="0.25">
      <c r="A1647" t="s">
        <v>1664</v>
      </c>
      <c r="B1647">
        <v>876262</v>
      </c>
      <c r="C1647" t="s">
        <v>50</v>
      </c>
    </row>
    <row r="1648" spans="1:3" x14ac:dyDescent="0.25">
      <c r="A1648" t="s">
        <v>1665</v>
      </c>
      <c r="B1648" s="1">
        <v>942951.5649</v>
      </c>
      <c r="C1648" t="s">
        <v>16</v>
      </c>
    </row>
    <row r="1649" spans="1:3" x14ac:dyDescent="0.25">
      <c r="A1649" t="s">
        <v>1666</v>
      </c>
      <c r="B1649" s="1">
        <v>1007768.159</v>
      </c>
      <c r="C1649" t="s">
        <v>1</v>
      </c>
    </row>
    <row r="1650" spans="1:3" x14ac:dyDescent="0.25">
      <c r="A1650" t="s">
        <v>1667</v>
      </c>
      <c r="B1650" s="1">
        <v>1079769.4310000001</v>
      </c>
      <c r="C1650" t="s">
        <v>1</v>
      </c>
    </row>
    <row r="1651" spans="1:3" x14ac:dyDescent="0.25">
      <c r="A1651" t="s">
        <v>1668</v>
      </c>
      <c r="B1651" s="1">
        <v>1158256.7479999999</v>
      </c>
      <c r="C1651" t="s">
        <v>1</v>
      </c>
    </row>
    <row r="1652" spans="1:3" x14ac:dyDescent="0.25">
      <c r="A1652" t="s">
        <v>1669</v>
      </c>
      <c r="B1652" s="1">
        <v>37736.287649999998</v>
      </c>
      <c r="C1652" t="s">
        <v>135</v>
      </c>
    </row>
    <row r="1653" spans="1:3" x14ac:dyDescent="0.25">
      <c r="A1653" t="s">
        <v>1670</v>
      </c>
      <c r="B1653" s="1">
        <v>56883.65064</v>
      </c>
      <c r="C1653" t="s">
        <v>109</v>
      </c>
    </row>
    <row r="1654" spans="1:3" x14ac:dyDescent="0.25">
      <c r="A1654" t="s">
        <v>1671</v>
      </c>
      <c r="B1654" s="1">
        <v>83163.552100000001</v>
      </c>
      <c r="C1654" t="s">
        <v>122</v>
      </c>
    </row>
    <row r="1655" spans="1:3" x14ac:dyDescent="0.25">
      <c r="A1655" t="s">
        <v>1672</v>
      </c>
      <c r="B1655" s="1">
        <v>109130.2911</v>
      </c>
      <c r="C1655" t="s">
        <v>5</v>
      </c>
    </row>
    <row r="1656" spans="1:3" x14ac:dyDescent="0.25">
      <c r="A1656" t="s">
        <v>1673</v>
      </c>
      <c r="B1656" s="1">
        <v>130390.28479999999</v>
      </c>
      <c r="C1656" t="s">
        <v>109</v>
      </c>
    </row>
    <row r="1657" spans="1:3" x14ac:dyDescent="0.25">
      <c r="A1657" t="s">
        <v>1674</v>
      </c>
      <c r="B1657" s="1">
        <v>147381.67689999999</v>
      </c>
      <c r="C1657" t="s">
        <v>109</v>
      </c>
    </row>
    <row r="1658" spans="1:3" x14ac:dyDescent="0.25">
      <c r="A1658" t="s">
        <v>1675</v>
      </c>
      <c r="B1658" s="1">
        <v>155033.48060000001</v>
      </c>
      <c r="C1658" t="s">
        <v>36</v>
      </c>
    </row>
    <row r="1659" spans="1:3" x14ac:dyDescent="0.25">
      <c r="A1659" t="s">
        <v>1676</v>
      </c>
      <c r="B1659">
        <v>158331</v>
      </c>
      <c r="C1659" t="s">
        <v>50</v>
      </c>
    </row>
    <row r="1660" spans="1:3" x14ac:dyDescent="0.25">
      <c r="A1660" t="s">
        <v>1677</v>
      </c>
      <c r="B1660" s="1">
        <v>168134.44459999999</v>
      </c>
      <c r="C1660" t="s">
        <v>1</v>
      </c>
    </row>
    <row r="1661" spans="1:3" x14ac:dyDescent="0.25">
      <c r="A1661" t="s">
        <v>1678</v>
      </c>
      <c r="B1661" s="1">
        <v>165908.69949999999</v>
      </c>
      <c r="C1661" t="s">
        <v>1</v>
      </c>
    </row>
    <row r="1662" spans="1:3" x14ac:dyDescent="0.25">
      <c r="A1662" t="s">
        <v>1679</v>
      </c>
      <c r="B1662" s="1">
        <v>24615.095359999999</v>
      </c>
      <c r="C1662" t="s">
        <v>5</v>
      </c>
    </row>
    <row r="1663" spans="1:3" x14ac:dyDescent="0.25">
      <c r="A1663" t="s">
        <v>1680</v>
      </c>
      <c r="B1663">
        <v>39635.9</v>
      </c>
      <c r="C1663" t="s">
        <v>50</v>
      </c>
    </row>
    <row r="1664" spans="1:3" x14ac:dyDescent="0.25">
      <c r="A1664" t="s">
        <v>1681</v>
      </c>
      <c r="B1664">
        <v>51718.9</v>
      </c>
      <c r="C1664" t="s">
        <v>50</v>
      </c>
    </row>
    <row r="1665" spans="1:3" x14ac:dyDescent="0.25">
      <c r="A1665" t="s">
        <v>1682</v>
      </c>
      <c r="B1665">
        <v>57647.7</v>
      </c>
      <c r="C1665" t="s">
        <v>50</v>
      </c>
    </row>
    <row r="1666" spans="1:3" x14ac:dyDescent="0.25">
      <c r="A1666" t="s">
        <v>1683</v>
      </c>
      <c r="B1666">
        <v>61693.5</v>
      </c>
      <c r="C1666" t="s">
        <v>50</v>
      </c>
    </row>
    <row r="1667" spans="1:3" x14ac:dyDescent="0.25">
      <c r="A1667" t="s">
        <v>1684</v>
      </c>
      <c r="B1667" s="1">
        <v>67472.592799999999</v>
      </c>
      <c r="C1667" t="s">
        <v>1</v>
      </c>
    </row>
    <row r="1668" spans="1:3" x14ac:dyDescent="0.25">
      <c r="A1668" t="s">
        <v>1685</v>
      </c>
      <c r="B1668" s="1">
        <v>74275.164359999995</v>
      </c>
      <c r="C1668" t="s">
        <v>1</v>
      </c>
    </row>
    <row r="1669" spans="1:3" x14ac:dyDescent="0.25">
      <c r="A1669" t="s">
        <v>1686</v>
      </c>
      <c r="B1669">
        <v>85597</v>
      </c>
      <c r="C1669" t="s">
        <v>50</v>
      </c>
    </row>
    <row r="1670" spans="1:3" x14ac:dyDescent="0.25">
      <c r="A1670" t="s">
        <v>1687</v>
      </c>
      <c r="B1670">
        <v>95704.6</v>
      </c>
      <c r="C1670" t="s">
        <v>50</v>
      </c>
    </row>
    <row r="1671" spans="1:3" x14ac:dyDescent="0.25">
      <c r="A1671" t="s">
        <v>1688</v>
      </c>
      <c r="B1671" s="1">
        <v>106219.52469999999</v>
      </c>
      <c r="C1671" t="s">
        <v>1</v>
      </c>
    </row>
    <row r="1672" spans="1:3" x14ac:dyDescent="0.25">
      <c r="A1672" t="s">
        <v>1689</v>
      </c>
      <c r="B1672">
        <v>40058.400000000001</v>
      </c>
      <c r="C1672" t="s">
        <v>50</v>
      </c>
    </row>
    <row r="1673" spans="1:3" x14ac:dyDescent="0.25">
      <c r="A1673" t="s">
        <v>1690</v>
      </c>
      <c r="B1673">
        <v>50385</v>
      </c>
      <c r="C1673" t="s">
        <v>50</v>
      </c>
    </row>
    <row r="1674" spans="1:3" x14ac:dyDescent="0.25">
      <c r="A1674" t="s">
        <v>1691</v>
      </c>
      <c r="B1674" s="1">
        <v>65000.82286</v>
      </c>
      <c r="C1674" t="s">
        <v>1</v>
      </c>
    </row>
    <row r="1675" spans="1:3" x14ac:dyDescent="0.25">
      <c r="A1675" t="s">
        <v>1692</v>
      </c>
      <c r="B1675">
        <v>76010.600000000006</v>
      </c>
      <c r="C1675" t="s">
        <v>50</v>
      </c>
    </row>
    <row r="1676" spans="1:3" x14ac:dyDescent="0.25">
      <c r="A1676" t="s">
        <v>1693</v>
      </c>
      <c r="B1676" s="1">
        <v>80504.231299999999</v>
      </c>
      <c r="C1676" t="s">
        <v>1</v>
      </c>
    </row>
    <row r="1677" spans="1:3" x14ac:dyDescent="0.25">
      <c r="A1677" t="s">
        <v>1694</v>
      </c>
      <c r="B1677">
        <v>90790.6</v>
      </c>
      <c r="C1677" t="s">
        <v>50</v>
      </c>
    </row>
    <row r="1678" spans="1:3" x14ac:dyDescent="0.25">
      <c r="A1678" t="s">
        <v>1695</v>
      </c>
      <c r="B1678">
        <v>97403.5</v>
      </c>
      <c r="C1678" t="s">
        <v>50</v>
      </c>
    </row>
    <row r="1679" spans="1:3" x14ac:dyDescent="0.25">
      <c r="A1679" t="s">
        <v>1696</v>
      </c>
      <c r="B1679">
        <v>106752</v>
      </c>
      <c r="C1679" t="s">
        <v>50</v>
      </c>
    </row>
    <row r="1680" spans="1:3" x14ac:dyDescent="0.25">
      <c r="A1680" t="s">
        <v>1697</v>
      </c>
      <c r="B1680" s="1">
        <v>112198.49770000001</v>
      </c>
      <c r="C1680" t="s">
        <v>36</v>
      </c>
    </row>
    <row r="1681" spans="1:3" x14ac:dyDescent="0.25">
      <c r="A1681" t="s">
        <v>1698</v>
      </c>
      <c r="B1681" s="1">
        <v>115571.98910000001</v>
      </c>
      <c r="C1681" t="s">
        <v>36</v>
      </c>
    </row>
    <row r="1682" spans="1:3" x14ac:dyDescent="0.25">
      <c r="A1682" t="s">
        <v>1699</v>
      </c>
      <c r="B1682" s="1">
        <v>163244.08679999999</v>
      </c>
      <c r="C1682" t="s">
        <v>1</v>
      </c>
    </row>
    <row r="1683" spans="1:3" x14ac:dyDescent="0.25">
      <c r="A1683" t="s">
        <v>1700</v>
      </c>
      <c r="B1683" s="1">
        <v>234613.39290000001</v>
      </c>
      <c r="C1683" t="s">
        <v>3</v>
      </c>
    </row>
    <row r="1684" spans="1:3" x14ac:dyDescent="0.25">
      <c r="A1684" t="s">
        <v>1701</v>
      </c>
      <c r="B1684" s="1">
        <v>512322.54470000003</v>
      </c>
      <c r="C1684" t="s">
        <v>1</v>
      </c>
    </row>
    <row r="1685" spans="1:3" x14ac:dyDescent="0.25">
      <c r="A1685" t="s">
        <v>1702</v>
      </c>
      <c r="B1685" s="1">
        <v>502901.5661</v>
      </c>
      <c r="C1685" t="s">
        <v>1</v>
      </c>
    </row>
    <row r="1686" spans="1:3" x14ac:dyDescent="0.25">
      <c r="A1686" t="s">
        <v>1703</v>
      </c>
      <c r="B1686" s="1">
        <v>463804.8787</v>
      </c>
      <c r="C1686" t="s">
        <v>1</v>
      </c>
    </row>
    <row r="1687" spans="1:3" x14ac:dyDescent="0.25">
      <c r="A1687" t="s">
        <v>1704</v>
      </c>
      <c r="B1687" s="1">
        <v>695038.48569999996</v>
      </c>
      <c r="C1687" t="s">
        <v>109</v>
      </c>
    </row>
    <row r="1688" spans="1:3" x14ac:dyDescent="0.25">
      <c r="A1688" t="s">
        <v>1705</v>
      </c>
      <c r="B1688" s="1">
        <v>614138.76509999996</v>
      </c>
      <c r="C1688" t="s">
        <v>1</v>
      </c>
    </row>
    <row r="1689" spans="1:3" x14ac:dyDescent="0.25">
      <c r="A1689" t="s">
        <v>1706</v>
      </c>
      <c r="B1689" s="1">
        <v>532143.35990000004</v>
      </c>
      <c r="C1689" t="s">
        <v>1</v>
      </c>
    </row>
    <row r="1690" spans="1:3" x14ac:dyDescent="0.25">
      <c r="A1690" t="s">
        <v>1707</v>
      </c>
      <c r="B1690" s="1">
        <v>720347.93279999995</v>
      </c>
      <c r="C1690" t="s">
        <v>1</v>
      </c>
    </row>
    <row r="1691" spans="1:3" x14ac:dyDescent="0.25">
      <c r="A1691" t="s">
        <v>1708</v>
      </c>
      <c r="B1691" s="1">
        <v>607638.18640000001</v>
      </c>
      <c r="C1691" t="s">
        <v>1</v>
      </c>
    </row>
    <row r="1692" spans="1:3" x14ac:dyDescent="0.25">
      <c r="A1692" t="s">
        <v>1709</v>
      </c>
      <c r="B1692" s="1">
        <v>-128.8509818</v>
      </c>
      <c r="C1692" t="s">
        <v>135</v>
      </c>
    </row>
    <row r="1693" spans="1:3" x14ac:dyDescent="0.25">
      <c r="A1693" t="s">
        <v>1710</v>
      </c>
      <c r="B1693" s="1">
        <v>173280.821</v>
      </c>
      <c r="C1693" t="s">
        <v>1</v>
      </c>
    </row>
    <row r="1694" spans="1:3" x14ac:dyDescent="0.25">
      <c r="A1694" t="s">
        <v>1711</v>
      </c>
      <c r="B1694" s="1">
        <v>58073.701399999998</v>
      </c>
      <c r="C1694" t="s">
        <v>1</v>
      </c>
    </row>
    <row r="1695" spans="1:3" x14ac:dyDescent="0.25">
      <c r="A1695" t="s">
        <v>1712</v>
      </c>
      <c r="B1695" s="1">
        <v>197321.08369999999</v>
      </c>
      <c r="C1695" t="s">
        <v>1</v>
      </c>
    </row>
    <row r="1696" spans="1:3" x14ac:dyDescent="0.25">
      <c r="A1696" t="s">
        <v>1713</v>
      </c>
      <c r="B1696" s="1">
        <v>328612.55430000002</v>
      </c>
      <c r="C1696" t="s">
        <v>1</v>
      </c>
    </row>
    <row r="1697" spans="1:3" x14ac:dyDescent="0.25">
      <c r="A1697" t="s">
        <v>1714</v>
      </c>
      <c r="B1697" s="1">
        <v>151484.61970000001</v>
      </c>
      <c r="C1697" t="s">
        <v>1</v>
      </c>
    </row>
    <row r="1698" spans="1:3" x14ac:dyDescent="0.25">
      <c r="A1698" t="s">
        <v>1715</v>
      </c>
      <c r="B1698" s="1">
        <v>252490.72700000001</v>
      </c>
      <c r="C1698" t="s">
        <v>1</v>
      </c>
    </row>
    <row r="1699" spans="1:3" x14ac:dyDescent="0.25">
      <c r="A1699" t="s">
        <v>1716</v>
      </c>
      <c r="B1699" s="1">
        <v>337693.65210000001</v>
      </c>
      <c r="C1699" t="s">
        <v>831</v>
      </c>
    </row>
    <row r="1700" spans="1:3" x14ac:dyDescent="0.25">
      <c r="A1700" t="s">
        <v>1717</v>
      </c>
      <c r="B1700" s="1">
        <v>413456.95299999998</v>
      </c>
      <c r="C1700" t="s">
        <v>1</v>
      </c>
    </row>
    <row r="1701" spans="1:3" x14ac:dyDescent="0.25">
      <c r="A1701" t="s">
        <v>1718</v>
      </c>
      <c r="B1701" s="1">
        <v>476367.31290000002</v>
      </c>
      <c r="C1701" t="s">
        <v>1</v>
      </c>
    </row>
    <row r="1702" spans="1:3" x14ac:dyDescent="0.25">
      <c r="A1702" t="s">
        <v>1719</v>
      </c>
      <c r="B1702" s="1">
        <v>194714.39430000001</v>
      </c>
      <c r="C1702" t="s">
        <v>1</v>
      </c>
    </row>
    <row r="1703" spans="1:3" x14ac:dyDescent="0.25">
      <c r="A1703" t="s">
        <v>1720</v>
      </c>
      <c r="B1703" s="1">
        <v>118001.1807</v>
      </c>
      <c r="C1703" t="s">
        <v>1</v>
      </c>
    </row>
    <row r="1704" spans="1:3" x14ac:dyDescent="0.25">
      <c r="A1704" t="s">
        <v>1721</v>
      </c>
      <c r="B1704" s="1">
        <v>255433.693</v>
      </c>
      <c r="C1704" t="s">
        <v>1</v>
      </c>
    </row>
    <row r="1705" spans="1:3" x14ac:dyDescent="0.25">
      <c r="A1705" t="s">
        <v>1722</v>
      </c>
      <c r="B1705" s="1">
        <v>371116.0969</v>
      </c>
      <c r="C1705" t="s">
        <v>1</v>
      </c>
    </row>
    <row r="1706" spans="1:3" x14ac:dyDescent="0.25">
      <c r="A1706" t="s">
        <v>1723</v>
      </c>
      <c r="B1706" s="1">
        <v>200717.9938</v>
      </c>
      <c r="C1706" t="s">
        <v>1</v>
      </c>
    </row>
    <row r="1707" spans="1:3" x14ac:dyDescent="0.25">
      <c r="A1707" t="s">
        <v>1724</v>
      </c>
      <c r="B1707" s="1">
        <v>283199.7341</v>
      </c>
      <c r="C1707" t="s">
        <v>3</v>
      </c>
    </row>
    <row r="1708" spans="1:3" x14ac:dyDescent="0.25">
      <c r="A1708" t="s">
        <v>1725</v>
      </c>
      <c r="B1708" s="1">
        <v>354472.54759999999</v>
      </c>
      <c r="C1708" t="s">
        <v>36</v>
      </c>
    </row>
    <row r="1709" spans="1:3" x14ac:dyDescent="0.25">
      <c r="A1709" t="s">
        <v>1726</v>
      </c>
      <c r="B1709" s="1">
        <v>416573.78989999997</v>
      </c>
      <c r="C1709" t="s">
        <v>1</v>
      </c>
    </row>
    <row r="1710" spans="1:3" x14ac:dyDescent="0.25">
      <c r="A1710" t="s">
        <v>1727</v>
      </c>
      <c r="B1710" s="1">
        <v>474145.65139999997</v>
      </c>
      <c r="C1710" t="s">
        <v>1</v>
      </c>
    </row>
    <row r="1711" spans="1:3" x14ac:dyDescent="0.25">
      <c r="A1711" t="s">
        <v>1728</v>
      </c>
      <c r="B1711" s="1">
        <v>522964.09519999998</v>
      </c>
      <c r="C1711" t="s">
        <v>1</v>
      </c>
    </row>
    <row r="1712" spans="1:3" x14ac:dyDescent="0.25">
      <c r="A1712" t="s">
        <v>1729</v>
      </c>
      <c r="B1712" s="1">
        <v>196466.9044</v>
      </c>
      <c r="C1712" t="s">
        <v>16</v>
      </c>
    </row>
    <row r="1713" spans="1:3" x14ac:dyDescent="0.25">
      <c r="A1713" t="s">
        <v>1730</v>
      </c>
      <c r="B1713" s="1">
        <v>465151.70659999998</v>
      </c>
      <c r="C1713" t="s">
        <v>1</v>
      </c>
    </row>
    <row r="1714" spans="1:3" x14ac:dyDescent="0.25">
      <c r="A1714" t="s">
        <v>1731</v>
      </c>
      <c r="B1714" s="1">
        <v>672195.39300000004</v>
      </c>
      <c r="C1714" t="s">
        <v>1</v>
      </c>
    </row>
    <row r="1715" spans="1:3" x14ac:dyDescent="0.25">
      <c r="A1715" t="s">
        <v>1732</v>
      </c>
      <c r="B1715" s="1">
        <v>834197.61140000005</v>
      </c>
      <c r="C1715" t="s">
        <v>109</v>
      </c>
    </row>
    <row r="1716" spans="1:3" x14ac:dyDescent="0.25">
      <c r="A1716" t="s">
        <v>1733</v>
      </c>
      <c r="B1716" s="1">
        <v>943505.49219999998</v>
      </c>
      <c r="C1716" t="s">
        <v>135</v>
      </c>
    </row>
    <row r="1717" spans="1:3" x14ac:dyDescent="0.25">
      <c r="A1717" t="s">
        <v>1734</v>
      </c>
      <c r="B1717" s="1">
        <v>1049142.9750000001</v>
      </c>
      <c r="C1717" t="s">
        <v>1</v>
      </c>
    </row>
    <row r="1718" spans="1:3" x14ac:dyDescent="0.25">
      <c r="A1718" t="s">
        <v>1735</v>
      </c>
      <c r="B1718" s="1">
        <v>1119494.969</v>
      </c>
      <c r="C1718" t="s">
        <v>1</v>
      </c>
    </row>
    <row r="1719" spans="1:3" x14ac:dyDescent="0.25">
      <c r="A1719" t="s">
        <v>1736</v>
      </c>
      <c r="B1719" s="1">
        <v>882138.84649999999</v>
      </c>
      <c r="C1719" t="s">
        <v>1</v>
      </c>
    </row>
    <row r="1720" spans="1:3" x14ac:dyDescent="0.25">
      <c r="A1720" t="s">
        <v>1737</v>
      </c>
      <c r="B1720" s="1">
        <v>907660.07559999998</v>
      </c>
      <c r="C1720" t="s">
        <v>1</v>
      </c>
    </row>
    <row r="1721" spans="1:3" x14ac:dyDescent="0.25">
      <c r="A1721" t="s">
        <v>1738</v>
      </c>
      <c r="B1721" s="1">
        <v>913939.19389999995</v>
      </c>
      <c r="C1721" t="s">
        <v>1</v>
      </c>
    </row>
    <row r="1722" spans="1:3" x14ac:dyDescent="0.25">
      <c r="A1722" t="s">
        <v>1739</v>
      </c>
      <c r="B1722" s="1">
        <v>148794.8591</v>
      </c>
      <c r="C1722" t="s">
        <v>1</v>
      </c>
    </row>
    <row r="1723" spans="1:3" x14ac:dyDescent="0.25">
      <c r="A1723" t="s">
        <v>1740</v>
      </c>
      <c r="B1723">
        <v>193288</v>
      </c>
      <c r="C1723" t="s">
        <v>50</v>
      </c>
    </row>
    <row r="1724" spans="1:3" x14ac:dyDescent="0.25">
      <c r="A1724" t="s">
        <v>1741</v>
      </c>
      <c r="B1724">
        <v>182183</v>
      </c>
      <c r="C1724" t="s">
        <v>50</v>
      </c>
    </row>
    <row r="1725" spans="1:3" x14ac:dyDescent="0.25">
      <c r="A1725" t="s">
        <v>1742</v>
      </c>
      <c r="B1725">
        <v>418587</v>
      </c>
      <c r="C1725" t="s">
        <v>50</v>
      </c>
    </row>
    <row r="1726" spans="1:3" x14ac:dyDescent="0.25">
      <c r="A1726" t="s">
        <v>1743</v>
      </c>
      <c r="B1726">
        <v>352185</v>
      </c>
      <c r="C1726" t="s">
        <v>50</v>
      </c>
    </row>
    <row r="1727" spans="1:3" x14ac:dyDescent="0.25">
      <c r="A1727" t="s">
        <v>1744</v>
      </c>
      <c r="B1727">
        <v>545171</v>
      </c>
      <c r="C1727" t="s">
        <v>50</v>
      </c>
    </row>
    <row r="1728" spans="1:3" x14ac:dyDescent="0.25">
      <c r="A1728" t="s">
        <v>1745</v>
      </c>
      <c r="B1728">
        <v>418493</v>
      </c>
      <c r="C1728" t="s">
        <v>50</v>
      </c>
    </row>
    <row r="1729" spans="1:3" x14ac:dyDescent="0.25">
      <c r="A1729" t="s">
        <v>1746</v>
      </c>
      <c r="B1729" s="1">
        <v>565856.69909999997</v>
      </c>
      <c r="C1729" t="s">
        <v>1</v>
      </c>
    </row>
    <row r="1730" spans="1:3" x14ac:dyDescent="0.25">
      <c r="A1730" t="s">
        <v>1747</v>
      </c>
      <c r="B1730" s="1">
        <v>691907.99569999997</v>
      </c>
      <c r="C1730" t="s">
        <v>1</v>
      </c>
    </row>
    <row r="1731" spans="1:3" x14ac:dyDescent="0.25">
      <c r="A1731" t="s">
        <v>1748</v>
      </c>
      <c r="B1731" s="1">
        <v>799219.59880000004</v>
      </c>
      <c r="C1731" t="s">
        <v>1</v>
      </c>
    </row>
    <row r="1732" spans="1:3" x14ac:dyDescent="0.25">
      <c r="A1732" t="s">
        <v>1749</v>
      </c>
      <c r="B1732" s="1">
        <v>236665.82260000001</v>
      </c>
      <c r="C1732" t="s">
        <v>1</v>
      </c>
    </row>
    <row r="1733" spans="1:3" x14ac:dyDescent="0.25">
      <c r="A1733" t="s">
        <v>1750</v>
      </c>
      <c r="B1733" s="1">
        <v>284123.66739999998</v>
      </c>
      <c r="C1733" t="s">
        <v>1</v>
      </c>
    </row>
    <row r="1734" spans="1:3" x14ac:dyDescent="0.25">
      <c r="A1734" t="s">
        <v>1751</v>
      </c>
      <c r="B1734" s="1">
        <v>513143.21799999999</v>
      </c>
      <c r="C1734" t="s">
        <v>1</v>
      </c>
    </row>
    <row r="1735" spans="1:3" x14ac:dyDescent="0.25">
      <c r="A1735" t="s">
        <v>1752</v>
      </c>
      <c r="B1735" s="1">
        <v>436236.92349999998</v>
      </c>
      <c r="C1735" t="s">
        <v>1</v>
      </c>
    </row>
    <row r="1736" spans="1:3" x14ac:dyDescent="0.25">
      <c r="A1736" t="s">
        <v>1753</v>
      </c>
      <c r="B1736" s="1">
        <v>594513.78489999997</v>
      </c>
      <c r="C1736" t="s">
        <v>1</v>
      </c>
    </row>
    <row r="1737" spans="1:3" x14ac:dyDescent="0.25">
      <c r="A1737" t="s">
        <v>1754</v>
      </c>
      <c r="B1737">
        <v>463926</v>
      </c>
      <c r="C1737" t="s">
        <v>50</v>
      </c>
    </row>
    <row r="1738" spans="1:3" x14ac:dyDescent="0.25">
      <c r="A1738" t="s">
        <v>1755</v>
      </c>
      <c r="B1738" s="1">
        <v>582877.755</v>
      </c>
      <c r="C1738" t="s">
        <v>1</v>
      </c>
    </row>
    <row r="1739" spans="1:3" x14ac:dyDescent="0.25">
      <c r="A1739" t="s">
        <v>1756</v>
      </c>
      <c r="B1739" s="1">
        <v>692394.70880000002</v>
      </c>
      <c r="C1739" t="s">
        <v>1</v>
      </c>
    </row>
    <row r="1740" spans="1:3" x14ac:dyDescent="0.25">
      <c r="A1740" t="s">
        <v>1757</v>
      </c>
      <c r="B1740">
        <v>788381</v>
      </c>
      <c r="C1740" t="s">
        <v>50</v>
      </c>
    </row>
    <row r="1741" spans="1:3" x14ac:dyDescent="0.25">
      <c r="A1741" t="s">
        <v>1758</v>
      </c>
      <c r="B1741" s="1">
        <v>867242.14800000004</v>
      </c>
      <c r="C1741" t="s">
        <v>1</v>
      </c>
    </row>
    <row r="1742" spans="1:3" x14ac:dyDescent="0.25">
      <c r="A1742" t="s">
        <v>1759</v>
      </c>
      <c r="B1742" s="1">
        <v>613994.36919999996</v>
      </c>
      <c r="C1742" t="s">
        <v>36</v>
      </c>
    </row>
    <row r="1743" spans="1:3" x14ac:dyDescent="0.25">
      <c r="A1743" t="s">
        <v>1760</v>
      </c>
      <c r="B1743" s="1">
        <v>913521.07629999996</v>
      </c>
      <c r="C1743" t="s">
        <v>1</v>
      </c>
    </row>
    <row r="1744" spans="1:3" x14ac:dyDescent="0.25">
      <c r="A1744" t="s">
        <v>1761</v>
      </c>
      <c r="B1744" s="1">
        <v>1318544.8689999999</v>
      </c>
      <c r="C1744" t="s">
        <v>1</v>
      </c>
    </row>
    <row r="1745" spans="1:3" x14ac:dyDescent="0.25">
      <c r="A1745" t="s">
        <v>1762</v>
      </c>
      <c r="B1745" s="1">
        <v>1620985.1669999999</v>
      </c>
      <c r="C1745" t="s">
        <v>1</v>
      </c>
    </row>
    <row r="1746" spans="1:3" x14ac:dyDescent="0.25">
      <c r="A1746" t="s">
        <v>1763</v>
      </c>
      <c r="B1746" s="1">
        <v>1888759.2779999999</v>
      </c>
      <c r="C1746" t="s">
        <v>1</v>
      </c>
    </row>
    <row r="1747" spans="1:3" x14ac:dyDescent="0.25">
      <c r="A1747" t="s">
        <v>1764</v>
      </c>
      <c r="B1747" s="1">
        <v>1780013.277</v>
      </c>
      <c r="C1747" t="s">
        <v>109</v>
      </c>
    </row>
    <row r="1748" spans="1:3" x14ac:dyDescent="0.25">
      <c r="A1748" t="s">
        <v>1765</v>
      </c>
      <c r="B1748" s="1">
        <v>1902884.6340000001</v>
      </c>
      <c r="C1748" t="s">
        <v>1</v>
      </c>
    </row>
    <row r="1749" spans="1:3" x14ac:dyDescent="0.25">
      <c r="A1749" t="s">
        <v>1766</v>
      </c>
      <c r="B1749" s="1">
        <v>1986498.801</v>
      </c>
      <c r="C1749" t="s">
        <v>1</v>
      </c>
    </row>
    <row r="1750" spans="1:3" x14ac:dyDescent="0.25">
      <c r="A1750" t="s">
        <v>1767</v>
      </c>
      <c r="B1750" s="1">
        <v>2023434.334</v>
      </c>
      <c r="C1750" t="s">
        <v>1</v>
      </c>
    </row>
    <row r="1751" spans="1:3" x14ac:dyDescent="0.25">
      <c r="A1751" t="s">
        <v>1768</v>
      </c>
      <c r="B1751">
        <v>2093341.27</v>
      </c>
      <c r="C1751" t="s">
        <v>68</v>
      </c>
    </row>
    <row r="1752" spans="1:3" x14ac:dyDescent="0.25">
      <c r="A1752" t="s">
        <v>1769</v>
      </c>
      <c r="B1752" s="1">
        <v>301670.3358</v>
      </c>
      <c r="C1752" t="s">
        <v>16</v>
      </c>
    </row>
    <row r="1753" spans="1:3" x14ac:dyDescent="0.25">
      <c r="A1753" t="s">
        <v>1770</v>
      </c>
      <c r="B1753">
        <v>421458</v>
      </c>
      <c r="C1753" t="s">
        <v>50</v>
      </c>
    </row>
    <row r="1754" spans="1:3" x14ac:dyDescent="0.25">
      <c r="A1754" t="s">
        <v>1771</v>
      </c>
      <c r="B1754" s="1">
        <v>644669.3554</v>
      </c>
      <c r="C1754" t="s">
        <v>36</v>
      </c>
    </row>
    <row r="1755" spans="1:3" x14ac:dyDescent="0.25">
      <c r="A1755" t="s">
        <v>1772</v>
      </c>
      <c r="B1755" s="1">
        <v>549410.522</v>
      </c>
      <c r="C1755" t="s">
        <v>1</v>
      </c>
    </row>
    <row r="1756" spans="1:3" x14ac:dyDescent="0.25">
      <c r="A1756" t="s">
        <v>1773</v>
      </c>
      <c r="B1756" s="1">
        <v>689672.10089999996</v>
      </c>
      <c r="C1756" t="s">
        <v>1</v>
      </c>
    </row>
    <row r="1757" spans="1:3" x14ac:dyDescent="0.25">
      <c r="A1757" t="s">
        <v>1774</v>
      </c>
      <c r="B1757">
        <v>785291</v>
      </c>
      <c r="C1757" t="s">
        <v>50</v>
      </c>
    </row>
    <row r="1758" spans="1:3" x14ac:dyDescent="0.25">
      <c r="A1758" t="s">
        <v>1775</v>
      </c>
      <c r="B1758" s="1">
        <v>823722.38410000002</v>
      </c>
      <c r="C1758" t="s">
        <v>3</v>
      </c>
    </row>
    <row r="1759" spans="1:3" x14ac:dyDescent="0.25">
      <c r="A1759" t="s">
        <v>1776</v>
      </c>
      <c r="B1759" s="1">
        <v>1118597.585</v>
      </c>
      <c r="C1759" t="s">
        <v>1</v>
      </c>
    </row>
    <row r="1760" spans="1:3" x14ac:dyDescent="0.25">
      <c r="A1760" t="s">
        <v>1777</v>
      </c>
      <c r="B1760">
        <v>1108160</v>
      </c>
      <c r="C1760" t="s">
        <v>50</v>
      </c>
    </row>
    <row r="1761" spans="1:3" x14ac:dyDescent="0.25">
      <c r="A1761" t="s">
        <v>1778</v>
      </c>
      <c r="B1761" s="1">
        <v>1309005.943</v>
      </c>
      <c r="C1761" t="s">
        <v>1</v>
      </c>
    </row>
    <row r="1762" spans="1:3" x14ac:dyDescent="0.25">
      <c r="A1762" t="s">
        <v>1779</v>
      </c>
      <c r="B1762" s="1">
        <v>503440.13299999997</v>
      </c>
      <c r="C1762" t="s">
        <v>1</v>
      </c>
    </row>
    <row r="1763" spans="1:3" x14ac:dyDescent="0.25">
      <c r="A1763" t="s">
        <v>1780</v>
      </c>
      <c r="B1763" s="1">
        <v>865625.05359999998</v>
      </c>
      <c r="C1763" t="s">
        <v>1</v>
      </c>
    </row>
    <row r="1764" spans="1:3" x14ac:dyDescent="0.25">
      <c r="A1764" t="s">
        <v>1781</v>
      </c>
      <c r="B1764" s="1">
        <v>788856.42610000004</v>
      </c>
      <c r="C1764" t="s">
        <v>3</v>
      </c>
    </row>
    <row r="1765" spans="1:3" x14ac:dyDescent="0.25">
      <c r="A1765" t="s">
        <v>1782</v>
      </c>
      <c r="B1765" s="1">
        <v>893244.25780000002</v>
      </c>
      <c r="C1765" t="s">
        <v>831</v>
      </c>
    </row>
    <row r="1766" spans="1:3" x14ac:dyDescent="0.25">
      <c r="A1766" t="s">
        <v>1783</v>
      </c>
      <c r="B1766" s="1">
        <v>940498.05989999999</v>
      </c>
      <c r="C1766" t="s">
        <v>831</v>
      </c>
    </row>
    <row r="1767" spans="1:3" x14ac:dyDescent="0.25">
      <c r="A1767" t="s">
        <v>1784</v>
      </c>
      <c r="B1767" s="1">
        <v>1213239.4380000001</v>
      </c>
      <c r="C1767" t="s">
        <v>3</v>
      </c>
    </row>
    <row r="1768" spans="1:3" x14ac:dyDescent="0.25">
      <c r="A1768" t="s">
        <v>1785</v>
      </c>
      <c r="B1768" s="1">
        <v>1183954.172</v>
      </c>
      <c r="C1768" t="s">
        <v>1</v>
      </c>
    </row>
    <row r="1769" spans="1:3" x14ac:dyDescent="0.25">
      <c r="A1769" t="s">
        <v>1786</v>
      </c>
      <c r="B1769">
        <v>1398644.72</v>
      </c>
      <c r="C1769" t="s">
        <v>1</v>
      </c>
    </row>
    <row r="1770" spans="1:3" x14ac:dyDescent="0.25">
      <c r="A1770" t="s">
        <v>1787</v>
      </c>
      <c r="B1770" s="1">
        <v>1316657.7309999999</v>
      </c>
      <c r="C1770" t="s">
        <v>3</v>
      </c>
    </row>
    <row r="1771" spans="1:3" x14ac:dyDescent="0.25">
      <c r="A1771" t="s">
        <v>1788</v>
      </c>
      <c r="B1771">
        <v>1493275.76</v>
      </c>
      <c r="C1771" t="s">
        <v>1</v>
      </c>
    </row>
    <row r="1772" spans="1:3" x14ac:dyDescent="0.25">
      <c r="A1772" t="s">
        <v>1789</v>
      </c>
      <c r="B1772">
        <v>144219</v>
      </c>
      <c r="C1772" t="s">
        <v>8</v>
      </c>
    </row>
    <row r="1773" spans="1:3" x14ac:dyDescent="0.25">
      <c r="A1773" t="s">
        <v>1790</v>
      </c>
      <c r="B1773" s="1">
        <v>688.73796030000005</v>
      </c>
      <c r="C1773" t="s">
        <v>1</v>
      </c>
    </row>
    <row r="1774" spans="1:3" x14ac:dyDescent="0.25">
      <c r="A1774" t="s">
        <v>1791</v>
      </c>
      <c r="B1774" s="1">
        <v>86749.314639999997</v>
      </c>
      <c r="C1774" t="s">
        <v>1</v>
      </c>
    </row>
    <row r="1775" spans="1:3" x14ac:dyDescent="0.25">
      <c r="A1775" t="s">
        <v>1792</v>
      </c>
      <c r="B1775" s="1">
        <v>170423.7893</v>
      </c>
      <c r="C1775" t="s">
        <v>1</v>
      </c>
    </row>
    <row r="1776" spans="1:3" x14ac:dyDescent="0.25">
      <c r="A1776" t="s">
        <v>1793</v>
      </c>
      <c r="B1776" s="1">
        <v>253365.4142</v>
      </c>
      <c r="C1776" t="s">
        <v>1</v>
      </c>
    </row>
    <row r="1777" spans="1:3" x14ac:dyDescent="0.25">
      <c r="A1777" t="s">
        <v>1794</v>
      </c>
      <c r="B1777" s="1">
        <v>335516.82819999999</v>
      </c>
      <c r="C1777" t="s">
        <v>1</v>
      </c>
    </row>
    <row r="1778" spans="1:3" x14ac:dyDescent="0.25">
      <c r="A1778" t="s">
        <v>1795</v>
      </c>
      <c r="B1778" s="1">
        <v>119998.7712</v>
      </c>
      <c r="C1778" t="s">
        <v>1</v>
      </c>
    </row>
    <row r="1779" spans="1:3" x14ac:dyDescent="0.25">
      <c r="A1779" t="s">
        <v>1796</v>
      </c>
      <c r="B1779" s="1">
        <v>186607.51010000001</v>
      </c>
      <c r="C1779" t="s">
        <v>1</v>
      </c>
    </row>
    <row r="1780" spans="1:3" x14ac:dyDescent="0.25">
      <c r="A1780" t="s">
        <v>1797</v>
      </c>
      <c r="B1780" s="1">
        <v>250067.96249999999</v>
      </c>
      <c r="C1780" t="s">
        <v>1</v>
      </c>
    </row>
    <row r="1781" spans="1:3" x14ac:dyDescent="0.25">
      <c r="A1781" t="s">
        <v>1798</v>
      </c>
      <c r="B1781">
        <v>310109</v>
      </c>
      <c r="C1781" t="s">
        <v>8</v>
      </c>
    </row>
    <row r="1782" spans="1:3" x14ac:dyDescent="0.25">
      <c r="A1782" t="s">
        <v>1799</v>
      </c>
      <c r="B1782">
        <v>85721</v>
      </c>
      <c r="C1782" t="s">
        <v>54</v>
      </c>
    </row>
    <row r="1783" spans="1:3" x14ac:dyDescent="0.25">
      <c r="A1783" t="s">
        <v>1800</v>
      </c>
      <c r="B1783">
        <v>164663</v>
      </c>
      <c r="C1783" t="s">
        <v>1801</v>
      </c>
    </row>
    <row r="1784" spans="1:3" x14ac:dyDescent="0.25">
      <c r="A1784" t="s">
        <v>1802</v>
      </c>
      <c r="B1784" s="1">
        <v>-61709.143839999997</v>
      </c>
      <c r="C1784" t="s">
        <v>135</v>
      </c>
    </row>
    <row r="1785" spans="1:3" x14ac:dyDescent="0.25">
      <c r="A1785" t="s">
        <v>1803</v>
      </c>
      <c r="B1785" s="1">
        <v>-19215.256839999998</v>
      </c>
      <c r="C1785" t="s">
        <v>122</v>
      </c>
    </row>
    <row r="1786" spans="1:3" x14ac:dyDescent="0.25">
      <c r="A1786" t="s">
        <v>1804</v>
      </c>
      <c r="B1786">
        <v>16806.3</v>
      </c>
      <c r="C1786" t="s">
        <v>50</v>
      </c>
    </row>
    <row r="1787" spans="1:3" x14ac:dyDescent="0.25">
      <c r="A1787" t="s">
        <v>1805</v>
      </c>
      <c r="B1787" s="1">
        <v>51284.007870000001</v>
      </c>
      <c r="C1787" t="s">
        <v>36</v>
      </c>
    </row>
    <row r="1788" spans="1:3" x14ac:dyDescent="0.25">
      <c r="A1788" t="s">
        <v>1806</v>
      </c>
      <c r="B1788" s="1">
        <v>82876.684760000004</v>
      </c>
      <c r="C1788" t="s">
        <v>1</v>
      </c>
    </row>
    <row r="1789" spans="1:3" x14ac:dyDescent="0.25">
      <c r="A1789" t="s">
        <v>1807</v>
      </c>
      <c r="B1789" s="1">
        <v>112006.916</v>
      </c>
      <c r="C1789" t="s">
        <v>1</v>
      </c>
    </row>
    <row r="1790" spans="1:3" x14ac:dyDescent="0.25">
      <c r="A1790" t="s">
        <v>1808</v>
      </c>
      <c r="B1790" s="1">
        <v>137105.6477</v>
      </c>
      <c r="C1790" t="s">
        <v>1</v>
      </c>
    </row>
    <row r="1791" spans="1:3" x14ac:dyDescent="0.25">
      <c r="A1791" t="s">
        <v>1809</v>
      </c>
      <c r="B1791">
        <v>157341</v>
      </c>
      <c r="C1791" t="s">
        <v>50</v>
      </c>
    </row>
    <row r="1792" spans="1:3" x14ac:dyDescent="0.25">
      <c r="A1792" t="s">
        <v>1810</v>
      </c>
      <c r="B1792">
        <v>165486</v>
      </c>
      <c r="C1792" t="s">
        <v>8</v>
      </c>
    </row>
    <row r="1793" spans="1:3" x14ac:dyDescent="0.25">
      <c r="A1793" t="s">
        <v>1811</v>
      </c>
      <c r="B1793" s="1">
        <v>-49149.87816</v>
      </c>
      <c r="C1793" t="s">
        <v>109</v>
      </c>
    </row>
    <row r="1794" spans="1:3" x14ac:dyDescent="0.25">
      <c r="A1794" t="s">
        <v>1812</v>
      </c>
      <c r="B1794" s="1">
        <v>-7961.2636439999997</v>
      </c>
      <c r="C1794" t="s">
        <v>135</v>
      </c>
    </row>
    <row r="1795" spans="1:3" x14ac:dyDescent="0.25">
      <c r="A1795" t="s">
        <v>1813</v>
      </c>
      <c r="B1795" s="1">
        <v>27746.450499999999</v>
      </c>
      <c r="C1795" t="s">
        <v>16</v>
      </c>
    </row>
    <row r="1796" spans="1:3" x14ac:dyDescent="0.25">
      <c r="A1796" t="s">
        <v>1814</v>
      </c>
      <c r="B1796" s="1">
        <v>57430.441400000003</v>
      </c>
      <c r="C1796" t="s">
        <v>135</v>
      </c>
    </row>
    <row r="1797" spans="1:3" x14ac:dyDescent="0.25">
      <c r="A1797" t="s">
        <v>1815</v>
      </c>
      <c r="B1797" s="1">
        <v>82120.063150000002</v>
      </c>
      <c r="C1797" t="s">
        <v>1</v>
      </c>
    </row>
    <row r="1798" spans="1:3" x14ac:dyDescent="0.25">
      <c r="A1798" t="s">
        <v>1816</v>
      </c>
      <c r="B1798" s="1">
        <v>105047.9148</v>
      </c>
      <c r="C1798" t="s">
        <v>16</v>
      </c>
    </row>
    <row r="1799" spans="1:3" x14ac:dyDescent="0.25">
      <c r="A1799" t="s">
        <v>1817</v>
      </c>
      <c r="B1799" s="1">
        <v>124987.3078</v>
      </c>
      <c r="C1799" t="s">
        <v>1</v>
      </c>
    </row>
    <row r="1800" spans="1:3" x14ac:dyDescent="0.25">
      <c r="A1800" t="s">
        <v>1818</v>
      </c>
      <c r="B1800" s="1">
        <v>142628.6637</v>
      </c>
      <c r="C1800" t="s">
        <v>1</v>
      </c>
    </row>
    <row r="1801" spans="1:3" x14ac:dyDescent="0.25">
      <c r="A1801" t="s">
        <v>1819</v>
      </c>
      <c r="B1801" s="1">
        <v>158721.19839999999</v>
      </c>
      <c r="C1801" t="s">
        <v>1</v>
      </c>
    </row>
    <row r="1802" spans="1:3" x14ac:dyDescent="0.25">
      <c r="A1802" t="s">
        <v>1820</v>
      </c>
      <c r="B1802" s="1">
        <v>51670.275600000001</v>
      </c>
      <c r="C1802" t="s">
        <v>135</v>
      </c>
    </row>
    <row r="1803" spans="1:3" x14ac:dyDescent="0.25">
      <c r="A1803" t="s">
        <v>1821</v>
      </c>
      <c r="B1803" s="1">
        <v>99214.957269999999</v>
      </c>
      <c r="C1803" t="s">
        <v>122</v>
      </c>
    </row>
    <row r="1804" spans="1:3" x14ac:dyDescent="0.25">
      <c r="A1804" t="s">
        <v>1822</v>
      </c>
      <c r="B1804" s="1">
        <v>124550.8195</v>
      </c>
      <c r="C1804" t="s">
        <v>109</v>
      </c>
    </row>
    <row r="1805" spans="1:3" x14ac:dyDescent="0.25">
      <c r="A1805" t="s">
        <v>1823</v>
      </c>
      <c r="B1805" s="1">
        <v>148497.59330000001</v>
      </c>
      <c r="C1805" t="s">
        <v>122</v>
      </c>
    </row>
    <row r="1806" spans="1:3" x14ac:dyDescent="0.25">
      <c r="A1806" t="s">
        <v>1824</v>
      </c>
      <c r="B1806" s="1">
        <v>165495.4154</v>
      </c>
      <c r="C1806" t="s">
        <v>109</v>
      </c>
    </row>
    <row r="1807" spans="1:3" x14ac:dyDescent="0.25">
      <c r="A1807" t="s">
        <v>1825</v>
      </c>
      <c r="B1807" s="1">
        <v>170586.09419999999</v>
      </c>
      <c r="C1807" t="s">
        <v>109</v>
      </c>
    </row>
    <row r="1808" spans="1:3" x14ac:dyDescent="0.25">
      <c r="A1808" t="s">
        <v>1826</v>
      </c>
      <c r="B1808" s="1">
        <v>192614.00659999999</v>
      </c>
      <c r="C1808" t="s">
        <v>80</v>
      </c>
    </row>
    <row r="1809" spans="1:3" x14ac:dyDescent="0.25">
      <c r="A1809" t="s">
        <v>1827</v>
      </c>
      <c r="B1809" s="1">
        <v>194056.67490000001</v>
      </c>
      <c r="C1809" t="s">
        <v>109</v>
      </c>
    </row>
    <row r="1810" spans="1:3" x14ac:dyDescent="0.25">
      <c r="A1810" t="s">
        <v>1828</v>
      </c>
      <c r="B1810" s="1">
        <v>204528.35709999999</v>
      </c>
      <c r="C1810" t="s">
        <v>109</v>
      </c>
    </row>
    <row r="1811" spans="1:3" x14ac:dyDescent="0.25">
      <c r="A1811" t="s">
        <v>1829</v>
      </c>
      <c r="B1811" s="1">
        <v>220481.33110000001</v>
      </c>
      <c r="C1811" t="s">
        <v>135</v>
      </c>
    </row>
    <row r="1812" spans="1:3" x14ac:dyDescent="0.25">
      <c r="A1812" t="s">
        <v>1830</v>
      </c>
      <c r="B1812">
        <v>29401</v>
      </c>
      <c r="C1812" t="s">
        <v>50</v>
      </c>
    </row>
    <row r="1813" spans="1:3" x14ac:dyDescent="0.25">
      <c r="A1813" t="s">
        <v>1831</v>
      </c>
      <c r="B1813" s="1">
        <v>41411.19629</v>
      </c>
      <c r="C1813" t="s">
        <v>135</v>
      </c>
    </row>
    <row r="1814" spans="1:3" x14ac:dyDescent="0.25">
      <c r="A1814" t="s">
        <v>1832</v>
      </c>
      <c r="B1814">
        <v>49235.1</v>
      </c>
      <c r="C1814" t="s">
        <v>50</v>
      </c>
    </row>
    <row r="1815" spans="1:3" x14ac:dyDescent="0.25">
      <c r="A1815" t="s">
        <v>1833</v>
      </c>
      <c r="B1815" s="1">
        <v>57191.199739999996</v>
      </c>
      <c r="C1815" t="s">
        <v>135</v>
      </c>
    </row>
    <row r="1816" spans="1:3" x14ac:dyDescent="0.25">
      <c r="A1816" t="s">
        <v>1834</v>
      </c>
      <c r="B1816">
        <v>67498.600000000006</v>
      </c>
      <c r="C1816" t="s">
        <v>50</v>
      </c>
    </row>
    <row r="1817" spans="1:3" x14ac:dyDescent="0.25">
      <c r="A1817" t="s">
        <v>1835</v>
      </c>
      <c r="B1817" s="1">
        <v>76586.501850000001</v>
      </c>
      <c r="C1817" t="s">
        <v>122</v>
      </c>
    </row>
    <row r="1818" spans="1:3" x14ac:dyDescent="0.25">
      <c r="A1818" t="s">
        <v>1836</v>
      </c>
      <c r="B1818">
        <v>88889.7</v>
      </c>
      <c r="C1818" t="s">
        <v>50</v>
      </c>
    </row>
    <row r="1819" spans="1:3" x14ac:dyDescent="0.25">
      <c r="A1819" t="s">
        <v>1837</v>
      </c>
      <c r="B1819" s="1">
        <v>97553.58296</v>
      </c>
      <c r="C1819" t="s">
        <v>80</v>
      </c>
    </row>
    <row r="1820" spans="1:3" x14ac:dyDescent="0.25">
      <c r="A1820" t="s">
        <v>1838</v>
      </c>
      <c r="B1820" s="1">
        <v>111737.55130000001</v>
      </c>
      <c r="C1820" t="s">
        <v>135</v>
      </c>
    </row>
    <row r="1821" spans="1:3" x14ac:dyDescent="0.25">
      <c r="A1821" t="s">
        <v>1839</v>
      </c>
      <c r="B1821" s="1">
        <v>115894.8913</v>
      </c>
      <c r="C1821" t="s">
        <v>109</v>
      </c>
    </row>
    <row r="1822" spans="1:3" x14ac:dyDescent="0.25">
      <c r="A1822" t="s">
        <v>1840</v>
      </c>
      <c r="B1822" s="1">
        <v>43553.129309999997</v>
      </c>
      <c r="C1822" t="s">
        <v>135</v>
      </c>
    </row>
    <row r="1823" spans="1:3" x14ac:dyDescent="0.25">
      <c r="A1823" t="s">
        <v>1841</v>
      </c>
      <c r="B1823" s="1">
        <v>73043.282260000007</v>
      </c>
      <c r="C1823" t="s">
        <v>109</v>
      </c>
    </row>
    <row r="1824" spans="1:3" x14ac:dyDescent="0.25">
      <c r="A1824" t="s">
        <v>1842</v>
      </c>
      <c r="B1824" s="1">
        <v>83508.740390000006</v>
      </c>
      <c r="C1824" t="s">
        <v>109</v>
      </c>
    </row>
    <row r="1825" spans="1:3" x14ac:dyDescent="0.25">
      <c r="A1825" t="s">
        <v>1843</v>
      </c>
      <c r="B1825" s="1">
        <v>90372.703609999997</v>
      </c>
      <c r="C1825" t="s">
        <v>109</v>
      </c>
    </row>
    <row r="1826" spans="1:3" x14ac:dyDescent="0.25">
      <c r="A1826" t="s">
        <v>1844</v>
      </c>
      <c r="B1826" s="1">
        <v>98612.760079999993</v>
      </c>
      <c r="C1826" t="s">
        <v>135</v>
      </c>
    </row>
    <row r="1827" spans="1:3" x14ac:dyDescent="0.25">
      <c r="A1827" t="s">
        <v>1845</v>
      </c>
      <c r="B1827" s="1">
        <v>101534.12239999999</v>
      </c>
      <c r="C1827" t="s">
        <v>122</v>
      </c>
    </row>
    <row r="1828" spans="1:3" x14ac:dyDescent="0.25">
      <c r="A1828" t="s">
        <v>1846</v>
      </c>
      <c r="B1828" s="1">
        <v>111049.7438</v>
      </c>
      <c r="C1828" t="s">
        <v>135</v>
      </c>
    </row>
    <row r="1829" spans="1:3" x14ac:dyDescent="0.25">
      <c r="A1829" t="s">
        <v>1847</v>
      </c>
      <c r="B1829" s="1">
        <v>118492.8462</v>
      </c>
      <c r="C1829" t="s">
        <v>135</v>
      </c>
    </row>
    <row r="1830" spans="1:3" x14ac:dyDescent="0.25">
      <c r="A1830" t="s">
        <v>1848</v>
      </c>
      <c r="B1830" s="1">
        <v>121801.80620000001</v>
      </c>
      <c r="C1830" t="s">
        <v>122</v>
      </c>
    </row>
    <row r="1831" spans="1:3" x14ac:dyDescent="0.25">
      <c r="A1831" t="s">
        <v>1849</v>
      </c>
      <c r="B1831" s="1">
        <v>132781.6306</v>
      </c>
      <c r="C1831" t="s">
        <v>109</v>
      </c>
    </row>
    <row r="1832" spans="1:3" x14ac:dyDescent="0.25">
      <c r="A1832" t="s">
        <v>1850</v>
      </c>
      <c r="B1832" s="1">
        <v>5068.7353270000003</v>
      </c>
      <c r="C1832" t="s">
        <v>122</v>
      </c>
    </row>
    <row r="1833" spans="1:3" x14ac:dyDescent="0.25">
      <c r="A1833" t="s">
        <v>1851</v>
      </c>
      <c r="B1833" s="1">
        <v>12279.06849</v>
      </c>
      <c r="C1833" t="s">
        <v>135</v>
      </c>
    </row>
    <row r="1834" spans="1:3" x14ac:dyDescent="0.25">
      <c r="A1834" t="s">
        <v>1852</v>
      </c>
      <c r="B1834" s="1">
        <v>13049.297280000001</v>
      </c>
      <c r="C1834" t="s">
        <v>122</v>
      </c>
    </row>
    <row r="1835" spans="1:3" x14ac:dyDescent="0.25">
      <c r="A1835" t="s">
        <v>1853</v>
      </c>
      <c r="B1835">
        <v>15045.8</v>
      </c>
      <c r="C1835" t="s">
        <v>50</v>
      </c>
    </row>
    <row r="1836" spans="1:3" x14ac:dyDescent="0.25">
      <c r="A1836" t="s">
        <v>1854</v>
      </c>
      <c r="B1836">
        <v>17727.900000000001</v>
      </c>
      <c r="C1836" t="s">
        <v>50</v>
      </c>
    </row>
    <row r="1837" spans="1:3" x14ac:dyDescent="0.25">
      <c r="A1837" t="s">
        <v>1855</v>
      </c>
      <c r="B1837">
        <v>17957.5</v>
      </c>
      <c r="C1837" t="s">
        <v>50</v>
      </c>
    </row>
    <row r="1838" spans="1:3" x14ac:dyDescent="0.25">
      <c r="A1838" t="s">
        <v>1856</v>
      </c>
      <c r="B1838" s="1">
        <v>18946.89185</v>
      </c>
      <c r="C1838" t="s">
        <v>109</v>
      </c>
    </row>
    <row r="1839" spans="1:3" x14ac:dyDescent="0.25">
      <c r="A1839" t="s">
        <v>1857</v>
      </c>
      <c r="B1839" s="1">
        <v>21332.548340000001</v>
      </c>
      <c r="C1839" t="s">
        <v>109</v>
      </c>
    </row>
    <row r="1840" spans="1:3" x14ac:dyDescent="0.25">
      <c r="A1840" t="s">
        <v>1858</v>
      </c>
      <c r="B1840" s="1">
        <v>21224.097229999999</v>
      </c>
      <c r="C1840" t="s">
        <v>109</v>
      </c>
    </row>
    <row r="1841" spans="1:3" x14ac:dyDescent="0.25">
      <c r="A1841" t="s">
        <v>1859</v>
      </c>
      <c r="B1841" s="1">
        <v>23485.017899999999</v>
      </c>
      <c r="C1841" t="s">
        <v>109</v>
      </c>
    </row>
    <row r="1842" spans="1:3" x14ac:dyDescent="0.25">
      <c r="A1842" t="s">
        <v>1860</v>
      </c>
      <c r="B1842" s="1">
        <v>2392.7916129999999</v>
      </c>
      <c r="C1842" t="s">
        <v>109</v>
      </c>
    </row>
    <row r="1843" spans="1:3" x14ac:dyDescent="0.25">
      <c r="A1843" t="s">
        <v>1861</v>
      </c>
      <c r="B1843" s="1">
        <v>4456.392425</v>
      </c>
      <c r="C1843" t="s">
        <v>109</v>
      </c>
    </row>
    <row r="1844" spans="1:3" x14ac:dyDescent="0.25">
      <c r="A1844" t="s">
        <v>1862</v>
      </c>
      <c r="B1844" s="1">
        <v>4909.1490299999996</v>
      </c>
      <c r="C1844" t="s">
        <v>109</v>
      </c>
    </row>
    <row r="1845" spans="1:3" x14ac:dyDescent="0.25">
      <c r="A1845" t="s">
        <v>1863</v>
      </c>
      <c r="B1845">
        <v>5887.88</v>
      </c>
      <c r="C1845" t="s">
        <v>50</v>
      </c>
    </row>
    <row r="1846" spans="1:3" x14ac:dyDescent="0.25">
      <c r="A1846" t="s">
        <v>1864</v>
      </c>
      <c r="B1846" s="1">
        <v>6911.1566409999996</v>
      </c>
      <c r="C1846" t="s">
        <v>135</v>
      </c>
    </row>
    <row r="1847" spans="1:3" x14ac:dyDescent="0.25">
      <c r="A1847" t="s">
        <v>1865</v>
      </c>
      <c r="B1847" s="1">
        <v>6716.3660620000001</v>
      </c>
      <c r="C1847" t="s">
        <v>80</v>
      </c>
    </row>
    <row r="1848" spans="1:3" x14ac:dyDescent="0.25">
      <c r="A1848" t="s">
        <v>1866</v>
      </c>
      <c r="B1848" s="1">
        <v>7429.988805</v>
      </c>
      <c r="C1848" t="s">
        <v>135</v>
      </c>
    </row>
    <row r="1849" spans="1:3" x14ac:dyDescent="0.25">
      <c r="A1849" t="s">
        <v>1867</v>
      </c>
      <c r="B1849" s="1">
        <v>9124.0097999999998</v>
      </c>
      <c r="C1849" t="s">
        <v>122</v>
      </c>
    </row>
    <row r="1850" spans="1:3" x14ac:dyDescent="0.25">
      <c r="A1850" t="s">
        <v>1868</v>
      </c>
      <c r="B1850" s="1">
        <v>9727.1737950000006</v>
      </c>
      <c r="C1850" t="s">
        <v>109</v>
      </c>
    </row>
    <row r="1851" spans="1:3" x14ac:dyDescent="0.25">
      <c r="A1851" t="s">
        <v>1869</v>
      </c>
      <c r="B1851" s="1">
        <v>11605.94665</v>
      </c>
      <c r="C1851" t="s">
        <v>109</v>
      </c>
    </row>
    <row r="1852" spans="1:3" x14ac:dyDescent="0.25">
      <c r="A1852" t="s">
        <v>1870</v>
      </c>
      <c r="B1852" s="1">
        <v>3586.5015400000002</v>
      </c>
      <c r="C1852" t="s">
        <v>135</v>
      </c>
    </row>
    <row r="1853" spans="1:3" x14ac:dyDescent="0.25">
      <c r="A1853" t="s">
        <v>1871</v>
      </c>
      <c r="B1853" s="1">
        <v>5333.4141019999997</v>
      </c>
      <c r="C1853" t="s">
        <v>135</v>
      </c>
    </row>
    <row r="1854" spans="1:3" x14ac:dyDescent="0.25">
      <c r="A1854" t="s">
        <v>1872</v>
      </c>
      <c r="B1854" s="1">
        <v>5738.4849809999996</v>
      </c>
      <c r="C1854" t="s">
        <v>135</v>
      </c>
    </row>
    <row r="1855" spans="1:3" x14ac:dyDescent="0.25">
      <c r="A1855" t="s">
        <v>1873</v>
      </c>
      <c r="B1855" s="1">
        <v>8049.9149749999997</v>
      </c>
      <c r="C1855" t="s">
        <v>80</v>
      </c>
    </row>
    <row r="1856" spans="1:3" x14ac:dyDescent="0.25">
      <c r="A1856" t="s">
        <v>1874</v>
      </c>
      <c r="B1856" s="1">
        <v>8606.7948840000008</v>
      </c>
      <c r="C1856" t="s">
        <v>135</v>
      </c>
    </row>
    <row r="1857" spans="1:3" x14ac:dyDescent="0.25">
      <c r="A1857" t="s">
        <v>1875</v>
      </c>
      <c r="B1857" s="1">
        <v>10751.86909</v>
      </c>
      <c r="C1857" t="s">
        <v>109</v>
      </c>
    </row>
    <row r="1858" spans="1:3" x14ac:dyDescent="0.25">
      <c r="A1858" t="s">
        <v>1876</v>
      </c>
      <c r="B1858" s="1">
        <v>10984.56416</v>
      </c>
      <c r="C1858" t="s">
        <v>80</v>
      </c>
    </row>
    <row r="1859" spans="1:3" x14ac:dyDescent="0.25">
      <c r="A1859" t="s">
        <v>1877</v>
      </c>
      <c r="B1859" s="1">
        <v>12319.715459999999</v>
      </c>
      <c r="C1859" t="s">
        <v>135</v>
      </c>
    </row>
    <row r="1860" spans="1:3" x14ac:dyDescent="0.25">
      <c r="A1860" t="s">
        <v>1878</v>
      </c>
      <c r="B1860" s="1">
        <v>11512.984399999999</v>
      </c>
      <c r="C1860" t="s">
        <v>109</v>
      </c>
    </row>
    <row r="1861" spans="1:3" x14ac:dyDescent="0.25">
      <c r="A1861" t="s">
        <v>1879</v>
      </c>
      <c r="B1861" s="1">
        <v>11343.724190000001</v>
      </c>
      <c r="C1861" t="s">
        <v>109</v>
      </c>
    </row>
    <row r="1862" spans="1:3" x14ac:dyDescent="0.25">
      <c r="A1862" t="s">
        <v>1880</v>
      </c>
      <c r="B1862" s="1">
        <v>14081.71774</v>
      </c>
      <c r="C1862" t="s">
        <v>109</v>
      </c>
    </row>
    <row r="1863" spans="1:3" x14ac:dyDescent="0.25">
      <c r="A1863" t="s">
        <v>1881</v>
      </c>
      <c r="B1863" s="1">
        <v>29811.544150000002</v>
      </c>
      <c r="C1863" t="s">
        <v>80</v>
      </c>
    </row>
    <row r="1864" spans="1:3" x14ac:dyDescent="0.25">
      <c r="A1864" t="s">
        <v>1882</v>
      </c>
      <c r="B1864" s="1">
        <v>40734.874819999997</v>
      </c>
      <c r="C1864" t="s">
        <v>122</v>
      </c>
    </row>
    <row r="1865" spans="1:3" x14ac:dyDescent="0.25">
      <c r="A1865" t="s">
        <v>1883</v>
      </c>
      <c r="B1865" s="1">
        <v>49475.08066</v>
      </c>
      <c r="C1865" t="s">
        <v>80</v>
      </c>
    </row>
    <row r="1866" spans="1:3" x14ac:dyDescent="0.25">
      <c r="A1866" t="s">
        <v>1884</v>
      </c>
      <c r="B1866" s="1">
        <v>51316.685850000002</v>
      </c>
      <c r="C1866" t="s">
        <v>135</v>
      </c>
    </row>
    <row r="1867" spans="1:3" x14ac:dyDescent="0.25">
      <c r="A1867" t="s">
        <v>1885</v>
      </c>
      <c r="B1867" s="1">
        <v>53955.864170000001</v>
      </c>
      <c r="C1867" t="s">
        <v>135</v>
      </c>
    </row>
    <row r="1868" spans="1:3" x14ac:dyDescent="0.25">
      <c r="A1868" t="s">
        <v>1886</v>
      </c>
      <c r="B1868" s="1">
        <v>56538.521419999997</v>
      </c>
      <c r="C1868" t="s">
        <v>109</v>
      </c>
    </row>
    <row r="1869" spans="1:3" x14ac:dyDescent="0.25">
      <c r="A1869" t="s">
        <v>1887</v>
      </c>
      <c r="B1869" s="1">
        <v>54850.379489999999</v>
      </c>
      <c r="C1869" t="s">
        <v>135</v>
      </c>
    </row>
    <row r="1870" spans="1:3" x14ac:dyDescent="0.25">
      <c r="A1870" t="s">
        <v>1888</v>
      </c>
      <c r="B1870" s="1">
        <v>60314.82602</v>
      </c>
      <c r="C1870" t="s">
        <v>109</v>
      </c>
    </row>
    <row r="1871" spans="1:3" x14ac:dyDescent="0.25">
      <c r="A1871" t="s">
        <v>1889</v>
      </c>
      <c r="B1871" s="1">
        <v>64202.019099999998</v>
      </c>
      <c r="C1871" t="s">
        <v>135</v>
      </c>
    </row>
    <row r="1872" spans="1:3" x14ac:dyDescent="0.25">
      <c r="A1872" t="s">
        <v>1890</v>
      </c>
      <c r="B1872" s="1">
        <v>8566.1879200000003</v>
      </c>
      <c r="C1872" t="s">
        <v>80</v>
      </c>
    </row>
    <row r="1873" spans="1:3" x14ac:dyDescent="0.25">
      <c r="A1873" t="s">
        <v>1891</v>
      </c>
      <c r="B1873" s="1">
        <v>14923.921249999999</v>
      </c>
      <c r="C1873" t="s">
        <v>80</v>
      </c>
    </row>
    <row r="1874" spans="1:3" x14ac:dyDescent="0.25">
      <c r="A1874" t="s">
        <v>1892</v>
      </c>
      <c r="B1874" s="1">
        <v>14446.199259999999</v>
      </c>
      <c r="C1874" t="s">
        <v>135</v>
      </c>
    </row>
    <row r="1875" spans="1:3" x14ac:dyDescent="0.25">
      <c r="A1875" t="s">
        <v>1893</v>
      </c>
      <c r="B1875">
        <v>18079.3</v>
      </c>
      <c r="C1875" t="s">
        <v>50</v>
      </c>
    </row>
    <row r="1876" spans="1:3" x14ac:dyDescent="0.25">
      <c r="A1876" t="s">
        <v>1894</v>
      </c>
      <c r="B1876">
        <v>19182.099999999999</v>
      </c>
      <c r="C1876" t="s">
        <v>50</v>
      </c>
    </row>
    <row r="1877" spans="1:3" x14ac:dyDescent="0.25">
      <c r="A1877" t="s">
        <v>1895</v>
      </c>
      <c r="B1877" s="1">
        <v>21947.609850000001</v>
      </c>
      <c r="C1877" t="s">
        <v>135</v>
      </c>
    </row>
    <row r="1878" spans="1:3" x14ac:dyDescent="0.25">
      <c r="A1878" t="s">
        <v>1896</v>
      </c>
      <c r="B1878">
        <v>25171.9</v>
      </c>
      <c r="C1878" t="s">
        <v>50</v>
      </c>
    </row>
    <row r="1879" spans="1:3" x14ac:dyDescent="0.25">
      <c r="A1879" t="s">
        <v>1897</v>
      </c>
      <c r="B1879" s="1">
        <v>29918.739310000001</v>
      </c>
      <c r="C1879" t="s">
        <v>109</v>
      </c>
    </row>
    <row r="1880" spans="1:3" x14ac:dyDescent="0.25">
      <c r="A1880" t="s">
        <v>1898</v>
      </c>
      <c r="B1880" s="1">
        <v>32006.963830000001</v>
      </c>
      <c r="C1880" t="s">
        <v>109</v>
      </c>
    </row>
    <row r="1881" spans="1:3" x14ac:dyDescent="0.25">
      <c r="A1881" t="s">
        <v>1899</v>
      </c>
      <c r="B1881" s="1">
        <v>34925.581279999999</v>
      </c>
      <c r="C1881" t="s">
        <v>135</v>
      </c>
    </row>
    <row r="1882" spans="1:3" x14ac:dyDescent="0.25">
      <c r="A1882" t="s">
        <v>1900</v>
      </c>
      <c r="B1882" s="1">
        <v>14206.72244</v>
      </c>
      <c r="C1882" t="s">
        <v>135</v>
      </c>
    </row>
    <row r="1883" spans="1:3" x14ac:dyDescent="0.25">
      <c r="A1883" t="s">
        <v>1901</v>
      </c>
      <c r="B1883" s="1">
        <v>19844.99955</v>
      </c>
      <c r="C1883" t="s">
        <v>109</v>
      </c>
    </row>
    <row r="1884" spans="1:3" x14ac:dyDescent="0.25">
      <c r="A1884" t="s">
        <v>1902</v>
      </c>
      <c r="B1884" s="1">
        <v>24029.49523</v>
      </c>
      <c r="C1884" t="s">
        <v>135</v>
      </c>
    </row>
    <row r="1885" spans="1:3" x14ac:dyDescent="0.25">
      <c r="A1885" t="s">
        <v>1903</v>
      </c>
      <c r="B1885" s="1">
        <v>24695.11551</v>
      </c>
      <c r="C1885" t="s">
        <v>135</v>
      </c>
    </row>
    <row r="1886" spans="1:3" x14ac:dyDescent="0.25">
      <c r="A1886" t="s">
        <v>1904</v>
      </c>
      <c r="B1886" s="1">
        <v>27759.42498</v>
      </c>
      <c r="C1886" t="s">
        <v>135</v>
      </c>
    </row>
    <row r="1887" spans="1:3" x14ac:dyDescent="0.25">
      <c r="A1887" t="s">
        <v>1905</v>
      </c>
      <c r="B1887" s="1">
        <v>30453.79017</v>
      </c>
      <c r="C1887" t="s">
        <v>135</v>
      </c>
    </row>
    <row r="1888" spans="1:3" x14ac:dyDescent="0.25">
      <c r="A1888" t="s">
        <v>1906</v>
      </c>
      <c r="B1888" s="1">
        <v>31955.307110000002</v>
      </c>
      <c r="C1888" t="s">
        <v>80</v>
      </c>
    </row>
    <row r="1889" spans="1:3" x14ac:dyDescent="0.25">
      <c r="A1889" t="s">
        <v>1907</v>
      </c>
      <c r="B1889" s="1">
        <v>34230.162909999999</v>
      </c>
      <c r="C1889" t="s">
        <v>109</v>
      </c>
    </row>
    <row r="1890" spans="1:3" x14ac:dyDescent="0.25">
      <c r="A1890" t="s">
        <v>1908</v>
      </c>
      <c r="B1890" s="1">
        <v>35415.711960000001</v>
      </c>
      <c r="C1890" t="s">
        <v>80</v>
      </c>
    </row>
    <row r="1891" spans="1:3" x14ac:dyDescent="0.25">
      <c r="A1891" t="s">
        <v>1909</v>
      </c>
      <c r="B1891" s="1">
        <v>38240.727570000003</v>
      </c>
      <c r="C1891" t="s">
        <v>135</v>
      </c>
    </row>
    <row r="1892" spans="1:3" x14ac:dyDescent="0.25">
      <c r="A1892" t="s">
        <v>1910</v>
      </c>
      <c r="B1892" s="1">
        <v>24620.055499999999</v>
      </c>
      <c r="C1892" t="s">
        <v>109</v>
      </c>
    </row>
    <row r="1893" spans="1:3" x14ac:dyDescent="0.25">
      <c r="A1893" t="s">
        <v>1911</v>
      </c>
      <c r="B1893" s="1">
        <v>51694.917529999999</v>
      </c>
      <c r="C1893" t="s">
        <v>135</v>
      </c>
    </row>
    <row r="1894" spans="1:3" x14ac:dyDescent="0.25">
      <c r="A1894" t="s">
        <v>1912</v>
      </c>
      <c r="B1894" s="1">
        <v>67635.702139999994</v>
      </c>
      <c r="C1894" t="s">
        <v>80</v>
      </c>
    </row>
    <row r="1895" spans="1:3" x14ac:dyDescent="0.25">
      <c r="A1895" t="s">
        <v>1913</v>
      </c>
      <c r="B1895" s="1">
        <v>81512.006290000005</v>
      </c>
      <c r="C1895" t="s">
        <v>135</v>
      </c>
    </row>
    <row r="1896" spans="1:3" x14ac:dyDescent="0.25">
      <c r="A1896" t="s">
        <v>1914</v>
      </c>
      <c r="B1896" s="1">
        <v>82518.068669999993</v>
      </c>
      <c r="C1896" t="s">
        <v>135</v>
      </c>
    </row>
    <row r="1897" spans="1:3" x14ac:dyDescent="0.25">
      <c r="A1897" t="s">
        <v>1915</v>
      </c>
      <c r="B1897" s="1">
        <v>89969.142600000006</v>
      </c>
      <c r="C1897" t="s">
        <v>109</v>
      </c>
    </row>
    <row r="1898" spans="1:3" x14ac:dyDescent="0.25">
      <c r="A1898" t="s">
        <v>1916</v>
      </c>
      <c r="B1898" s="1">
        <v>99538.658039999995</v>
      </c>
      <c r="C1898" t="s">
        <v>122</v>
      </c>
    </row>
    <row r="1899" spans="1:3" x14ac:dyDescent="0.25">
      <c r="A1899" t="s">
        <v>1917</v>
      </c>
      <c r="B1899" s="1">
        <v>101607.363</v>
      </c>
      <c r="C1899" t="s">
        <v>109</v>
      </c>
    </row>
    <row r="1900" spans="1:3" x14ac:dyDescent="0.25">
      <c r="A1900" t="s">
        <v>1918</v>
      </c>
      <c r="B1900">
        <v>103683.27</v>
      </c>
      <c r="C1900" t="s">
        <v>109</v>
      </c>
    </row>
    <row r="1901" spans="1:3" x14ac:dyDescent="0.25">
      <c r="A1901" t="s">
        <v>1919</v>
      </c>
      <c r="B1901" s="1">
        <v>109276.3649</v>
      </c>
      <c r="C1901" t="s">
        <v>80</v>
      </c>
    </row>
    <row r="1902" spans="1:3" x14ac:dyDescent="0.25">
      <c r="A1902" t="s">
        <v>1920</v>
      </c>
      <c r="B1902">
        <v>14568.7</v>
      </c>
      <c r="C1902" t="s">
        <v>50</v>
      </c>
    </row>
    <row r="1903" spans="1:3" x14ac:dyDescent="0.25">
      <c r="A1903" t="s">
        <v>1921</v>
      </c>
      <c r="B1903" s="1">
        <v>24075.113109999998</v>
      </c>
      <c r="C1903" t="s">
        <v>135</v>
      </c>
    </row>
    <row r="1904" spans="1:3" x14ac:dyDescent="0.25">
      <c r="A1904" t="s">
        <v>1922</v>
      </c>
      <c r="B1904" s="1">
        <v>25649.850640000001</v>
      </c>
      <c r="C1904" t="s">
        <v>135</v>
      </c>
    </row>
    <row r="1905" spans="1:3" x14ac:dyDescent="0.25">
      <c r="A1905" t="s">
        <v>1923</v>
      </c>
      <c r="B1905" s="1">
        <v>31890.959559999999</v>
      </c>
      <c r="C1905" t="s">
        <v>109</v>
      </c>
    </row>
    <row r="1906" spans="1:3" x14ac:dyDescent="0.25">
      <c r="A1906" t="s">
        <v>1924</v>
      </c>
      <c r="B1906" s="1">
        <v>34984.836320000002</v>
      </c>
      <c r="C1906" t="s">
        <v>80</v>
      </c>
    </row>
    <row r="1907" spans="1:3" x14ac:dyDescent="0.25">
      <c r="A1907" t="s">
        <v>1925</v>
      </c>
      <c r="B1907" s="1">
        <v>40424.21516</v>
      </c>
      <c r="C1907" t="s">
        <v>135</v>
      </c>
    </row>
    <row r="1908" spans="1:3" x14ac:dyDescent="0.25">
      <c r="A1908" t="s">
        <v>1926</v>
      </c>
      <c r="B1908">
        <v>47332.7</v>
      </c>
      <c r="C1908" t="s">
        <v>50</v>
      </c>
    </row>
    <row r="1909" spans="1:3" x14ac:dyDescent="0.25">
      <c r="A1909" t="s">
        <v>1927</v>
      </c>
      <c r="B1909" s="1">
        <v>49078.832049999997</v>
      </c>
      <c r="C1909" t="s">
        <v>135</v>
      </c>
    </row>
    <row r="1910" spans="1:3" x14ac:dyDescent="0.25">
      <c r="A1910" t="s">
        <v>1928</v>
      </c>
      <c r="B1910" s="1">
        <v>53333.587509999998</v>
      </c>
      <c r="C1910" t="s">
        <v>135</v>
      </c>
    </row>
    <row r="1911" spans="1:3" x14ac:dyDescent="0.25">
      <c r="A1911" t="s">
        <v>1929</v>
      </c>
      <c r="B1911">
        <v>57230</v>
      </c>
      <c r="C1911" t="s">
        <v>50</v>
      </c>
    </row>
    <row r="1912" spans="1:3" x14ac:dyDescent="0.25">
      <c r="A1912" t="s">
        <v>1930</v>
      </c>
      <c r="B1912">
        <v>21779.8</v>
      </c>
      <c r="C1912" t="s">
        <v>50</v>
      </c>
    </row>
    <row r="1913" spans="1:3" x14ac:dyDescent="0.25">
      <c r="A1913" t="s">
        <v>1931</v>
      </c>
      <c r="B1913" s="1">
        <v>36404.6348</v>
      </c>
      <c r="C1913" t="s">
        <v>109</v>
      </c>
    </row>
    <row r="1914" spans="1:3" x14ac:dyDescent="0.25">
      <c r="A1914" t="s">
        <v>1932</v>
      </c>
      <c r="B1914" s="1">
        <v>43662.611649999999</v>
      </c>
      <c r="C1914" t="s">
        <v>109</v>
      </c>
    </row>
    <row r="1915" spans="1:3" x14ac:dyDescent="0.25">
      <c r="A1915" t="s">
        <v>1933</v>
      </c>
      <c r="B1915" s="1">
        <v>51406.006540000002</v>
      </c>
      <c r="C1915" t="s">
        <v>109</v>
      </c>
    </row>
    <row r="1916" spans="1:3" x14ac:dyDescent="0.25">
      <c r="A1916" t="s">
        <v>1934</v>
      </c>
      <c r="B1916" s="1">
        <v>55423.599249999999</v>
      </c>
      <c r="C1916" t="s">
        <v>109</v>
      </c>
    </row>
    <row r="1917" spans="1:3" x14ac:dyDescent="0.25">
      <c r="A1917" t="s">
        <v>1935</v>
      </c>
      <c r="B1917" s="1">
        <v>59843.52347</v>
      </c>
      <c r="C1917" t="s">
        <v>109</v>
      </c>
    </row>
    <row r="1918" spans="1:3" x14ac:dyDescent="0.25">
      <c r="A1918" t="s">
        <v>1936</v>
      </c>
      <c r="B1918" s="1">
        <v>59392.675029999999</v>
      </c>
      <c r="C1918" t="s">
        <v>80</v>
      </c>
    </row>
    <row r="1919" spans="1:3" x14ac:dyDescent="0.25">
      <c r="A1919" t="s">
        <v>1937</v>
      </c>
      <c r="B1919" s="1">
        <v>63620.744030000002</v>
      </c>
      <c r="C1919" t="s">
        <v>80</v>
      </c>
    </row>
    <row r="1920" spans="1:3" x14ac:dyDescent="0.25">
      <c r="A1920" t="s">
        <v>1938</v>
      </c>
      <c r="B1920" s="1">
        <v>64381.603049999998</v>
      </c>
      <c r="C1920" t="s">
        <v>80</v>
      </c>
    </row>
    <row r="1921" spans="1:3" x14ac:dyDescent="0.25">
      <c r="A1921" t="s">
        <v>1939</v>
      </c>
      <c r="B1921" s="1">
        <v>69116.044940000007</v>
      </c>
      <c r="C1921" t="s">
        <v>122</v>
      </c>
    </row>
    <row r="1922" spans="1:3" x14ac:dyDescent="0.25">
      <c r="A1922" t="s">
        <v>1940</v>
      </c>
      <c r="B1922">
        <v>7532</v>
      </c>
      <c r="C1922" t="s">
        <v>8</v>
      </c>
    </row>
    <row r="1923" spans="1:3" x14ac:dyDescent="0.25">
      <c r="A1923" t="s">
        <v>1941</v>
      </c>
      <c r="B1923">
        <v>14359</v>
      </c>
      <c r="C1923" t="s">
        <v>8</v>
      </c>
    </row>
    <row r="1924" spans="1:3" x14ac:dyDescent="0.25">
      <c r="A1924" t="s">
        <v>1942</v>
      </c>
      <c r="B1924">
        <v>18277</v>
      </c>
      <c r="C1924" t="s">
        <v>8</v>
      </c>
    </row>
    <row r="1925" spans="1:3" x14ac:dyDescent="0.25">
      <c r="A1925" t="s">
        <v>1943</v>
      </c>
      <c r="B1925">
        <v>24195</v>
      </c>
      <c r="C1925" t="s">
        <v>8</v>
      </c>
    </row>
    <row r="1926" spans="1:3" x14ac:dyDescent="0.25">
      <c r="A1926" t="s">
        <v>1944</v>
      </c>
      <c r="B1926">
        <v>25895</v>
      </c>
      <c r="C1926" t="s">
        <v>8</v>
      </c>
    </row>
    <row r="1927" spans="1:3" x14ac:dyDescent="0.25">
      <c r="A1927" t="s">
        <v>1945</v>
      </c>
      <c r="B1927">
        <v>24768</v>
      </c>
      <c r="C1927" t="s">
        <v>8</v>
      </c>
    </row>
    <row r="1928" spans="1:3" x14ac:dyDescent="0.25">
      <c r="A1928" t="s">
        <v>1946</v>
      </c>
      <c r="B1928">
        <v>25860</v>
      </c>
      <c r="C1928" t="s">
        <v>8</v>
      </c>
    </row>
    <row r="1929" spans="1:3" x14ac:dyDescent="0.25">
      <c r="A1929" t="s">
        <v>1947</v>
      </c>
      <c r="B1929">
        <v>25951</v>
      </c>
      <c r="C1929" t="s">
        <v>8</v>
      </c>
    </row>
    <row r="1930" spans="1:3" x14ac:dyDescent="0.25">
      <c r="A1930" t="s">
        <v>1948</v>
      </c>
      <c r="B1930">
        <v>29024</v>
      </c>
      <c r="C1930" t="s">
        <v>8</v>
      </c>
    </row>
    <row r="1931" spans="1:3" x14ac:dyDescent="0.25">
      <c r="A1931" t="s">
        <v>1949</v>
      </c>
      <c r="B1931">
        <v>30340</v>
      </c>
      <c r="C1931" t="s">
        <v>8</v>
      </c>
    </row>
    <row r="1932" spans="1:3" x14ac:dyDescent="0.25">
      <c r="A1932" t="s">
        <v>1950</v>
      </c>
      <c r="B1932">
        <v>4365</v>
      </c>
      <c r="C1932" t="s">
        <v>8</v>
      </c>
    </row>
    <row r="1933" spans="1:3" x14ac:dyDescent="0.25">
      <c r="A1933" t="s">
        <v>1951</v>
      </c>
      <c r="B1933" s="1">
        <v>7958.2417359999999</v>
      </c>
      <c r="C1933" t="s">
        <v>80</v>
      </c>
    </row>
    <row r="1934" spans="1:3" x14ac:dyDescent="0.25">
      <c r="A1934" t="s">
        <v>1952</v>
      </c>
      <c r="B1934">
        <v>11662</v>
      </c>
      <c r="C1934" t="s">
        <v>8</v>
      </c>
    </row>
    <row r="1935" spans="1:3" x14ac:dyDescent="0.25">
      <c r="A1935" t="s">
        <v>1953</v>
      </c>
      <c r="B1935">
        <v>9182</v>
      </c>
      <c r="C1935" t="s">
        <v>8</v>
      </c>
    </row>
    <row r="1936" spans="1:3" x14ac:dyDescent="0.25">
      <c r="A1936" t="s">
        <v>1954</v>
      </c>
      <c r="B1936">
        <v>10708</v>
      </c>
      <c r="C1936" t="s">
        <v>8</v>
      </c>
    </row>
    <row r="1937" spans="1:3" x14ac:dyDescent="0.25">
      <c r="A1937" t="s">
        <v>1955</v>
      </c>
      <c r="B1937">
        <v>12097</v>
      </c>
      <c r="C1937" t="s">
        <v>8</v>
      </c>
    </row>
    <row r="1938" spans="1:3" x14ac:dyDescent="0.25">
      <c r="A1938" t="s">
        <v>1956</v>
      </c>
      <c r="B1938">
        <v>14429</v>
      </c>
      <c r="C1938" t="s">
        <v>8</v>
      </c>
    </row>
    <row r="1939" spans="1:3" x14ac:dyDescent="0.25">
      <c r="A1939" t="s">
        <v>1957</v>
      </c>
      <c r="B1939">
        <v>15365</v>
      </c>
      <c r="C1939" t="s">
        <v>8</v>
      </c>
    </row>
    <row r="1940" spans="1:3" x14ac:dyDescent="0.25">
      <c r="A1940" t="s">
        <v>1958</v>
      </c>
      <c r="B1940">
        <v>17213</v>
      </c>
      <c r="C1940" t="s">
        <v>8</v>
      </c>
    </row>
    <row r="1941" spans="1:3" x14ac:dyDescent="0.25">
      <c r="A1941" t="s">
        <v>1959</v>
      </c>
      <c r="B1941">
        <v>19239</v>
      </c>
      <c r="C1941" t="s">
        <v>8</v>
      </c>
    </row>
    <row r="1942" spans="1:3" x14ac:dyDescent="0.25">
      <c r="A1942" t="s">
        <v>1960</v>
      </c>
      <c r="B1942">
        <v>7037</v>
      </c>
      <c r="C1942" t="s">
        <v>8</v>
      </c>
    </row>
    <row r="1943" spans="1:3" x14ac:dyDescent="0.25">
      <c r="A1943" t="s">
        <v>1961</v>
      </c>
      <c r="B1943">
        <v>9952</v>
      </c>
      <c r="C1943" t="s">
        <v>8</v>
      </c>
    </row>
    <row r="1944" spans="1:3" x14ac:dyDescent="0.25">
      <c r="A1944" t="s">
        <v>1962</v>
      </c>
      <c r="B1944">
        <v>12693</v>
      </c>
      <c r="C1944" t="s">
        <v>8</v>
      </c>
    </row>
    <row r="1945" spans="1:3" x14ac:dyDescent="0.25">
      <c r="A1945" t="s">
        <v>1963</v>
      </c>
      <c r="B1945">
        <v>10971</v>
      </c>
      <c r="C1945" t="s">
        <v>8</v>
      </c>
    </row>
    <row r="1946" spans="1:3" x14ac:dyDescent="0.25">
      <c r="A1946" t="s">
        <v>1964</v>
      </c>
      <c r="B1946">
        <v>12323</v>
      </c>
      <c r="C1946" t="s">
        <v>8</v>
      </c>
    </row>
    <row r="1947" spans="1:3" x14ac:dyDescent="0.25">
      <c r="A1947" t="s">
        <v>1965</v>
      </c>
      <c r="B1947">
        <v>13877</v>
      </c>
      <c r="C1947" t="s">
        <v>8</v>
      </c>
    </row>
    <row r="1948" spans="1:3" x14ac:dyDescent="0.25">
      <c r="A1948" t="s">
        <v>1966</v>
      </c>
      <c r="B1948">
        <v>14675</v>
      </c>
      <c r="C1948" t="s">
        <v>8</v>
      </c>
    </row>
    <row r="1949" spans="1:3" x14ac:dyDescent="0.25">
      <c r="A1949" t="s">
        <v>1967</v>
      </c>
      <c r="B1949">
        <v>17343</v>
      </c>
      <c r="C1949" t="s">
        <v>8</v>
      </c>
    </row>
    <row r="1950" spans="1:3" x14ac:dyDescent="0.25">
      <c r="A1950" t="s">
        <v>1968</v>
      </c>
      <c r="B1950">
        <v>20080</v>
      </c>
      <c r="C1950" t="s">
        <v>8</v>
      </c>
    </row>
    <row r="1951" spans="1:3" x14ac:dyDescent="0.25">
      <c r="A1951" t="s">
        <v>1969</v>
      </c>
      <c r="B1951">
        <v>22817</v>
      </c>
      <c r="C1951" t="s">
        <v>8</v>
      </c>
    </row>
    <row r="1952" spans="1:3" x14ac:dyDescent="0.25">
      <c r="A1952" t="s">
        <v>1970</v>
      </c>
      <c r="B1952">
        <v>12804</v>
      </c>
      <c r="C1952" t="s">
        <v>8</v>
      </c>
    </row>
    <row r="1953" spans="1:3" x14ac:dyDescent="0.25">
      <c r="A1953" t="s">
        <v>1971</v>
      </c>
      <c r="B1953">
        <v>23205</v>
      </c>
      <c r="C1953" t="s">
        <v>8</v>
      </c>
    </row>
    <row r="1954" spans="1:3" x14ac:dyDescent="0.25">
      <c r="A1954" t="s">
        <v>1972</v>
      </c>
      <c r="B1954">
        <v>34226</v>
      </c>
      <c r="C1954" t="s">
        <v>8</v>
      </c>
    </row>
    <row r="1955" spans="1:3" x14ac:dyDescent="0.25">
      <c r="A1955" t="s">
        <v>1973</v>
      </c>
      <c r="B1955">
        <v>37453</v>
      </c>
      <c r="C1955" t="s">
        <v>8</v>
      </c>
    </row>
    <row r="1956" spans="1:3" x14ac:dyDescent="0.25">
      <c r="A1956" t="s">
        <v>1974</v>
      </c>
      <c r="B1956">
        <v>37843</v>
      </c>
      <c r="C1956" t="s">
        <v>8</v>
      </c>
    </row>
    <row r="1957" spans="1:3" x14ac:dyDescent="0.25">
      <c r="A1957" t="s">
        <v>1975</v>
      </c>
      <c r="B1957">
        <v>44905</v>
      </c>
      <c r="C1957" t="s">
        <v>8</v>
      </c>
    </row>
    <row r="1958" spans="1:3" x14ac:dyDescent="0.25">
      <c r="A1958" t="s">
        <v>1976</v>
      </c>
      <c r="B1958">
        <v>45170</v>
      </c>
      <c r="C1958" t="s">
        <v>8</v>
      </c>
    </row>
    <row r="1959" spans="1:3" x14ac:dyDescent="0.25">
      <c r="A1959" t="s">
        <v>1977</v>
      </c>
      <c r="B1959">
        <v>49419</v>
      </c>
      <c r="C1959" t="s">
        <v>8</v>
      </c>
    </row>
    <row r="1960" spans="1:3" x14ac:dyDescent="0.25">
      <c r="A1960" t="s">
        <v>1978</v>
      </c>
      <c r="B1960">
        <v>50541</v>
      </c>
      <c r="C1960" t="s">
        <v>8</v>
      </c>
    </row>
    <row r="1961" spans="1:3" x14ac:dyDescent="0.25">
      <c r="A1961" t="s">
        <v>1979</v>
      </c>
      <c r="B1961">
        <v>48504</v>
      </c>
      <c r="C1961" t="s">
        <v>8</v>
      </c>
    </row>
    <row r="1962" spans="1:3" x14ac:dyDescent="0.25">
      <c r="A1962" t="s">
        <v>1980</v>
      </c>
      <c r="B1962">
        <v>6359</v>
      </c>
      <c r="C1962" t="s">
        <v>8</v>
      </c>
    </row>
    <row r="1963" spans="1:3" x14ac:dyDescent="0.25">
      <c r="A1963" t="s">
        <v>1981</v>
      </c>
      <c r="B1963">
        <v>11634</v>
      </c>
      <c r="C1963" t="s">
        <v>8</v>
      </c>
    </row>
    <row r="1964" spans="1:3" x14ac:dyDescent="0.25">
      <c r="A1964" t="s">
        <v>1982</v>
      </c>
      <c r="B1964">
        <v>14647</v>
      </c>
      <c r="C1964" t="s">
        <v>8</v>
      </c>
    </row>
    <row r="1965" spans="1:3" x14ac:dyDescent="0.25">
      <c r="A1965" t="s">
        <v>1983</v>
      </c>
      <c r="B1965">
        <v>14875</v>
      </c>
      <c r="C1965" t="s">
        <v>8</v>
      </c>
    </row>
    <row r="1966" spans="1:3" x14ac:dyDescent="0.25">
      <c r="A1966" t="s">
        <v>1984</v>
      </c>
      <c r="B1966">
        <v>18083</v>
      </c>
      <c r="C1966" t="s">
        <v>8</v>
      </c>
    </row>
    <row r="1967" spans="1:3" x14ac:dyDescent="0.25">
      <c r="A1967" t="s">
        <v>1985</v>
      </c>
      <c r="B1967">
        <v>21449</v>
      </c>
      <c r="C1967" t="s">
        <v>8</v>
      </c>
    </row>
    <row r="1968" spans="1:3" x14ac:dyDescent="0.25">
      <c r="A1968" t="s">
        <v>1986</v>
      </c>
      <c r="B1968">
        <v>24954</v>
      </c>
      <c r="C1968" t="s">
        <v>8</v>
      </c>
    </row>
    <row r="1969" spans="1:3" x14ac:dyDescent="0.25">
      <c r="A1969" t="s">
        <v>1987</v>
      </c>
      <c r="B1969">
        <v>25040</v>
      </c>
      <c r="C1969" t="s">
        <v>8</v>
      </c>
    </row>
    <row r="1970" spans="1:3" x14ac:dyDescent="0.25">
      <c r="A1970" t="s">
        <v>1988</v>
      </c>
      <c r="B1970">
        <v>28411</v>
      </c>
      <c r="C1970" t="s">
        <v>8</v>
      </c>
    </row>
    <row r="1971" spans="1:3" x14ac:dyDescent="0.25">
      <c r="A1971" t="s">
        <v>1989</v>
      </c>
      <c r="B1971">
        <v>33565</v>
      </c>
      <c r="C1971" t="s">
        <v>8</v>
      </c>
    </row>
    <row r="1972" spans="1:3" x14ac:dyDescent="0.25">
      <c r="A1972" t="s">
        <v>1990</v>
      </c>
      <c r="B1972">
        <v>12478</v>
      </c>
      <c r="C1972" t="s">
        <v>8</v>
      </c>
    </row>
    <row r="1973" spans="1:3" x14ac:dyDescent="0.25">
      <c r="A1973" t="s">
        <v>1991</v>
      </c>
      <c r="B1973">
        <v>19296</v>
      </c>
      <c r="C1973" t="s">
        <v>8</v>
      </c>
    </row>
    <row r="1974" spans="1:3" x14ac:dyDescent="0.25">
      <c r="A1974" t="s">
        <v>1992</v>
      </c>
      <c r="B1974">
        <v>18906</v>
      </c>
      <c r="C1974" t="s">
        <v>8</v>
      </c>
    </row>
    <row r="1975" spans="1:3" x14ac:dyDescent="0.25">
      <c r="A1975" t="s">
        <v>1993</v>
      </c>
      <c r="B1975">
        <v>22496</v>
      </c>
      <c r="C1975" t="s">
        <v>8</v>
      </c>
    </row>
    <row r="1976" spans="1:3" x14ac:dyDescent="0.25">
      <c r="A1976" t="s">
        <v>1994</v>
      </c>
      <c r="B1976">
        <v>23115</v>
      </c>
      <c r="C1976" t="s">
        <v>8</v>
      </c>
    </row>
    <row r="1977" spans="1:3" x14ac:dyDescent="0.25">
      <c r="A1977" t="s">
        <v>1995</v>
      </c>
      <c r="B1977">
        <v>25487</v>
      </c>
      <c r="C1977" t="s">
        <v>8</v>
      </c>
    </row>
    <row r="1978" spans="1:3" x14ac:dyDescent="0.25">
      <c r="A1978" t="s">
        <v>1996</v>
      </c>
      <c r="B1978">
        <v>24416</v>
      </c>
      <c r="C1978" t="s">
        <v>8</v>
      </c>
    </row>
    <row r="1979" spans="1:3" x14ac:dyDescent="0.25">
      <c r="A1979" t="s">
        <v>1997</v>
      </c>
      <c r="B1979">
        <v>28359</v>
      </c>
      <c r="C1979" t="s">
        <v>8</v>
      </c>
    </row>
    <row r="1980" spans="1:3" x14ac:dyDescent="0.25">
      <c r="A1980" t="s">
        <v>1998</v>
      </c>
      <c r="B1980">
        <v>31341</v>
      </c>
      <c r="C1980" t="s">
        <v>8</v>
      </c>
    </row>
    <row r="1981" spans="1:3" x14ac:dyDescent="0.25">
      <c r="A1981" t="s">
        <v>1999</v>
      </c>
      <c r="B1981">
        <v>35492</v>
      </c>
      <c r="C1981" t="s">
        <v>8</v>
      </c>
    </row>
    <row r="1982" spans="1:3" x14ac:dyDescent="0.25">
      <c r="A1982" t="s">
        <v>2000</v>
      </c>
      <c r="B1982">
        <v>29525</v>
      </c>
      <c r="C1982" t="s">
        <v>8</v>
      </c>
    </row>
    <row r="1983" spans="1:3" x14ac:dyDescent="0.25">
      <c r="A1983" t="s">
        <v>2001</v>
      </c>
      <c r="B1983">
        <v>49000</v>
      </c>
      <c r="C1983" t="s">
        <v>8</v>
      </c>
    </row>
    <row r="1984" spans="1:3" x14ac:dyDescent="0.25">
      <c r="A1984" t="s">
        <v>2002</v>
      </c>
      <c r="B1984">
        <v>71802</v>
      </c>
      <c r="C1984" t="s">
        <v>8</v>
      </c>
    </row>
    <row r="1985" spans="1:3" x14ac:dyDescent="0.25">
      <c r="A1985" t="s">
        <v>2003</v>
      </c>
      <c r="B1985">
        <v>80551</v>
      </c>
      <c r="C1985" t="s">
        <v>8</v>
      </c>
    </row>
    <row r="1986" spans="1:3" x14ac:dyDescent="0.25">
      <c r="A1986" t="s">
        <v>2004</v>
      </c>
      <c r="B1986">
        <v>90119</v>
      </c>
      <c r="C1986" t="s">
        <v>8</v>
      </c>
    </row>
    <row r="1987" spans="1:3" x14ac:dyDescent="0.25">
      <c r="A1987" t="s">
        <v>2005</v>
      </c>
      <c r="B1987">
        <v>95674</v>
      </c>
      <c r="C1987" t="s">
        <v>8</v>
      </c>
    </row>
    <row r="1988" spans="1:3" x14ac:dyDescent="0.25">
      <c r="A1988" t="s">
        <v>2006</v>
      </c>
      <c r="B1988">
        <v>99656</v>
      </c>
      <c r="C1988" t="s">
        <v>8</v>
      </c>
    </row>
    <row r="1989" spans="1:3" x14ac:dyDescent="0.25">
      <c r="A1989" t="s">
        <v>2007</v>
      </c>
      <c r="B1989">
        <v>100305</v>
      </c>
      <c r="C1989" t="s">
        <v>8</v>
      </c>
    </row>
    <row r="1990" spans="1:3" x14ac:dyDescent="0.25">
      <c r="A1990" t="s">
        <v>2008</v>
      </c>
      <c r="B1990">
        <v>102263</v>
      </c>
      <c r="C1990" t="s">
        <v>8</v>
      </c>
    </row>
    <row r="1991" spans="1:3" x14ac:dyDescent="0.25">
      <c r="A1991" t="s">
        <v>2009</v>
      </c>
      <c r="B1991">
        <v>102233</v>
      </c>
      <c r="C1991" t="s">
        <v>8</v>
      </c>
    </row>
    <row r="1992" spans="1:3" x14ac:dyDescent="0.25">
      <c r="A1992" t="s">
        <v>2010</v>
      </c>
      <c r="B1992">
        <v>14857</v>
      </c>
      <c r="C1992" t="s">
        <v>8</v>
      </c>
    </row>
    <row r="1993" spans="1:3" x14ac:dyDescent="0.25">
      <c r="A1993" t="s">
        <v>2011</v>
      </c>
      <c r="B1993">
        <v>24395</v>
      </c>
      <c r="C1993" t="s">
        <v>8</v>
      </c>
    </row>
    <row r="1994" spans="1:3" x14ac:dyDescent="0.25">
      <c r="A1994" t="s">
        <v>2012</v>
      </c>
      <c r="B1994">
        <v>28816</v>
      </c>
      <c r="C1994" t="s">
        <v>8</v>
      </c>
    </row>
    <row r="1995" spans="1:3" x14ac:dyDescent="0.25">
      <c r="A1995" t="s">
        <v>2013</v>
      </c>
      <c r="B1995">
        <v>29654</v>
      </c>
      <c r="C1995" t="s">
        <v>8</v>
      </c>
    </row>
    <row r="1996" spans="1:3" x14ac:dyDescent="0.25">
      <c r="A1996" t="s">
        <v>2014</v>
      </c>
      <c r="B1996">
        <v>37266</v>
      </c>
      <c r="C1996" t="s">
        <v>8</v>
      </c>
    </row>
    <row r="1997" spans="1:3" x14ac:dyDescent="0.25">
      <c r="A1997" t="s">
        <v>2015</v>
      </c>
      <c r="B1997">
        <v>41318</v>
      </c>
      <c r="C1997" t="s">
        <v>8</v>
      </c>
    </row>
    <row r="1998" spans="1:3" x14ac:dyDescent="0.25">
      <c r="A1998" t="s">
        <v>2016</v>
      </c>
      <c r="B1998">
        <v>47080</v>
      </c>
      <c r="C1998" t="s">
        <v>8</v>
      </c>
    </row>
    <row r="1999" spans="1:3" x14ac:dyDescent="0.25">
      <c r="A1999" t="s">
        <v>2017</v>
      </c>
      <c r="B1999">
        <v>51344</v>
      </c>
      <c r="C1999" t="s">
        <v>8</v>
      </c>
    </row>
    <row r="2000" spans="1:3" x14ac:dyDescent="0.25">
      <c r="A2000" t="s">
        <v>2018</v>
      </c>
      <c r="B2000">
        <v>55324</v>
      </c>
      <c r="C2000" t="s">
        <v>8</v>
      </c>
    </row>
    <row r="2001" spans="1:3" x14ac:dyDescent="0.25">
      <c r="A2001" t="s">
        <v>2019</v>
      </c>
      <c r="B2001">
        <v>65661</v>
      </c>
      <c r="C2001" t="s">
        <v>8</v>
      </c>
    </row>
    <row r="2002" spans="1:3" x14ac:dyDescent="0.25">
      <c r="A2002" t="s">
        <v>2020</v>
      </c>
      <c r="B2002">
        <v>26402</v>
      </c>
      <c r="C2002" t="s">
        <v>8</v>
      </c>
    </row>
    <row r="2003" spans="1:3" x14ac:dyDescent="0.25">
      <c r="A2003" t="s">
        <v>2021</v>
      </c>
      <c r="B2003">
        <v>38454</v>
      </c>
      <c r="C2003" t="s">
        <v>8</v>
      </c>
    </row>
    <row r="2004" spans="1:3" x14ac:dyDescent="0.25">
      <c r="A2004" t="s">
        <v>2022</v>
      </c>
      <c r="B2004">
        <v>47669</v>
      </c>
      <c r="C2004" t="s">
        <v>8</v>
      </c>
    </row>
    <row r="2005" spans="1:3" x14ac:dyDescent="0.25">
      <c r="A2005" t="s">
        <v>2023</v>
      </c>
      <c r="B2005">
        <v>48765</v>
      </c>
      <c r="C2005" t="s">
        <v>8</v>
      </c>
    </row>
    <row r="2006" spans="1:3" x14ac:dyDescent="0.25">
      <c r="A2006" t="s">
        <v>2024</v>
      </c>
      <c r="B2006">
        <v>54383</v>
      </c>
      <c r="C2006" t="s">
        <v>8</v>
      </c>
    </row>
    <row r="2007" spans="1:3" x14ac:dyDescent="0.25">
      <c r="A2007" t="s">
        <v>2025</v>
      </c>
      <c r="B2007">
        <v>55071</v>
      </c>
      <c r="C2007" t="s">
        <v>8</v>
      </c>
    </row>
    <row r="2008" spans="1:3" x14ac:dyDescent="0.25">
      <c r="A2008" t="s">
        <v>2026</v>
      </c>
      <c r="B2008">
        <v>54276</v>
      </c>
      <c r="C2008" t="s">
        <v>8</v>
      </c>
    </row>
    <row r="2009" spans="1:3" x14ac:dyDescent="0.25">
      <c r="A2009" t="s">
        <v>2027</v>
      </c>
      <c r="B2009">
        <v>60414</v>
      </c>
      <c r="C2009" t="s">
        <v>8</v>
      </c>
    </row>
    <row r="2010" spans="1:3" x14ac:dyDescent="0.25">
      <c r="A2010" t="s">
        <v>2028</v>
      </c>
      <c r="B2010">
        <v>66300</v>
      </c>
      <c r="C2010" t="s">
        <v>8</v>
      </c>
    </row>
    <row r="2011" spans="1:3" x14ac:dyDescent="0.25">
      <c r="A2011" t="s">
        <v>2029</v>
      </c>
      <c r="B2011">
        <v>74573</v>
      </c>
      <c r="C2011" t="s">
        <v>8</v>
      </c>
    </row>
    <row r="2012" spans="1:3" x14ac:dyDescent="0.25">
      <c r="A2012" t="s">
        <v>2030</v>
      </c>
      <c r="B2012" s="1">
        <v>4269.3561909999999</v>
      </c>
      <c r="C2012" t="s">
        <v>122</v>
      </c>
    </row>
    <row r="2013" spans="1:3" x14ac:dyDescent="0.25">
      <c r="A2013" t="s">
        <v>2031</v>
      </c>
      <c r="B2013" s="1">
        <v>5571.1627689999996</v>
      </c>
      <c r="C2013" t="s">
        <v>80</v>
      </c>
    </row>
    <row r="2014" spans="1:3" x14ac:dyDescent="0.25">
      <c r="A2014" t="s">
        <v>2032</v>
      </c>
      <c r="B2014">
        <v>6058</v>
      </c>
      <c r="C2014" t="s">
        <v>8</v>
      </c>
    </row>
    <row r="2015" spans="1:3" x14ac:dyDescent="0.25">
      <c r="A2015" t="s">
        <v>2033</v>
      </c>
      <c r="B2015">
        <v>6609</v>
      </c>
      <c r="C2015" t="s">
        <v>8</v>
      </c>
    </row>
    <row r="2016" spans="1:3" x14ac:dyDescent="0.25">
      <c r="A2016" t="s">
        <v>2034</v>
      </c>
      <c r="B2016">
        <v>5236</v>
      </c>
      <c r="C2016" t="s">
        <v>8</v>
      </c>
    </row>
    <row r="2017" spans="1:3" x14ac:dyDescent="0.25">
      <c r="A2017" t="s">
        <v>2035</v>
      </c>
      <c r="B2017" s="1">
        <v>7083.2628809999997</v>
      </c>
      <c r="C2017" t="s">
        <v>80</v>
      </c>
    </row>
    <row r="2018" spans="1:3" x14ac:dyDescent="0.25">
      <c r="A2018" t="s">
        <v>2036</v>
      </c>
      <c r="B2018">
        <v>8427</v>
      </c>
      <c r="C2018" t="s">
        <v>8</v>
      </c>
    </row>
    <row r="2019" spans="1:3" x14ac:dyDescent="0.25">
      <c r="A2019" t="s">
        <v>2037</v>
      </c>
      <c r="B2019">
        <v>7424</v>
      </c>
      <c r="C2019" t="s">
        <v>8</v>
      </c>
    </row>
    <row r="2020" spans="1:3" x14ac:dyDescent="0.25">
      <c r="A2020" t="s">
        <v>2038</v>
      </c>
      <c r="B2020">
        <v>7205</v>
      </c>
      <c r="C2020" t="s">
        <v>8</v>
      </c>
    </row>
    <row r="2021" spans="1:3" x14ac:dyDescent="0.25">
      <c r="A2021" t="s">
        <v>2039</v>
      </c>
      <c r="B2021">
        <v>11439</v>
      </c>
      <c r="C2021" t="s">
        <v>8</v>
      </c>
    </row>
    <row r="2022" spans="1:3" x14ac:dyDescent="0.25">
      <c r="A2022" t="s">
        <v>2040</v>
      </c>
      <c r="B2022" s="1">
        <v>1448.493436</v>
      </c>
      <c r="C2022" t="s">
        <v>122</v>
      </c>
    </row>
    <row r="2023" spans="1:3" x14ac:dyDescent="0.25">
      <c r="A2023" t="s">
        <v>2041</v>
      </c>
      <c r="B2023" s="1">
        <v>3768.74469</v>
      </c>
      <c r="C2023" t="s">
        <v>80</v>
      </c>
    </row>
    <row r="2024" spans="1:3" x14ac:dyDescent="0.25">
      <c r="A2024" t="s">
        <v>2042</v>
      </c>
      <c r="B2024" s="1">
        <v>4433.4640950000003</v>
      </c>
      <c r="C2024" t="s">
        <v>80</v>
      </c>
    </row>
    <row r="2025" spans="1:3" x14ac:dyDescent="0.25">
      <c r="A2025" t="s">
        <v>2043</v>
      </c>
      <c r="B2025" s="1">
        <v>3159.6545919999999</v>
      </c>
      <c r="C2025" t="s">
        <v>122</v>
      </c>
    </row>
    <row r="2026" spans="1:3" x14ac:dyDescent="0.25">
      <c r="A2026" t="s">
        <v>2044</v>
      </c>
      <c r="B2026">
        <v>2305</v>
      </c>
      <c r="C2026" t="s">
        <v>8</v>
      </c>
    </row>
    <row r="2027" spans="1:3" x14ac:dyDescent="0.25">
      <c r="A2027" t="s">
        <v>2045</v>
      </c>
      <c r="B2027">
        <v>2962</v>
      </c>
      <c r="C2027" t="s">
        <v>8</v>
      </c>
    </row>
    <row r="2028" spans="1:3" x14ac:dyDescent="0.25">
      <c r="A2028" t="s">
        <v>2046</v>
      </c>
      <c r="B2028">
        <v>3353</v>
      </c>
      <c r="C2028" t="s">
        <v>8</v>
      </c>
    </row>
    <row r="2029" spans="1:3" x14ac:dyDescent="0.25">
      <c r="A2029" t="s">
        <v>2047</v>
      </c>
      <c r="B2029">
        <v>4235</v>
      </c>
      <c r="C2029" t="s">
        <v>8</v>
      </c>
    </row>
    <row r="2030" spans="1:3" x14ac:dyDescent="0.25">
      <c r="A2030" t="s">
        <v>2048</v>
      </c>
      <c r="B2030">
        <v>5072</v>
      </c>
      <c r="C2030" t="s">
        <v>8</v>
      </c>
    </row>
    <row r="2031" spans="1:3" x14ac:dyDescent="0.25">
      <c r="A2031" t="s">
        <v>2049</v>
      </c>
      <c r="B2031">
        <v>6519</v>
      </c>
      <c r="C2031" t="s">
        <v>8</v>
      </c>
    </row>
    <row r="2032" spans="1:3" x14ac:dyDescent="0.25">
      <c r="A2032" t="s">
        <v>2050</v>
      </c>
      <c r="B2032" s="1">
        <v>2851.1406499999998</v>
      </c>
      <c r="C2032" t="s">
        <v>80</v>
      </c>
    </row>
    <row r="2033" spans="1:3" x14ac:dyDescent="0.25">
      <c r="A2033" t="s">
        <v>2051</v>
      </c>
      <c r="B2033" s="1">
        <v>4790.6123239999997</v>
      </c>
      <c r="C2033" t="s">
        <v>80</v>
      </c>
    </row>
    <row r="2034" spans="1:3" x14ac:dyDescent="0.25">
      <c r="A2034" t="s">
        <v>2052</v>
      </c>
      <c r="B2034" s="1">
        <v>5404.1569630000004</v>
      </c>
      <c r="C2034" t="s">
        <v>122</v>
      </c>
    </row>
    <row r="2035" spans="1:3" x14ac:dyDescent="0.25">
      <c r="A2035" t="s">
        <v>2053</v>
      </c>
      <c r="B2035" s="1">
        <v>3013.161094</v>
      </c>
      <c r="C2035" t="s">
        <v>122</v>
      </c>
    </row>
    <row r="2036" spans="1:3" x14ac:dyDescent="0.25">
      <c r="A2036" t="s">
        <v>2054</v>
      </c>
      <c r="B2036">
        <v>4483</v>
      </c>
      <c r="C2036" t="s">
        <v>8</v>
      </c>
    </row>
    <row r="2037" spans="1:3" x14ac:dyDescent="0.25">
      <c r="A2037" t="s">
        <v>2055</v>
      </c>
      <c r="B2037">
        <v>4744</v>
      </c>
      <c r="C2037" t="s">
        <v>8</v>
      </c>
    </row>
    <row r="2038" spans="1:3" x14ac:dyDescent="0.25">
      <c r="A2038" t="s">
        <v>2056</v>
      </c>
      <c r="B2038">
        <v>4677</v>
      </c>
      <c r="C2038" t="s">
        <v>8</v>
      </c>
    </row>
    <row r="2039" spans="1:3" x14ac:dyDescent="0.25">
      <c r="A2039" t="s">
        <v>2057</v>
      </c>
      <c r="B2039">
        <v>5441</v>
      </c>
      <c r="C2039" t="s">
        <v>8</v>
      </c>
    </row>
    <row r="2040" spans="1:3" x14ac:dyDescent="0.25">
      <c r="A2040" t="s">
        <v>2058</v>
      </c>
      <c r="B2040">
        <v>6705</v>
      </c>
      <c r="C2040" t="s">
        <v>8</v>
      </c>
    </row>
    <row r="2041" spans="1:3" x14ac:dyDescent="0.25">
      <c r="A2041" t="s">
        <v>2059</v>
      </c>
      <c r="B2041">
        <v>7482</v>
      </c>
      <c r="C2041" t="s">
        <v>8</v>
      </c>
    </row>
    <row r="2042" spans="1:3" x14ac:dyDescent="0.25">
      <c r="A2042" t="s">
        <v>2060</v>
      </c>
      <c r="B2042">
        <v>10108</v>
      </c>
      <c r="C2042" t="s">
        <v>8</v>
      </c>
    </row>
    <row r="2043" spans="1:3" x14ac:dyDescent="0.25">
      <c r="A2043" t="s">
        <v>2061</v>
      </c>
      <c r="B2043">
        <v>20335</v>
      </c>
      <c r="C2043" t="s">
        <v>8</v>
      </c>
    </row>
    <row r="2044" spans="1:3" x14ac:dyDescent="0.25">
      <c r="A2044" t="s">
        <v>2062</v>
      </c>
      <c r="B2044">
        <v>30237</v>
      </c>
      <c r="C2044" t="s">
        <v>8</v>
      </c>
    </row>
    <row r="2045" spans="1:3" x14ac:dyDescent="0.25">
      <c r="A2045" t="s">
        <v>2063</v>
      </c>
      <c r="B2045">
        <v>32095</v>
      </c>
      <c r="C2045" t="s">
        <v>8</v>
      </c>
    </row>
    <row r="2046" spans="1:3" x14ac:dyDescent="0.25">
      <c r="A2046" t="s">
        <v>2064</v>
      </c>
      <c r="B2046">
        <v>36913</v>
      </c>
      <c r="C2046" t="s">
        <v>8</v>
      </c>
    </row>
    <row r="2047" spans="1:3" x14ac:dyDescent="0.25">
      <c r="A2047" t="s">
        <v>2065</v>
      </c>
      <c r="B2047">
        <v>44041</v>
      </c>
      <c r="C2047" t="s">
        <v>8</v>
      </c>
    </row>
    <row r="2048" spans="1:3" x14ac:dyDescent="0.25">
      <c r="A2048" t="s">
        <v>2066</v>
      </c>
      <c r="B2048">
        <v>46535</v>
      </c>
      <c r="C2048" t="s">
        <v>8</v>
      </c>
    </row>
    <row r="2049" spans="1:3" x14ac:dyDescent="0.25">
      <c r="A2049" t="s">
        <v>2067</v>
      </c>
      <c r="B2049">
        <v>50394</v>
      </c>
      <c r="C2049" t="s">
        <v>8</v>
      </c>
    </row>
    <row r="2050" spans="1:3" x14ac:dyDescent="0.25">
      <c r="A2050" t="s">
        <v>2068</v>
      </c>
      <c r="B2050">
        <v>47192</v>
      </c>
      <c r="C2050" t="s">
        <v>8</v>
      </c>
    </row>
    <row r="2051" spans="1:3" x14ac:dyDescent="0.25">
      <c r="A2051" t="s">
        <v>2069</v>
      </c>
      <c r="B2051">
        <v>52156</v>
      </c>
      <c r="C2051" t="s">
        <v>8</v>
      </c>
    </row>
    <row r="2052" spans="1:3" x14ac:dyDescent="0.25">
      <c r="A2052" t="s">
        <v>2070</v>
      </c>
      <c r="B2052">
        <v>7100</v>
      </c>
      <c r="C2052" t="s">
        <v>8</v>
      </c>
    </row>
    <row r="2053" spans="1:3" x14ac:dyDescent="0.25">
      <c r="A2053" t="s">
        <v>2071</v>
      </c>
      <c r="B2053">
        <v>8734</v>
      </c>
      <c r="C2053" t="s">
        <v>8</v>
      </c>
    </row>
    <row r="2054" spans="1:3" x14ac:dyDescent="0.25">
      <c r="A2054" t="s">
        <v>2072</v>
      </c>
      <c r="B2054">
        <v>11732</v>
      </c>
      <c r="C2054" t="s">
        <v>8</v>
      </c>
    </row>
    <row r="2055" spans="1:3" x14ac:dyDescent="0.25">
      <c r="A2055" t="s">
        <v>2073</v>
      </c>
      <c r="B2055">
        <v>14417</v>
      </c>
      <c r="C2055" t="s">
        <v>8</v>
      </c>
    </row>
    <row r="2056" spans="1:3" x14ac:dyDescent="0.25">
      <c r="A2056" t="s">
        <v>2074</v>
      </c>
      <c r="B2056">
        <v>17204</v>
      </c>
      <c r="C2056" t="s">
        <v>8</v>
      </c>
    </row>
    <row r="2057" spans="1:3" x14ac:dyDescent="0.25">
      <c r="A2057" t="s">
        <v>2075</v>
      </c>
      <c r="B2057">
        <v>16117</v>
      </c>
      <c r="C2057" t="s">
        <v>8</v>
      </c>
    </row>
    <row r="2058" spans="1:3" x14ac:dyDescent="0.25">
      <c r="A2058" t="s">
        <v>2076</v>
      </c>
      <c r="B2058">
        <v>21402</v>
      </c>
      <c r="C2058" t="s">
        <v>8</v>
      </c>
    </row>
    <row r="2059" spans="1:3" x14ac:dyDescent="0.25">
      <c r="A2059" t="s">
        <v>2077</v>
      </c>
      <c r="B2059">
        <v>24075</v>
      </c>
      <c r="C2059" t="s">
        <v>8</v>
      </c>
    </row>
    <row r="2060" spans="1:3" x14ac:dyDescent="0.25">
      <c r="A2060" t="s">
        <v>2078</v>
      </c>
      <c r="B2060">
        <v>28282</v>
      </c>
      <c r="C2060" t="s">
        <v>8</v>
      </c>
    </row>
    <row r="2061" spans="1:3" x14ac:dyDescent="0.25">
      <c r="A2061" t="s">
        <v>2079</v>
      </c>
      <c r="B2061">
        <v>30642</v>
      </c>
      <c r="C2061" t="s">
        <v>8</v>
      </c>
    </row>
    <row r="2062" spans="1:3" x14ac:dyDescent="0.25">
      <c r="A2062" t="s">
        <v>2080</v>
      </c>
      <c r="B2062">
        <v>13192</v>
      </c>
      <c r="C2062" t="s">
        <v>8</v>
      </c>
    </row>
    <row r="2063" spans="1:3" x14ac:dyDescent="0.25">
      <c r="A2063" t="s">
        <v>2081</v>
      </c>
      <c r="B2063">
        <v>14816</v>
      </c>
      <c r="C2063" t="s">
        <v>8</v>
      </c>
    </row>
    <row r="2064" spans="1:3" x14ac:dyDescent="0.25">
      <c r="A2064" t="s">
        <v>2082</v>
      </c>
      <c r="B2064">
        <v>14619</v>
      </c>
      <c r="C2064" t="s">
        <v>8</v>
      </c>
    </row>
    <row r="2065" spans="1:3" x14ac:dyDescent="0.25">
      <c r="A2065" t="s">
        <v>2083</v>
      </c>
      <c r="B2065">
        <v>18307</v>
      </c>
      <c r="C2065" t="s">
        <v>8</v>
      </c>
    </row>
    <row r="2066" spans="1:3" x14ac:dyDescent="0.25">
      <c r="A2066" t="s">
        <v>2084</v>
      </c>
      <c r="B2066">
        <v>20174</v>
      </c>
      <c r="C2066" t="s">
        <v>8</v>
      </c>
    </row>
    <row r="2067" spans="1:3" x14ac:dyDescent="0.25">
      <c r="A2067" t="s">
        <v>2085</v>
      </c>
      <c r="B2067">
        <v>23618</v>
      </c>
      <c r="C2067" t="s">
        <v>8</v>
      </c>
    </row>
    <row r="2068" spans="1:3" x14ac:dyDescent="0.25">
      <c r="A2068" t="s">
        <v>2086</v>
      </c>
      <c r="B2068">
        <v>25085</v>
      </c>
      <c r="C2068" t="s">
        <v>8</v>
      </c>
    </row>
    <row r="2069" spans="1:3" x14ac:dyDescent="0.25">
      <c r="A2069" t="s">
        <v>2087</v>
      </c>
      <c r="B2069">
        <v>27178</v>
      </c>
      <c r="C2069" t="s">
        <v>8</v>
      </c>
    </row>
    <row r="2070" spans="1:3" x14ac:dyDescent="0.25">
      <c r="A2070" t="s">
        <v>2088</v>
      </c>
      <c r="B2070">
        <v>31856</v>
      </c>
      <c r="C2070" t="s">
        <v>8</v>
      </c>
    </row>
    <row r="2071" spans="1:3" x14ac:dyDescent="0.25">
      <c r="A2071" t="s">
        <v>2089</v>
      </c>
      <c r="B2071">
        <v>32146</v>
      </c>
      <c r="C2071" t="s">
        <v>8</v>
      </c>
    </row>
    <row r="2072" spans="1:3" x14ac:dyDescent="0.25">
      <c r="A2072" t="s">
        <v>2090</v>
      </c>
      <c r="B2072">
        <v>19368</v>
      </c>
      <c r="C2072" t="s">
        <v>8</v>
      </c>
    </row>
    <row r="2073" spans="1:3" x14ac:dyDescent="0.25">
      <c r="A2073" t="s">
        <v>2091</v>
      </c>
      <c r="B2073">
        <v>38474</v>
      </c>
      <c r="C2073" t="s">
        <v>8</v>
      </c>
    </row>
    <row r="2074" spans="1:3" x14ac:dyDescent="0.25">
      <c r="A2074" t="s">
        <v>2092</v>
      </c>
      <c r="B2074">
        <v>53453</v>
      </c>
      <c r="C2074" t="s">
        <v>8</v>
      </c>
    </row>
    <row r="2075" spans="1:3" x14ac:dyDescent="0.25">
      <c r="A2075" t="s">
        <v>2093</v>
      </c>
      <c r="B2075">
        <v>60495</v>
      </c>
      <c r="C2075" t="s">
        <v>8</v>
      </c>
    </row>
    <row r="2076" spans="1:3" x14ac:dyDescent="0.25">
      <c r="A2076" t="s">
        <v>2094</v>
      </c>
      <c r="B2076">
        <v>70876</v>
      </c>
      <c r="C2076" t="s">
        <v>8</v>
      </c>
    </row>
    <row r="2077" spans="1:3" x14ac:dyDescent="0.25">
      <c r="A2077" t="s">
        <v>2095</v>
      </c>
      <c r="B2077">
        <v>72961</v>
      </c>
      <c r="C2077" t="s">
        <v>8</v>
      </c>
    </row>
    <row r="2078" spans="1:3" x14ac:dyDescent="0.25">
      <c r="A2078" t="s">
        <v>2096</v>
      </c>
      <c r="B2078">
        <v>81607</v>
      </c>
      <c r="C2078" t="s">
        <v>8</v>
      </c>
    </row>
    <row r="2079" spans="1:3" x14ac:dyDescent="0.25">
      <c r="A2079" t="s">
        <v>2097</v>
      </c>
      <c r="B2079" s="1">
        <v>74328.238649999999</v>
      </c>
      <c r="C2079" t="s">
        <v>135</v>
      </c>
    </row>
    <row r="2080" spans="1:3" x14ac:dyDescent="0.25">
      <c r="A2080" t="s">
        <v>2098</v>
      </c>
      <c r="B2080">
        <v>86178</v>
      </c>
      <c r="C2080" t="s">
        <v>8</v>
      </c>
    </row>
    <row r="2081" spans="1:3" x14ac:dyDescent="0.25">
      <c r="A2081" t="s">
        <v>2099</v>
      </c>
      <c r="B2081" s="1">
        <v>69637.326650000003</v>
      </c>
      <c r="C2081" t="s">
        <v>135</v>
      </c>
    </row>
    <row r="2082" spans="1:3" x14ac:dyDescent="0.25">
      <c r="A2082" t="s">
        <v>2100</v>
      </c>
      <c r="B2082">
        <v>12629</v>
      </c>
      <c r="C2082" t="s">
        <v>8</v>
      </c>
    </row>
    <row r="2083" spans="1:3" x14ac:dyDescent="0.25">
      <c r="A2083" t="s">
        <v>2101</v>
      </c>
      <c r="B2083">
        <v>15806</v>
      </c>
      <c r="C2083" t="s">
        <v>8</v>
      </c>
    </row>
    <row r="2084" spans="1:3" x14ac:dyDescent="0.25">
      <c r="A2084" t="s">
        <v>2102</v>
      </c>
      <c r="B2084">
        <v>20457</v>
      </c>
      <c r="C2084" t="s">
        <v>8</v>
      </c>
    </row>
    <row r="2085" spans="1:3" x14ac:dyDescent="0.25">
      <c r="A2085" t="s">
        <v>2103</v>
      </c>
      <c r="B2085">
        <v>27109</v>
      </c>
      <c r="C2085" t="s">
        <v>8</v>
      </c>
    </row>
    <row r="2086" spans="1:3" x14ac:dyDescent="0.25">
      <c r="A2086" t="s">
        <v>2104</v>
      </c>
      <c r="B2086">
        <v>29940</v>
      </c>
      <c r="C2086" t="s">
        <v>8</v>
      </c>
    </row>
    <row r="2087" spans="1:3" x14ac:dyDescent="0.25">
      <c r="A2087" t="s">
        <v>2105</v>
      </c>
      <c r="B2087">
        <v>30014</v>
      </c>
      <c r="C2087" t="s">
        <v>8</v>
      </c>
    </row>
    <row r="2088" spans="1:3" x14ac:dyDescent="0.25">
      <c r="A2088" t="s">
        <v>2106</v>
      </c>
      <c r="B2088">
        <v>36345</v>
      </c>
      <c r="C2088" t="s">
        <v>8</v>
      </c>
    </row>
    <row r="2089" spans="1:3" x14ac:dyDescent="0.25">
      <c r="A2089" t="s">
        <v>2107</v>
      </c>
      <c r="B2089">
        <v>39989</v>
      </c>
      <c r="C2089" t="s">
        <v>8</v>
      </c>
    </row>
    <row r="2090" spans="1:3" x14ac:dyDescent="0.25">
      <c r="A2090" t="s">
        <v>2108</v>
      </c>
      <c r="B2090">
        <v>44448</v>
      </c>
      <c r="C2090" t="s">
        <v>8</v>
      </c>
    </row>
    <row r="2091" spans="1:3" x14ac:dyDescent="0.25">
      <c r="A2091" t="s">
        <v>2109</v>
      </c>
      <c r="B2091">
        <v>48843</v>
      </c>
      <c r="C2091" t="s">
        <v>8</v>
      </c>
    </row>
    <row r="2092" spans="1:3" x14ac:dyDescent="0.25">
      <c r="A2092" t="s">
        <v>2110</v>
      </c>
      <c r="B2092">
        <v>16583</v>
      </c>
      <c r="C2092" t="s">
        <v>8</v>
      </c>
    </row>
    <row r="2093" spans="1:3" x14ac:dyDescent="0.25">
      <c r="A2093" t="s">
        <v>2111</v>
      </c>
      <c r="B2093">
        <v>24014</v>
      </c>
      <c r="C2093" t="s">
        <v>8</v>
      </c>
    </row>
    <row r="2094" spans="1:3" x14ac:dyDescent="0.25">
      <c r="A2094" t="s">
        <v>2112</v>
      </c>
      <c r="B2094">
        <v>26913</v>
      </c>
      <c r="C2094" t="s">
        <v>8</v>
      </c>
    </row>
    <row r="2095" spans="1:3" x14ac:dyDescent="0.25">
      <c r="A2095" t="s">
        <v>2113</v>
      </c>
      <c r="B2095">
        <v>30737</v>
      </c>
      <c r="C2095" t="s">
        <v>8</v>
      </c>
    </row>
    <row r="2096" spans="1:3" x14ac:dyDescent="0.25">
      <c r="A2096" t="s">
        <v>2114</v>
      </c>
      <c r="B2096">
        <v>35978</v>
      </c>
      <c r="C2096" t="s">
        <v>8</v>
      </c>
    </row>
    <row r="2097" spans="1:3" x14ac:dyDescent="0.25">
      <c r="A2097" t="s">
        <v>2115</v>
      </c>
      <c r="B2097">
        <v>38156</v>
      </c>
      <c r="C2097" t="s">
        <v>8</v>
      </c>
    </row>
    <row r="2098" spans="1:3" x14ac:dyDescent="0.25">
      <c r="A2098" t="s">
        <v>2116</v>
      </c>
      <c r="B2098">
        <v>42666</v>
      </c>
      <c r="C2098" t="s">
        <v>8</v>
      </c>
    </row>
    <row r="2099" spans="1:3" x14ac:dyDescent="0.25">
      <c r="A2099" t="s">
        <v>2117</v>
      </c>
      <c r="B2099">
        <v>46805</v>
      </c>
      <c r="C2099" t="s">
        <v>8</v>
      </c>
    </row>
    <row r="2100" spans="1:3" x14ac:dyDescent="0.25">
      <c r="A2100" t="s">
        <v>2118</v>
      </c>
      <c r="B2100">
        <v>53589</v>
      </c>
      <c r="C2100" t="s">
        <v>8</v>
      </c>
    </row>
    <row r="2101" spans="1:3" x14ac:dyDescent="0.25">
      <c r="A2101" t="s">
        <v>2119</v>
      </c>
      <c r="B2101">
        <v>55578</v>
      </c>
      <c r="C2101" t="s">
        <v>8</v>
      </c>
    </row>
    <row r="2102" spans="1:3" x14ac:dyDescent="0.25">
      <c r="A2102" t="s">
        <v>2120</v>
      </c>
      <c r="B2102">
        <v>37584</v>
      </c>
      <c r="C2102" t="s">
        <v>8</v>
      </c>
    </row>
    <row r="2103" spans="1:3" x14ac:dyDescent="0.25">
      <c r="A2103" t="s">
        <v>2121</v>
      </c>
      <c r="B2103">
        <v>74836</v>
      </c>
      <c r="C2103" t="s">
        <v>8</v>
      </c>
    </row>
    <row r="2104" spans="1:3" x14ac:dyDescent="0.25">
      <c r="A2104" t="s">
        <v>2122</v>
      </c>
      <c r="B2104">
        <v>98266</v>
      </c>
      <c r="C2104" t="s">
        <v>8</v>
      </c>
    </row>
    <row r="2105" spans="1:3" x14ac:dyDescent="0.25">
      <c r="A2105" t="s">
        <v>2123</v>
      </c>
      <c r="B2105">
        <v>115892</v>
      </c>
      <c r="C2105" t="s">
        <v>8</v>
      </c>
    </row>
    <row r="2106" spans="1:3" x14ac:dyDescent="0.25">
      <c r="A2106" t="s">
        <v>2124</v>
      </c>
      <c r="B2106">
        <v>130727</v>
      </c>
      <c r="C2106" t="s">
        <v>8</v>
      </c>
    </row>
    <row r="2107" spans="1:3" x14ac:dyDescent="0.25">
      <c r="A2107" t="s">
        <v>2125</v>
      </c>
      <c r="B2107">
        <v>138159</v>
      </c>
      <c r="C2107" t="s">
        <v>8</v>
      </c>
    </row>
    <row r="2108" spans="1:3" x14ac:dyDescent="0.25">
      <c r="A2108" t="s">
        <v>2126</v>
      </c>
      <c r="B2108">
        <v>144519</v>
      </c>
      <c r="C2108" t="s">
        <v>8</v>
      </c>
    </row>
    <row r="2109" spans="1:3" x14ac:dyDescent="0.25">
      <c r="A2109" t="s">
        <v>2127</v>
      </c>
      <c r="B2109">
        <v>152811</v>
      </c>
      <c r="C2109" t="s">
        <v>8</v>
      </c>
    </row>
    <row r="2110" spans="1:3" x14ac:dyDescent="0.25">
      <c r="A2110" t="s">
        <v>2128</v>
      </c>
      <c r="B2110">
        <v>152654</v>
      </c>
      <c r="C2110" t="s">
        <v>8</v>
      </c>
    </row>
    <row r="2111" spans="1:3" x14ac:dyDescent="0.25">
      <c r="A2111" t="s">
        <v>2129</v>
      </c>
      <c r="B2111">
        <v>159350</v>
      </c>
      <c r="C2111" t="s">
        <v>8</v>
      </c>
    </row>
    <row r="2112" spans="1:3" x14ac:dyDescent="0.25">
      <c r="A2112" t="s">
        <v>2130</v>
      </c>
      <c r="B2112">
        <v>24569</v>
      </c>
      <c r="C2112" t="s">
        <v>8</v>
      </c>
    </row>
    <row r="2113" spans="1:3" x14ac:dyDescent="0.25">
      <c r="A2113" t="s">
        <v>2131</v>
      </c>
      <c r="B2113">
        <v>33306</v>
      </c>
      <c r="C2113" t="s">
        <v>8</v>
      </c>
    </row>
    <row r="2114" spans="1:3" x14ac:dyDescent="0.25">
      <c r="A2114" t="s">
        <v>2132</v>
      </c>
      <c r="B2114">
        <v>41176</v>
      </c>
      <c r="C2114" t="s">
        <v>8</v>
      </c>
    </row>
    <row r="2115" spans="1:3" x14ac:dyDescent="0.25">
      <c r="A2115" t="s">
        <v>2133</v>
      </c>
      <c r="B2115">
        <v>50702</v>
      </c>
      <c r="C2115" t="s">
        <v>8</v>
      </c>
    </row>
    <row r="2116" spans="1:3" x14ac:dyDescent="0.25">
      <c r="A2116" t="s">
        <v>2134</v>
      </c>
      <c r="B2116">
        <v>57875</v>
      </c>
      <c r="C2116" t="s">
        <v>8</v>
      </c>
    </row>
    <row r="2117" spans="1:3" x14ac:dyDescent="0.25">
      <c r="A2117" t="s">
        <v>2135</v>
      </c>
      <c r="B2117">
        <v>63014</v>
      </c>
      <c r="C2117" t="s">
        <v>8</v>
      </c>
    </row>
    <row r="2118" spans="1:3" x14ac:dyDescent="0.25">
      <c r="A2118" t="s">
        <v>2136</v>
      </c>
      <c r="B2118">
        <v>72850</v>
      </c>
      <c r="C2118" t="s">
        <v>8</v>
      </c>
    </row>
    <row r="2119" spans="1:3" x14ac:dyDescent="0.25">
      <c r="A2119" t="s">
        <v>2137</v>
      </c>
      <c r="B2119">
        <v>79670</v>
      </c>
      <c r="C2119" t="s">
        <v>8</v>
      </c>
    </row>
    <row r="2120" spans="1:3" x14ac:dyDescent="0.25">
      <c r="A2120" t="s">
        <v>2138</v>
      </c>
      <c r="B2120">
        <v>90827</v>
      </c>
      <c r="C2120" t="s">
        <v>8</v>
      </c>
    </row>
    <row r="2121" spans="1:3" x14ac:dyDescent="0.25">
      <c r="A2121" t="s">
        <v>2139</v>
      </c>
      <c r="B2121">
        <v>101113</v>
      </c>
      <c r="C2121" t="s">
        <v>8</v>
      </c>
    </row>
    <row r="2122" spans="1:3" x14ac:dyDescent="0.25">
      <c r="A2122" t="s">
        <v>2140</v>
      </c>
      <c r="B2122">
        <v>41276</v>
      </c>
      <c r="C2122" t="s">
        <v>8</v>
      </c>
    </row>
    <row r="2123" spans="1:3" x14ac:dyDescent="0.25">
      <c r="A2123" t="s">
        <v>2141</v>
      </c>
      <c r="B2123">
        <v>51909</v>
      </c>
      <c r="C2123" t="s">
        <v>8</v>
      </c>
    </row>
    <row r="2124" spans="1:3" x14ac:dyDescent="0.25">
      <c r="A2124" t="s">
        <v>2142</v>
      </c>
      <c r="B2124">
        <v>60657</v>
      </c>
      <c r="C2124" t="s">
        <v>8</v>
      </c>
    </row>
    <row r="2125" spans="1:3" x14ac:dyDescent="0.25">
      <c r="A2125" t="s">
        <v>2143</v>
      </c>
      <c r="B2125">
        <v>64764</v>
      </c>
      <c r="C2125" t="s">
        <v>8</v>
      </c>
    </row>
    <row r="2126" spans="1:3" x14ac:dyDescent="0.25">
      <c r="A2126" t="s">
        <v>2144</v>
      </c>
      <c r="B2126">
        <v>69010</v>
      </c>
      <c r="C2126" t="s">
        <v>8</v>
      </c>
    </row>
    <row r="2127" spans="1:3" x14ac:dyDescent="0.25">
      <c r="A2127" t="s">
        <v>2145</v>
      </c>
      <c r="B2127">
        <v>78374</v>
      </c>
      <c r="C2127" t="s">
        <v>8</v>
      </c>
    </row>
    <row r="2128" spans="1:3" x14ac:dyDescent="0.25">
      <c r="A2128" t="s">
        <v>2146</v>
      </c>
      <c r="B2128">
        <v>83971</v>
      </c>
      <c r="C2128" t="s">
        <v>8</v>
      </c>
    </row>
    <row r="2129" spans="1:3" x14ac:dyDescent="0.25">
      <c r="A2129" t="s">
        <v>2147</v>
      </c>
      <c r="B2129">
        <v>89438</v>
      </c>
      <c r="C2129" t="s">
        <v>8</v>
      </c>
    </row>
    <row r="2130" spans="1:3" x14ac:dyDescent="0.25">
      <c r="A2130" t="s">
        <v>2148</v>
      </c>
      <c r="B2130">
        <v>100388</v>
      </c>
      <c r="C2130" t="s">
        <v>8</v>
      </c>
    </row>
    <row r="2131" spans="1:3" x14ac:dyDescent="0.25">
      <c r="A2131" t="s">
        <v>2149</v>
      </c>
      <c r="B2131">
        <v>107840</v>
      </c>
      <c r="C2131" t="s">
        <v>8</v>
      </c>
    </row>
    <row r="2132" spans="1:3" x14ac:dyDescent="0.25">
      <c r="A2132" t="s">
        <v>2150</v>
      </c>
      <c r="B2132" s="1">
        <v>4108.7599140000002</v>
      </c>
      <c r="C2132" t="s">
        <v>109</v>
      </c>
    </row>
    <row r="2133" spans="1:3" x14ac:dyDescent="0.25">
      <c r="A2133" t="s">
        <v>2151</v>
      </c>
      <c r="B2133" s="1">
        <v>7603.5660749999997</v>
      </c>
      <c r="C2133" t="s">
        <v>135</v>
      </c>
    </row>
    <row r="2134" spans="1:3" x14ac:dyDescent="0.25">
      <c r="A2134" t="s">
        <v>2152</v>
      </c>
      <c r="B2134" s="1">
        <v>11340.549220000001</v>
      </c>
      <c r="C2134" t="s">
        <v>80</v>
      </c>
    </row>
    <row r="2135" spans="1:3" x14ac:dyDescent="0.25">
      <c r="A2135" t="s">
        <v>2153</v>
      </c>
      <c r="B2135">
        <v>10720</v>
      </c>
      <c r="C2135" t="s">
        <v>8</v>
      </c>
    </row>
    <row r="2136" spans="1:3" x14ac:dyDescent="0.25">
      <c r="A2136" t="s">
        <v>2154</v>
      </c>
      <c r="B2136">
        <v>8074</v>
      </c>
      <c r="C2136" t="s">
        <v>8</v>
      </c>
    </row>
    <row r="2137" spans="1:3" x14ac:dyDescent="0.25">
      <c r="A2137" t="s">
        <v>2155</v>
      </c>
      <c r="B2137">
        <v>12370</v>
      </c>
      <c r="C2137" t="s">
        <v>8</v>
      </c>
    </row>
    <row r="2138" spans="1:3" x14ac:dyDescent="0.25">
      <c r="A2138" t="s">
        <v>2156</v>
      </c>
      <c r="B2138">
        <v>12530</v>
      </c>
      <c r="C2138" t="s">
        <v>8</v>
      </c>
    </row>
    <row r="2139" spans="1:3" x14ac:dyDescent="0.25">
      <c r="A2139" t="s">
        <v>2157</v>
      </c>
      <c r="B2139">
        <v>15027</v>
      </c>
      <c r="C2139" t="s">
        <v>8</v>
      </c>
    </row>
    <row r="2140" spans="1:3" x14ac:dyDescent="0.25">
      <c r="A2140" t="s">
        <v>2158</v>
      </c>
      <c r="B2140">
        <v>13766</v>
      </c>
      <c r="C2140" t="s">
        <v>8</v>
      </c>
    </row>
    <row r="2141" spans="1:3" x14ac:dyDescent="0.25">
      <c r="A2141" t="s">
        <v>2159</v>
      </c>
      <c r="B2141">
        <v>14920</v>
      </c>
      <c r="C2141" t="s">
        <v>8</v>
      </c>
    </row>
    <row r="2142" spans="1:3" x14ac:dyDescent="0.25">
      <c r="A2142" t="s">
        <v>2160</v>
      </c>
      <c r="B2142" s="1">
        <v>1498.5431759999999</v>
      </c>
      <c r="C2142" t="s">
        <v>109</v>
      </c>
    </row>
    <row r="2143" spans="1:3" x14ac:dyDescent="0.25">
      <c r="A2143" t="s">
        <v>2161</v>
      </c>
      <c r="B2143">
        <v>2617</v>
      </c>
      <c r="C2143" t="s">
        <v>8</v>
      </c>
    </row>
    <row r="2144" spans="1:3" x14ac:dyDescent="0.25">
      <c r="A2144" t="s">
        <v>2162</v>
      </c>
      <c r="B2144">
        <v>3234</v>
      </c>
      <c r="C2144" t="s">
        <v>8</v>
      </c>
    </row>
    <row r="2145" spans="1:3" x14ac:dyDescent="0.25">
      <c r="A2145" t="s">
        <v>2163</v>
      </c>
      <c r="B2145">
        <v>4145</v>
      </c>
      <c r="C2145" t="s">
        <v>8</v>
      </c>
    </row>
    <row r="2146" spans="1:3" x14ac:dyDescent="0.25">
      <c r="A2146" t="s">
        <v>2164</v>
      </c>
      <c r="B2146">
        <v>5542</v>
      </c>
      <c r="C2146" t="s">
        <v>8</v>
      </c>
    </row>
    <row r="2147" spans="1:3" x14ac:dyDescent="0.25">
      <c r="A2147" t="s">
        <v>2165</v>
      </c>
      <c r="B2147">
        <v>3993</v>
      </c>
      <c r="C2147" t="s">
        <v>8</v>
      </c>
    </row>
    <row r="2148" spans="1:3" x14ac:dyDescent="0.25">
      <c r="A2148" t="s">
        <v>2166</v>
      </c>
      <c r="B2148">
        <v>6137</v>
      </c>
      <c r="C2148" t="s">
        <v>8</v>
      </c>
    </row>
    <row r="2149" spans="1:3" x14ac:dyDescent="0.25">
      <c r="A2149" t="s">
        <v>2167</v>
      </c>
      <c r="B2149">
        <v>7798</v>
      </c>
      <c r="C2149" t="s">
        <v>8</v>
      </c>
    </row>
    <row r="2150" spans="1:3" x14ac:dyDescent="0.25">
      <c r="A2150" t="s">
        <v>2168</v>
      </c>
      <c r="B2150">
        <v>9827</v>
      </c>
      <c r="C2150" t="s">
        <v>8</v>
      </c>
    </row>
    <row r="2151" spans="1:3" x14ac:dyDescent="0.25">
      <c r="A2151" t="s">
        <v>2169</v>
      </c>
      <c r="B2151">
        <v>10316</v>
      </c>
      <c r="C2151" t="s">
        <v>8</v>
      </c>
    </row>
    <row r="2152" spans="1:3" x14ac:dyDescent="0.25">
      <c r="A2152" t="s">
        <v>2170</v>
      </c>
      <c r="B2152" s="1">
        <v>5312.2166349999998</v>
      </c>
      <c r="C2152" t="s">
        <v>109</v>
      </c>
    </row>
    <row r="2153" spans="1:3" x14ac:dyDescent="0.25">
      <c r="A2153" t="s">
        <v>2171</v>
      </c>
      <c r="B2153" s="1">
        <v>7155.3910850000002</v>
      </c>
      <c r="C2153" t="s">
        <v>109</v>
      </c>
    </row>
    <row r="2154" spans="1:3" x14ac:dyDescent="0.25">
      <c r="A2154" t="s">
        <v>2172</v>
      </c>
      <c r="B2154">
        <v>5883</v>
      </c>
      <c r="C2154" t="s">
        <v>8</v>
      </c>
    </row>
    <row r="2155" spans="1:3" x14ac:dyDescent="0.25">
      <c r="A2155" t="s">
        <v>2173</v>
      </c>
      <c r="B2155">
        <v>5883</v>
      </c>
      <c r="C2155" t="s">
        <v>8</v>
      </c>
    </row>
    <row r="2156" spans="1:3" x14ac:dyDescent="0.25">
      <c r="A2156" t="s">
        <v>2174</v>
      </c>
      <c r="B2156">
        <v>7287</v>
      </c>
      <c r="C2156" t="s">
        <v>8</v>
      </c>
    </row>
    <row r="2157" spans="1:3" x14ac:dyDescent="0.25">
      <c r="A2157" t="s">
        <v>2175</v>
      </c>
      <c r="B2157">
        <v>8286</v>
      </c>
      <c r="C2157" t="s">
        <v>8</v>
      </c>
    </row>
    <row r="2158" spans="1:3" x14ac:dyDescent="0.25">
      <c r="A2158" t="s">
        <v>2176</v>
      </c>
      <c r="B2158">
        <v>8234</v>
      </c>
      <c r="C2158" t="s">
        <v>8</v>
      </c>
    </row>
    <row r="2159" spans="1:3" x14ac:dyDescent="0.25">
      <c r="A2159" t="s">
        <v>2177</v>
      </c>
      <c r="B2159">
        <v>8468</v>
      </c>
      <c r="C2159" t="s">
        <v>8</v>
      </c>
    </row>
    <row r="2160" spans="1:3" x14ac:dyDescent="0.25">
      <c r="A2160" t="s">
        <v>2178</v>
      </c>
      <c r="B2160">
        <v>10128</v>
      </c>
      <c r="C2160" t="s">
        <v>8</v>
      </c>
    </row>
    <row r="2161" spans="1:3" x14ac:dyDescent="0.25">
      <c r="A2161" t="s">
        <v>2179</v>
      </c>
      <c r="B2161">
        <v>11196</v>
      </c>
      <c r="C2161" t="s">
        <v>8</v>
      </c>
    </row>
    <row r="2162" spans="1:3" x14ac:dyDescent="0.25">
      <c r="A2162" t="s">
        <v>2180</v>
      </c>
      <c r="B2162" s="1">
        <v>998748.21880000003</v>
      </c>
      <c r="C2162" t="s">
        <v>1</v>
      </c>
    </row>
    <row r="2163" spans="1:3" x14ac:dyDescent="0.25">
      <c r="A2163" t="s">
        <v>2181</v>
      </c>
      <c r="B2163" s="1">
        <v>1743545.2679999999</v>
      </c>
      <c r="C2163" t="s">
        <v>1</v>
      </c>
    </row>
    <row r="2164" spans="1:3" x14ac:dyDescent="0.25">
      <c r="A2164" t="s">
        <v>2182</v>
      </c>
      <c r="B2164" s="1">
        <v>2437266.5630000001</v>
      </c>
      <c r="C2164" t="s">
        <v>901</v>
      </c>
    </row>
    <row r="2165" spans="1:3" x14ac:dyDescent="0.25">
      <c r="A2165" t="s">
        <v>2183</v>
      </c>
      <c r="B2165" s="1">
        <v>3033218.0070000002</v>
      </c>
      <c r="C2165" t="s">
        <v>901</v>
      </c>
    </row>
    <row r="2166" spans="1:3" x14ac:dyDescent="0.25">
      <c r="A2166" t="s">
        <v>2184</v>
      </c>
      <c r="B2166" s="1">
        <v>3536900.3139999998</v>
      </c>
      <c r="C2166" t="s">
        <v>881</v>
      </c>
    </row>
    <row r="2167" spans="1:3" x14ac:dyDescent="0.25">
      <c r="A2167" t="s">
        <v>2185</v>
      </c>
      <c r="B2167" s="1">
        <v>3948162.0120000001</v>
      </c>
      <c r="C2167" t="s">
        <v>1</v>
      </c>
    </row>
    <row r="2168" spans="1:3" x14ac:dyDescent="0.25">
      <c r="A2168" t="s">
        <v>2186</v>
      </c>
      <c r="B2168" s="1">
        <v>4292247.0429999996</v>
      </c>
      <c r="C2168" t="s">
        <v>1</v>
      </c>
    </row>
    <row r="2169" spans="1:3" x14ac:dyDescent="0.25">
      <c r="A2169" t="s">
        <v>2187</v>
      </c>
      <c r="B2169" s="1">
        <v>4670100.5439999998</v>
      </c>
      <c r="C2169" t="s">
        <v>109</v>
      </c>
    </row>
    <row r="2170" spans="1:3" x14ac:dyDescent="0.25">
      <c r="A2170" t="s">
        <v>2188</v>
      </c>
      <c r="B2170" s="1">
        <v>4788502.4879999999</v>
      </c>
      <c r="C2170" t="s">
        <v>122</v>
      </c>
    </row>
    <row r="2171" spans="1:3" x14ac:dyDescent="0.25">
      <c r="A2171" t="s">
        <v>2189</v>
      </c>
      <c r="B2171" s="1">
        <v>4873558.3909999998</v>
      </c>
      <c r="C2171" t="s">
        <v>109</v>
      </c>
    </row>
    <row r="2172" spans="1:3" x14ac:dyDescent="0.25">
      <c r="A2172" t="s">
        <v>2190</v>
      </c>
      <c r="B2172" s="1">
        <v>557557.34400000004</v>
      </c>
      <c r="C2172" t="s">
        <v>36</v>
      </c>
    </row>
    <row r="2173" spans="1:3" x14ac:dyDescent="0.25">
      <c r="A2173" t="s">
        <v>2191</v>
      </c>
      <c r="B2173" s="1">
        <v>928573.04890000005</v>
      </c>
      <c r="C2173" t="s">
        <v>3</v>
      </c>
    </row>
    <row r="2174" spans="1:3" x14ac:dyDescent="0.25">
      <c r="A2174" t="s">
        <v>2192</v>
      </c>
      <c r="B2174" s="1">
        <v>1247581.084</v>
      </c>
      <c r="C2174" t="s">
        <v>109</v>
      </c>
    </row>
    <row r="2175" spans="1:3" x14ac:dyDescent="0.25">
      <c r="A2175" t="s">
        <v>2193</v>
      </c>
      <c r="B2175" s="1">
        <v>1518172.3160000001</v>
      </c>
      <c r="C2175" t="s">
        <v>109</v>
      </c>
    </row>
    <row r="2176" spans="1:3" x14ac:dyDescent="0.25">
      <c r="A2176" t="s">
        <v>2194</v>
      </c>
      <c r="B2176">
        <v>1716825.6</v>
      </c>
      <c r="C2176" t="s">
        <v>3</v>
      </c>
    </row>
    <row r="2177" spans="1:3" x14ac:dyDescent="0.25">
      <c r="A2177" t="s">
        <v>2195</v>
      </c>
      <c r="B2177" s="1">
        <v>1915274.2209999999</v>
      </c>
      <c r="C2177" t="s">
        <v>1</v>
      </c>
    </row>
    <row r="2178" spans="1:3" x14ac:dyDescent="0.25">
      <c r="A2178" t="s">
        <v>2196</v>
      </c>
      <c r="B2178" s="1">
        <v>2118360.1630000002</v>
      </c>
      <c r="C2178" t="s">
        <v>36</v>
      </c>
    </row>
    <row r="2179" spans="1:3" x14ac:dyDescent="0.25">
      <c r="A2179" t="s">
        <v>2197</v>
      </c>
      <c r="B2179" s="1">
        <v>2312303.7560000001</v>
      </c>
      <c r="C2179" t="s">
        <v>3</v>
      </c>
    </row>
    <row r="2180" spans="1:3" x14ac:dyDescent="0.25">
      <c r="A2180" t="s">
        <v>2198</v>
      </c>
      <c r="B2180" s="1">
        <v>2526405.5830000001</v>
      </c>
      <c r="C2180" t="s">
        <v>122</v>
      </c>
    </row>
    <row r="2181" spans="1:3" x14ac:dyDescent="0.25">
      <c r="A2181" t="s">
        <v>2199</v>
      </c>
      <c r="B2181" s="1">
        <v>2822380.125</v>
      </c>
      <c r="C2181" t="s">
        <v>109</v>
      </c>
    </row>
    <row r="2182" spans="1:3" x14ac:dyDescent="0.25">
      <c r="A2182" t="s">
        <v>2200</v>
      </c>
      <c r="B2182" s="1">
        <v>1040780.782</v>
      </c>
      <c r="C2182" t="s">
        <v>16</v>
      </c>
    </row>
    <row r="2183" spans="1:3" x14ac:dyDescent="0.25">
      <c r="A2183" t="s">
        <v>2201</v>
      </c>
      <c r="B2183">
        <v>1458010</v>
      </c>
      <c r="C2183" t="s">
        <v>50</v>
      </c>
    </row>
    <row r="2184" spans="1:3" x14ac:dyDescent="0.25">
      <c r="A2184" t="s">
        <v>2202</v>
      </c>
      <c r="B2184" s="1">
        <v>1739296.966</v>
      </c>
      <c r="C2184" t="s">
        <v>750</v>
      </c>
    </row>
    <row r="2185" spans="1:3" x14ac:dyDescent="0.25">
      <c r="A2185" t="s">
        <v>2203</v>
      </c>
      <c r="B2185" s="1">
        <v>1955595.9110000001</v>
      </c>
      <c r="C2185" t="s">
        <v>878</v>
      </c>
    </row>
    <row r="2186" spans="1:3" x14ac:dyDescent="0.25">
      <c r="A2186" t="s">
        <v>2204</v>
      </c>
      <c r="B2186" s="1">
        <v>2128284.2039999999</v>
      </c>
      <c r="C2186" t="s">
        <v>3</v>
      </c>
    </row>
    <row r="2187" spans="1:3" x14ac:dyDescent="0.25">
      <c r="A2187" t="s">
        <v>2205</v>
      </c>
      <c r="B2187" s="1">
        <v>2270604.9049999998</v>
      </c>
      <c r="C2187" t="s">
        <v>36</v>
      </c>
    </row>
    <row r="2188" spans="1:3" x14ac:dyDescent="0.25">
      <c r="A2188" t="s">
        <v>2206</v>
      </c>
      <c r="B2188">
        <v>2436580</v>
      </c>
      <c r="C2188" t="s">
        <v>50</v>
      </c>
    </row>
    <row r="2189" spans="1:3" x14ac:dyDescent="0.25">
      <c r="A2189" t="s">
        <v>2207</v>
      </c>
      <c r="B2189">
        <v>2613300</v>
      </c>
      <c r="C2189" t="s">
        <v>50</v>
      </c>
    </row>
    <row r="2190" spans="1:3" x14ac:dyDescent="0.25">
      <c r="A2190" t="s">
        <v>2208</v>
      </c>
      <c r="B2190">
        <v>2754400</v>
      </c>
      <c r="C2190" t="s">
        <v>50</v>
      </c>
    </row>
    <row r="2191" spans="1:3" x14ac:dyDescent="0.25">
      <c r="A2191" t="s">
        <v>2209</v>
      </c>
      <c r="B2191" s="1">
        <v>2899442.4249999998</v>
      </c>
      <c r="C2191" t="s">
        <v>36</v>
      </c>
    </row>
    <row r="2192" spans="1:3" x14ac:dyDescent="0.25">
      <c r="A2192" t="s">
        <v>2210</v>
      </c>
      <c r="B2192" s="1">
        <v>98185.689429999999</v>
      </c>
      <c r="C2192" t="s">
        <v>54</v>
      </c>
    </row>
    <row r="2193" spans="1:3" x14ac:dyDescent="0.25">
      <c r="A2193" t="s">
        <v>2211</v>
      </c>
      <c r="B2193" s="1">
        <v>171451.96109999999</v>
      </c>
      <c r="C2193" t="s">
        <v>1</v>
      </c>
    </row>
    <row r="2194" spans="1:3" x14ac:dyDescent="0.25">
      <c r="A2194" t="s">
        <v>2212</v>
      </c>
      <c r="B2194" s="1">
        <v>240892.81880000001</v>
      </c>
      <c r="C2194" t="s">
        <v>3</v>
      </c>
    </row>
    <row r="2195" spans="1:3" x14ac:dyDescent="0.25">
      <c r="A2195" t="s">
        <v>2213</v>
      </c>
      <c r="B2195" s="1">
        <v>299729.99739999999</v>
      </c>
      <c r="C2195" t="s">
        <v>5</v>
      </c>
    </row>
    <row r="2196" spans="1:3" x14ac:dyDescent="0.25">
      <c r="A2196" t="s">
        <v>2214</v>
      </c>
      <c r="B2196" s="1">
        <v>348158.71590000001</v>
      </c>
      <c r="C2196" t="s">
        <v>109</v>
      </c>
    </row>
    <row r="2197" spans="1:3" x14ac:dyDescent="0.25">
      <c r="A2197" t="s">
        <v>2215</v>
      </c>
      <c r="B2197" s="1">
        <v>387186.67810000002</v>
      </c>
      <c r="C2197" t="s">
        <v>36</v>
      </c>
    </row>
    <row r="2198" spans="1:3" x14ac:dyDescent="0.25">
      <c r="A2198" t="s">
        <v>2216</v>
      </c>
      <c r="B2198" s="1">
        <v>428198.47639999999</v>
      </c>
      <c r="C2198" t="s">
        <v>109</v>
      </c>
    </row>
    <row r="2199" spans="1:3" x14ac:dyDescent="0.25">
      <c r="A2199" t="s">
        <v>2217</v>
      </c>
      <c r="B2199" s="1">
        <v>471278.46159999998</v>
      </c>
      <c r="C2199" t="s">
        <v>109</v>
      </c>
    </row>
    <row r="2200" spans="1:3" x14ac:dyDescent="0.25">
      <c r="A2200" t="s">
        <v>2218</v>
      </c>
      <c r="B2200" s="1">
        <v>487249.4327</v>
      </c>
      <c r="C2200" t="s">
        <v>135</v>
      </c>
    </row>
    <row r="2201" spans="1:3" x14ac:dyDescent="0.25">
      <c r="A2201" t="s">
        <v>2219</v>
      </c>
      <c r="B2201" s="1">
        <v>504591.90019999997</v>
      </c>
      <c r="C2201" t="s">
        <v>135</v>
      </c>
    </row>
    <row r="2202" spans="1:3" x14ac:dyDescent="0.25">
      <c r="A2202" t="s">
        <v>2220</v>
      </c>
      <c r="B2202" s="1">
        <v>58069.495819999996</v>
      </c>
      <c r="C2202" t="s">
        <v>135</v>
      </c>
    </row>
    <row r="2203" spans="1:3" x14ac:dyDescent="0.25">
      <c r="A2203" t="s">
        <v>2221</v>
      </c>
      <c r="B2203" s="1">
        <v>92272.684129999994</v>
      </c>
      <c r="C2203" t="s">
        <v>122</v>
      </c>
    </row>
    <row r="2204" spans="1:3" x14ac:dyDescent="0.25">
      <c r="A2204" t="s">
        <v>2222</v>
      </c>
      <c r="B2204" s="1">
        <v>123561.35030000001</v>
      </c>
      <c r="C2204" t="s">
        <v>122</v>
      </c>
    </row>
    <row r="2205" spans="1:3" x14ac:dyDescent="0.25">
      <c r="A2205" t="s">
        <v>2223</v>
      </c>
      <c r="B2205">
        <v>147835</v>
      </c>
      <c r="C2205" t="s">
        <v>50</v>
      </c>
    </row>
    <row r="2206" spans="1:3" x14ac:dyDescent="0.25">
      <c r="A2206" t="s">
        <v>2224</v>
      </c>
      <c r="B2206" s="1">
        <v>176593.8132</v>
      </c>
      <c r="C2206" t="s">
        <v>36</v>
      </c>
    </row>
    <row r="2207" spans="1:3" x14ac:dyDescent="0.25">
      <c r="A2207" t="s">
        <v>2225</v>
      </c>
      <c r="B2207" s="1">
        <v>196210.15520000001</v>
      </c>
      <c r="C2207" t="s">
        <v>122</v>
      </c>
    </row>
    <row r="2208" spans="1:3" x14ac:dyDescent="0.25">
      <c r="A2208" t="s">
        <v>2226</v>
      </c>
      <c r="B2208" s="1">
        <v>225272.467</v>
      </c>
      <c r="C2208" t="s">
        <v>36</v>
      </c>
    </row>
    <row r="2209" spans="1:3" x14ac:dyDescent="0.25">
      <c r="A2209" t="s">
        <v>2227</v>
      </c>
      <c r="B2209" s="1">
        <v>240958.7886</v>
      </c>
      <c r="C2209" t="s">
        <v>109</v>
      </c>
    </row>
    <row r="2210" spans="1:3" x14ac:dyDescent="0.25">
      <c r="A2210" t="s">
        <v>2228</v>
      </c>
      <c r="B2210" s="1">
        <v>253893.89259999999</v>
      </c>
      <c r="C2210" t="s">
        <v>109</v>
      </c>
    </row>
    <row r="2211" spans="1:3" x14ac:dyDescent="0.25">
      <c r="A2211" t="s">
        <v>2229</v>
      </c>
      <c r="B2211" s="1">
        <v>270085.33659999998</v>
      </c>
      <c r="C2211" t="s">
        <v>109</v>
      </c>
    </row>
    <row r="2212" spans="1:3" x14ac:dyDescent="0.25">
      <c r="A2212" t="s">
        <v>2230</v>
      </c>
      <c r="B2212" s="1">
        <v>95546.724059999993</v>
      </c>
      <c r="C2212" t="s">
        <v>109</v>
      </c>
    </row>
    <row r="2213" spans="1:3" x14ac:dyDescent="0.25">
      <c r="A2213" t="s">
        <v>2231</v>
      </c>
      <c r="B2213" s="1">
        <v>143695.3033</v>
      </c>
      <c r="C2213" t="s">
        <v>109</v>
      </c>
    </row>
    <row r="2214" spans="1:3" x14ac:dyDescent="0.25">
      <c r="A2214" t="s">
        <v>2232</v>
      </c>
      <c r="B2214" s="1">
        <v>167985.72229999999</v>
      </c>
      <c r="C2214" t="s">
        <v>1</v>
      </c>
    </row>
    <row r="2215" spans="1:3" x14ac:dyDescent="0.25">
      <c r="A2215" t="s">
        <v>2233</v>
      </c>
      <c r="B2215" s="1">
        <v>193674.37950000001</v>
      </c>
      <c r="C2215" t="s">
        <v>36</v>
      </c>
    </row>
    <row r="2216" spans="1:3" x14ac:dyDescent="0.25">
      <c r="A2216" t="s">
        <v>2234</v>
      </c>
      <c r="B2216" s="1">
        <v>214531.4638</v>
      </c>
      <c r="C2216" t="s">
        <v>122</v>
      </c>
    </row>
    <row r="2217" spans="1:3" x14ac:dyDescent="0.25">
      <c r="A2217" t="s">
        <v>2235</v>
      </c>
      <c r="B2217" s="1">
        <v>226734.17180000001</v>
      </c>
      <c r="C2217" t="s">
        <v>109</v>
      </c>
    </row>
    <row r="2218" spans="1:3" x14ac:dyDescent="0.25">
      <c r="A2218" t="s">
        <v>2236</v>
      </c>
      <c r="B2218" s="1">
        <v>237348.6955</v>
      </c>
      <c r="C2218" t="s">
        <v>109</v>
      </c>
    </row>
    <row r="2219" spans="1:3" x14ac:dyDescent="0.25">
      <c r="A2219" t="s">
        <v>2237</v>
      </c>
      <c r="B2219" s="1">
        <v>253385.82889999999</v>
      </c>
      <c r="C2219" t="s">
        <v>109</v>
      </c>
    </row>
    <row r="2220" spans="1:3" x14ac:dyDescent="0.25">
      <c r="A2220" t="s">
        <v>2238</v>
      </c>
      <c r="B2220" s="1">
        <v>266928.95049999998</v>
      </c>
      <c r="C2220" t="s">
        <v>1</v>
      </c>
    </row>
    <row r="2221" spans="1:3" x14ac:dyDescent="0.25">
      <c r="A2221" t="s">
        <v>2239</v>
      </c>
      <c r="B2221" s="1">
        <v>288843.7929</v>
      </c>
      <c r="C2221" t="s">
        <v>135</v>
      </c>
    </row>
    <row r="2222" spans="1:3" x14ac:dyDescent="0.25">
      <c r="A2222" t="s">
        <v>2240</v>
      </c>
      <c r="B2222" s="1">
        <v>298482.413</v>
      </c>
      <c r="C2222" t="s">
        <v>1</v>
      </c>
    </row>
    <row r="2223" spans="1:3" x14ac:dyDescent="0.25">
      <c r="A2223" t="s">
        <v>2241</v>
      </c>
      <c r="B2223" s="1">
        <v>526171.79410000006</v>
      </c>
      <c r="C2223" t="s">
        <v>1</v>
      </c>
    </row>
    <row r="2224" spans="1:3" x14ac:dyDescent="0.25">
      <c r="A2224" t="s">
        <v>2242</v>
      </c>
      <c r="B2224" s="1">
        <v>726713.23600000003</v>
      </c>
      <c r="C2224" t="s">
        <v>1</v>
      </c>
    </row>
    <row r="2225" spans="1:3" x14ac:dyDescent="0.25">
      <c r="A2225" t="s">
        <v>2243</v>
      </c>
      <c r="B2225" s="1">
        <v>905193.92799999996</v>
      </c>
      <c r="C2225" t="s">
        <v>36</v>
      </c>
    </row>
    <row r="2226" spans="1:3" x14ac:dyDescent="0.25">
      <c r="A2226" t="s">
        <v>2244</v>
      </c>
      <c r="B2226" s="1">
        <v>1047111.171</v>
      </c>
      <c r="C2226" t="s">
        <v>3</v>
      </c>
    </row>
    <row r="2227" spans="1:3" x14ac:dyDescent="0.25">
      <c r="A2227" t="s">
        <v>2245</v>
      </c>
      <c r="B2227" s="1">
        <v>1198183.8940000001</v>
      </c>
      <c r="C2227" t="s">
        <v>109</v>
      </c>
    </row>
    <row r="2228" spans="1:3" x14ac:dyDescent="0.25">
      <c r="A2228" t="s">
        <v>2246</v>
      </c>
      <c r="B2228" s="1">
        <v>1308443.6910000001</v>
      </c>
      <c r="C2228" t="s">
        <v>135</v>
      </c>
    </row>
    <row r="2229" spans="1:3" x14ac:dyDescent="0.25">
      <c r="A2229" t="s">
        <v>2247</v>
      </c>
      <c r="B2229" s="1">
        <v>1401564.078</v>
      </c>
      <c r="C2229" t="s">
        <v>122</v>
      </c>
    </row>
    <row r="2230" spans="1:3" x14ac:dyDescent="0.25">
      <c r="A2230" t="s">
        <v>2248</v>
      </c>
      <c r="B2230" s="1">
        <v>1453642.0549999999</v>
      </c>
      <c r="C2230" t="s">
        <v>109</v>
      </c>
    </row>
    <row r="2231" spans="1:3" x14ac:dyDescent="0.25">
      <c r="A2231" t="s">
        <v>2249</v>
      </c>
      <c r="B2231" s="1">
        <v>1499734.9680000001</v>
      </c>
      <c r="C2231" t="s">
        <v>109</v>
      </c>
    </row>
    <row r="2232" spans="1:3" x14ac:dyDescent="0.25">
      <c r="A2232" t="s">
        <v>2250</v>
      </c>
      <c r="B2232" s="1">
        <v>166175.46290000001</v>
      </c>
      <c r="C2232" t="s">
        <v>109</v>
      </c>
    </row>
    <row r="2233" spans="1:3" x14ac:dyDescent="0.25">
      <c r="A2233" t="s">
        <v>2251</v>
      </c>
      <c r="B2233">
        <v>280824</v>
      </c>
      <c r="C2233" t="s">
        <v>50</v>
      </c>
    </row>
    <row r="2234" spans="1:3" x14ac:dyDescent="0.25">
      <c r="A2234" t="s">
        <v>2252</v>
      </c>
      <c r="B2234" s="1">
        <v>374536.4056</v>
      </c>
      <c r="C2234" t="s">
        <v>122</v>
      </c>
    </row>
    <row r="2235" spans="1:3" x14ac:dyDescent="0.25">
      <c r="A2235" t="s">
        <v>2253</v>
      </c>
      <c r="B2235" s="1">
        <v>467333.43489999999</v>
      </c>
      <c r="C2235" t="s">
        <v>122</v>
      </c>
    </row>
    <row r="2236" spans="1:3" x14ac:dyDescent="0.25">
      <c r="A2236" t="s">
        <v>2254</v>
      </c>
      <c r="B2236" s="1">
        <v>527559.35789999994</v>
      </c>
      <c r="C2236" t="s">
        <v>122</v>
      </c>
    </row>
    <row r="2237" spans="1:3" x14ac:dyDescent="0.25">
      <c r="A2237" t="s">
        <v>2255</v>
      </c>
      <c r="B2237" s="1">
        <v>594443.94409999996</v>
      </c>
      <c r="C2237" t="s">
        <v>135</v>
      </c>
    </row>
    <row r="2238" spans="1:3" x14ac:dyDescent="0.25">
      <c r="A2238" t="s">
        <v>2256</v>
      </c>
      <c r="B2238" s="1">
        <v>674159.49250000005</v>
      </c>
      <c r="C2238" t="s">
        <v>1</v>
      </c>
    </row>
    <row r="2239" spans="1:3" x14ac:dyDescent="0.25">
      <c r="A2239" t="s">
        <v>2257</v>
      </c>
      <c r="B2239" s="1">
        <v>727222.69830000005</v>
      </c>
      <c r="C2239" t="s">
        <v>1</v>
      </c>
    </row>
    <row r="2240" spans="1:3" x14ac:dyDescent="0.25">
      <c r="A2240" t="s">
        <v>2258</v>
      </c>
      <c r="B2240" s="1">
        <v>768038.6202</v>
      </c>
      <c r="C2240" t="s">
        <v>109</v>
      </c>
    </row>
    <row r="2241" spans="1:3" x14ac:dyDescent="0.25">
      <c r="A2241" t="s">
        <v>2259</v>
      </c>
      <c r="B2241" s="1">
        <v>833118.93200000003</v>
      </c>
      <c r="C2241" t="s">
        <v>135</v>
      </c>
    </row>
    <row r="2242" spans="1:3" x14ac:dyDescent="0.25">
      <c r="A2242" t="s">
        <v>2260</v>
      </c>
      <c r="B2242" s="1">
        <v>306678.79489999998</v>
      </c>
      <c r="C2242" t="s">
        <v>1</v>
      </c>
    </row>
    <row r="2243" spans="1:3" x14ac:dyDescent="0.25">
      <c r="A2243" t="s">
        <v>2261</v>
      </c>
      <c r="B2243" s="1">
        <v>426937.87780000002</v>
      </c>
      <c r="C2243" t="s">
        <v>3</v>
      </c>
    </row>
    <row r="2244" spans="1:3" x14ac:dyDescent="0.25">
      <c r="A2244" t="s">
        <v>2262</v>
      </c>
      <c r="B2244">
        <v>524826</v>
      </c>
      <c r="C2244" t="s">
        <v>50</v>
      </c>
    </row>
    <row r="2245" spans="1:3" x14ac:dyDescent="0.25">
      <c r="A2245" t="s">
        <v>2263</v>
      </c>
      <c r="B2245" s="1">
        <v>590563.98919999995</v>
      </c>
      <c r="C2245" t="s">
        <v>109</v>
      </c>
    </row>
    <row r="2246" spans="1:3" x14ac:dyDescent="0.25">
      <c r="A2246" t="s">
        <v>2264</v>
      </c>
      <c r="B2246" s="1">
        <v>652901.57979999995</v>
      </c>
      <c r="C2246" t="s">
        <v>750</v>
      </c>
    </row>
    <row r="2247" spans="1:3" x14ac:dyDescent="0.25">
      <c r="A2247" t="s">
        <v>2265</v>
      </c>
      <c r="B2247" s="1">
        <v>700583.30489999999</v>
      </c>
      <c r="C2247" t="s">
        <v>109</v>
      </c>
    </row>
    <row r="2248" spans="1:3" x14ac:dyDescent="0.25">
      <c r="A2248" t="s">
        <v>2266</v>
      </c>
      <c r="B2248" s="1">
        <v>729950.071</v>
      </c>
      <c r="C2248" t="s">
        <v>3</v>
      </c>
    </row>
    <row r="2249" spans="1:3" x14ac:dyDescent="0.25">
      <c r="A2249" t="s">
        <v>2267</v>
      </c>
      <c r="B2249" s="1">
        <v>783348.93640000001</v>
      </c>
      <c r="C2249" t="s">
        <v>135</v>
      </c>
    </row>
    <row r="2250" spans="1:3" x14ac:dyDescent="0.25">
      <c r="A2250" t="s">
        <v>2268</v>
      </c>
      <c r="B2250" s="1">
        <v>823941.85179999995</v>
      </c>
      <c r="C2250" t="s">
        <v>881</v>
      </c>
    </row>
    <row r="2251" spans="1:3" x14ac:dyDescent="0.25">
      <c r="A2251" t="s">
        <v>2269</v>
      </c>
      <c r="B2251" s="1">
        <v>902316.12769999995</v>
      </c>
      <c r="C2251" t="s">
        <v>1</v>
      </c>
    </row>
    <row r="2252" spans="1:3" x14ac:dyDescent="0.25">
      <c r="A2252" t="s">
        <v>2270</v>
      </c>
      <c r="B2252" s="1">
        <v>503623.64179999998</v>
      </c>
      <c r="C2252" t="s">
        <v>1</v>
      </c>
    </row>
    <row r="2253" spans="1:3" x14ac:dyDescent="0.25">
      <c r="A2253" t="s">
        <v>2271</v>
      </c>
      <c r="B2253" s="1">
        <v>881181.41469999996</v>
      </c>
      <c r="C2253" t="s">
        <v>1</v>
      </c>
    </row>
    <row r="2254" spans="1:3" x14ac:dyDescent="0.25">
      <c r="A2254" t="s">
        <v>2272</v>
      </c>
      <c r="B2254" s="1">
        <v>1217915.442</v>
      </c>
      <c r="C2254" t="s">
        <v>1</v>
      </c>
    </row>
    <row r="2255" spans="1:3" x14ac:dyDescent="0.25">
      <c r="A2255" t="s">
        <v>2273</v>
      </c>
      <c r="B2255" s="1">
        <v>1498764.449</v>
      </c>
      <c r="C2255" t="s">
        <v>36</v>
      </c>
    </row>
    <row r="2256" spans="1:3" x14ac:dyDescent="0.25">
      <c r="A2256" t="s">
        <v>2274</v>
      </c>
      <c r="B2256" s="1">
        <v>1767155.541</v>
      </c>
      <c r="C2256" t="s">
        <v>1</v>
      </c>
    </row>
    <row r="2257" spans="1:3" x14ac:dyDescent="0.25">
      <c r="A2257" t="s">
        <v>2275</v>
      </c>
      <c r="B2257" s="1">
        <v>1978150.4639999999</v>
      </c>
      <c r="C2257" t="s">
        <v>1</v>
      </c>
    </row>
    <row r="2258" spans="1:3" x14ac:dyDescent="0.25">
      <c r="A2258" t="s">
        <v>2276</v>
      </c>
      <c r="B2258" s="1">
        <v>2180146.4840000002</v>
      </c>
      <c r="C2258" t="s">
        <v>1</v>
      </c>
    </row>
    <row r="2259" spans="1:3" x14ac:dyDescent="0.25">
      <c r="A2259" t="s">
        <v>2277</v>
      </c>
      <c r="B2259" s="1">
        <v>2339612.858</v>
      </c>
      <c r="C2259" t="s">
        <v>1</v>
      </c>
    </row>
    <row r="2260" spans="1:3" x14ac:dyDescent="0.25">
      <c r="A2260" t="s">
        <v>2278</v>
      </c>
      <c r="B2260">
        <v>2347604.39</v>
      </c>
      <c r="C2260" t="s">
        <v>36</v>
      </c>
    </row>
    <row r="2261" spans="1:3" x14ac:dyDescent="0.25">
      <c r="A2261" t="s">
        <v>2279</v>
      </c>
      <c r="B2261" s="1">
        <v>2432843.2579999999</v>
      </c>
      <c r="C2261" t="s">
        <v>135</v>
      </c>
    </row>
    <row r="2262" spans="1:3" x14ac:dyDescent="0.25">
      <c r="A2262" t="s">
        <v>2280</v>
      </c>
      <c r="B2262">
        <v>284730.58</v>
      </c>
      <c r="C2262" t="s">
        <v>1</v>
      </c>
    </row>
    <row r="2263" spans="1:3" x14ac:dyDescent="0.25">
      <c r="A2263" t="s">
        <v>2281</v>
      </c>
      <c r="B2263" s="1">
        <v>475326.95370000001</v>
      </c>
      <c r="C2263" t="s">
        <v>109</v>
      </c>
    </row>
    <row r="2264" spans="1:3" x14ac:dyDescent="0.25">
      <c r="A2264" t="s">
        <v>2282</v>
      </c>
      <c r="B2264" s="1">
        <v>640871.55720000004</v>
      </c>
      <c r="C2264" t="s">
        <v>1</v>
      </c>
    </row>
    <row r="2265" spans="1:3" x14ac:dyDescent="0.25">
      <c r="A2265" t="s">
        <v>2283</v>
      </c>
      <c r="B2265" s="1">
        <v>777767.71019999997</v>
      </c>
      <c r="C2265" t="s">
        <v>109</v>
      </c>
    </row>
    <row r="2266" spans="1:3" x14ac:dyDescent="0.25">
      <c r="A2266" t="s">
        <v>2284</v>
      </c>
      <c r="B2266" s="1">
        <v>888621.28119999997</v>
      </c>
      <c r="C2266" t="s">
        <v>109</v>
      </c>
    </row>
    <row r="2267" spans="1:3" x14ac:dyDescent="0.25">
      <c r="A2267" t="s">
        <v>2285</v>
      </c>
      <c r="B2267">
        <v>1021330</v>
      </c>
      <c r="C2267" t="s">
        <v>50</v>
      </c>
    </row>
    <row r="2268" spans="1:3" x14ac:dyDescent="0.25">
      <c r="A2268" t="s">
        <v>2286</v>
      </c>
      <c r="B2268">
        <v>1133290</v>
      </c>
      <c r="C2268" t="s">
        <v>50</v>
      </c>
    </row>
    <row r="2269" spans="1:3" x14ac:dyDescent="0.25">
      <c r="A2269" t="s">
        <v>2287</v>
      </c>
      <c r="B2269">
        <v>1178250</v>
      </c>
      <c r="C2269" t="s">
        <v>50</v>
      </c>
    </row>
    <row r="2270" spans="1:3" x14ac:dyDescent="0.25">
      <c r="A2270" t="s">
        <v>2288</v>
      </c>
      <c r="B2270">
        <v>1322696.82</v>
      </c>
      <c r="C2270" t="s">
        <v>1</v>
      </c>
    </row>
    <row r="2271" spans="1:3" x14ac:dyDescent="0.25">
      <c r="A2271" t="s">
        <v>2289</v>
      </c>
      <c r="B2271">
        <v>1393770</v>
      </c>
      <c r="C2271" t="s">
        <v>50</v>
      </c>
    </row>
    <row r="2272" spans="1:3" x14ac:dyDescent="0.25">
      <c r="A2272" t="s">
        <v>2290</v>
      </c>
      <c r="B2272" s="1">
        <v>509979.27059999999</v>
      </c>
      <c r="C2272" t="s">
        <v>16</v>
      </c>
    </row>
    <row r="2273" spans="1:3" x14ac:dyDescent="0.25">
      <c r="A2273" t="s">
        <v>2291</v>
      </c>
      <c r="B2273" s="1">
        <v>710362.82739999995</v>
      </c>
      <c r="C2273" t="s">
        <v>109</v>
      </c>
    </row>
    <row r="2274" spans="1:3" x14ac:dyDescent="0.25">
      <c r="A2274" t="s">
        <v>2292</v>
      </c>
      <c r="B2274" s="1">
        <v>856501.59519999998</v>
      </c>
      <c r="C2274" t="s">
        <v>831</v>
      </c>
    </row>
    <row r="2275" spans="1:3" x14ac:dyDescent="0.25">
      <c r="A2275" t="s">
        <v>2293</v>
      </c>
      <c r="B2275" s="1">
        <v>999384.96499999997</v>
      </c>
      <c r="C2275" t="s">
        <v>1</v>
      </c>
    </row>
    <row r="2276" spans="1:3" x14ac:dyDescent="0.25">
      <c r="A2276" t="s">
        <v>2294</v>
      </c>
      <c r="B2276" s="1">
        <v>1069722.067</v>
      </c>
      <c r="C2276" t="s">
        <v>1</v>
      </c>
    </row>
    <row r="2277" spans="1:3" x14ac:dyDescent="0.25">
      <c r="A2277" t="s">
        <v>2295</v>
      </c>
      <c r="B2277" s="1">
        <v>1141522.493</v>
      </c>
      <c r="C2277" t="s">
        <v>109</v>
      </c>
    </row>
    <row r="2278" spans="1:3" x14ac:dyDescent="0.25">
      <c r="A2278" t="s">
        <v>2296</v>
      </c>
      <c r="B2278" s="1">
        <v>1202159.9850000001</v>
      </c>
      <c r="C2278" t="s">
        <v>1</v>
      </c>
    </row>
    <row r="2279" spans="1:3" x14ac:dyDescent="0.25">
      <c r="A2279" t="s">
        <v>2297</v>
      </c>
      <c r="B2279">
        <v>1282589.45</v>
      </c>
      <c r="C2279" t="s">
        <v>3</v>
      </c>
    </row>
    <row r="2280" spans="1:3" x14ac:dyDescent="0.25">
      <c r="A2280" t="s">
        <v>2298</v>
      </c>
      <c r="B2280" s="1">
        <v>1415876.9369999999</v>
      </c>
      <c r="C2280" t="s">
        <v>1</v>
      </c>
    </row>
    <row r="2281" spans="1:3" x14ac:dyDescent="0.25">
      <c r="A2281" t="s">
        <v>2299</v>
      </c>
      <c r="B2281" s="1">
        <v>1454609.3810000001</v>
      </c>
      <c r="C2281" t="s">
        <v>109</v>
      </c>
    </row>
    <row r="2282" spans="1:3" x14ac:dyDescent="0.25">
      <c r="A2282" t="s">
        <v>2300</v>
      </c>
      <c r="B2282" s="1">
        <v>898034.83440000005</v>
      </c>
      <c r="C2282" t="s">
        <v>3</v>
      </c>
    </row>
    <row r="2283" spans="1:3" x14ac:dyDescent="0.25">
      <c r="A2283" t="s">
        <v>2301</v>
      </c>
      <c r="B2283">
        <v>1590422</v>
      </c>
      <c r="C2283" t="s">
        <v>8</v>
      </c>
    </row>
    <row r="2284" spans="1:3" x14ac:dyDescent="0.25">
      <c r="A2284" t="s">
        <v>2302</v>
      </c>
      <c r="B2284">
        <v>2180409</v>
      </c>
      <c r="C2284" t="s">
        <v>8</v>
      </c>
    </row>
    <row r="2285" spans="1:3" x14ac:dyDescent="0.25">
      <c r="A2285" t="s">
        <v>2303</v>
      </c>
      <c r="B2285">
        <v>2608353</v>
      </c>
      <c r="C2285" t="s">
        <v>8</v>
      </c>
    </row>
    <row r="2286" spans="1:3" x14ac:dyDescent="0.25">
      <c r="A2286" t="s">
        <v>2304</v>
      </c>
      <c r="B2286">
        <v>2918186</v>
      </c>
      <c r="C2286" t="s">
        <v>8</v>
      </c>
    </row>
    <row r="2287" spans="1:3" x14ac:dyDescent="0.25">
      <c r="A2287" t="s">
        <v>2305</v>
      </c>
      <c r="B2287">
        <v>3131463</v>
      </c>
      <c r="C2287" t="s">
        <v>8</v>
      </c>
    </row>
    <row r="2288" spans="1:3" x14ac:dyDescent="0.25">
      <c r="A2288" t="s">
        <v>2306</v>
      </c>
      <c r="B2288">
        <v>3366175</v>
      </c>
      <c r="C2288" t="s">
        <v>8</v>
      </c>
    </row>
    <row r="2289" spans="1:3" x14ac:dyDescent="0.25">
      <c r="A2289" t="s">
        <v>2307</v>
      </c>
      <c r="B2289">
        <v>3461887</v>
      </c>
      <c r="C2289" t="s">
        <v>8</v>
      </c>
    </row>
    <row r="2290" spans="1:3" x14ac:dyDescent="0.25">
      <c r="A2290" t="s">
        <v>2308</v>
      </c>
      <c r="B2290">
        <v>3751439</v>
      </c>
      <c r="C2290" t="s">
        <v>8</v>
      </c>
    </row>
    <row r="2291" spans="1:3" x14ac:dyDescent="0.25">
      <c r="A2291" t="s">
        <v>2309</v>
      </c>
      <c r="B2291">
        <v>3546379</v>
      </c>
      <c r="C2291" t="s">
        <v>8</v>
      </c>
    </row>
    <row r="2292" spans="1:3" x14ac:dyDescent="0.25">
      <c r="A2292" t="s">
        <v>2310</v>
      </c>
      <c r="B2292" s="1">
        <v>498629.7353</v>
      </c>
      <c r="C2292" t="s">
        <v>36</v>
      </c>
    </row>
    <row r="2293" spans="1:3" x14ac:dyDescent="0.25">
      <c r="A2293" t="s">
        <v>2311</v>
      </c>
      <c r="B2293">
        <v>829479</v>
      </c>
      <c r="C2293" t="s">
        <v>8</v>
      </c>
    </row>
    <row r="2294" spans="1:3" x14ac:dyDescent="0.25">
      <c r="A2294" t="s">
        <v>2312</v>
      </c>
      <c r="B2294">
        <v>1026253</v>
      </c>
      <c r="C2294" t="s">
        <v>8</v>
      </c>
    </row>
    <row r="2295" spans="1:3" x14ac:dyDescent="0.25">
      <c r="A2295" t="s">
        <v>2313</v>
      </c>
      <c r="B2295">
        <v>1162643</v>
      </c>
      <c r="C2295" t="s">
        <v>8</v>
      </c>
    </row>
    <row r="2296" spans="1:3" x14ac:dyDescent="0.25">
      <c r="A2296" t="s">
        <v>2314</v>
      </c>
      <c r="B2296">
        <v>1317803</v>
      </c>
      <c r="C2296" t="s">
        <v>8</v>
      </c>
    </row>
    <row r="2297" spans="1:3" x14ac:dyDescent="0.25">
      <c r="A2297" t="s">
        <v>2315</v>
      </c>
      <c r="B2297" s="1">
        <v>1393349.655</v>
      </c>
      <c r="C2297" t="s">
        <v>1</v>
      </c>
    </row>
    <row r="2298" spans="1:3" x14ac:dyDescent="0.25">
      <c r="A2298" t="s">
        <v>2316</v>
      </c>
      <c r="B2298">
        <v>1648556</v>
      </c>
      <c r="C2298" t="s">
        <v>8</v>
      </c>
    </row>
    <row r="2299" spans="1:3" x14ac:dyDescent="0.25">
      <c r="A2299" t="s">
        <v>2317</v>
      </c>
      <c r="B2299">
        <v>1917376</v>
      </c>
      <c r="C2299" t="s">
        <v>8</v>
      </c>
    </row>
    <row r="2300" spans="1:3" x14ac:dyDescent="0.25">
      <c r="A2300" t="s">
        <v>2318</v>
      </c>
      <c r="B2300">
        <v>2049738</v>
      </c>
      <c r="C2300" t="s">
        <v>8</v>
      </c>
    </row>
    <row r="2301" spans="1:3" x14ac:dyDescent="0.25">
      <c r="A2301" t="s">
        <v>2319</v>
      </c>
      <c r="B2301">
        <v>2362372</v>
      </c>
      <c r="C2301" t="s">
        <v>8</v>
      </c>
    </row>
    <row r="2302" spans="1:3" x14ac:dyDescent="0.25">
      <c r="A2302" t="s">
        <v>2320</v>
      </c>
      <c r="B2302">
        <v>928375</v>
      </c>
      <c r="C2302" t="s">
        <v>8</v>
      </c>
    </row>
    <row r="2303" spans="1:3" x14ac:dyDescent="0.25">
      <c r="A2303" t="s">
        <v>2321</v>
      </c>
      <c r="B2303">
        <v>1270967</v>
      </c>
      <c r="C2303" t="s">
        <v>8</v>
      </c>
    </row>
    <row r="2304" spans="1:3" x14ac:dyDescent="0.25">
      <c r="A2304" t="s">
        <v>2322</v>
      </c>
      <c r="B2304">
        <v>1494528</v>
      </c>
      <c r="C2304" t="s">
        <v>8</v>
      </c>
    </row>
    <row r="2305" spans="1:3" x14ac:dyDescent="0.25">
      <c r="A2305" t="s">
        <v>2323</v>
      </c>
      <c r="B2305">
        <v>1627475</v>
      </c>
      <c r="C2305" t="s">
        <v>8</v>
      </c>
    </row>
    <row r="2306" spans="1:3" x14ac:dyDescent="0.25">
      <c r="A2306" t="s">
        <v>2324</v>
      </c>
      <c r="B2306">
        <v>1851641</v>
      </c>
      <c r="C2306" t="s">
        <v>8</v>
      </c>
    </row>
    <row r="2307" spans="1:3" x14ac:dyDescent="0.25">
      <c r="A2307" t="s">
        <v>2325</v>
      </c>
      <c r="B2307" s="1">
        <v>1846343.2819999999</v>
      </c>
      <c r="C2307" t="s">
        <v>1</v>
      </c>
    </row>
    <row r="2308" spans="1:3" x14ac:dyDescent="0.25">
      <c r="A2308" t="s">
        <v>2326</v>
      </c>
      <c r="B2308" s="1">
        <v>1983706.4750000001</v>
      </c>
      <c r="C2308" t="s">
        <v>1</v>
      </c>
    </row>
    <row r="2309" spans="1:3" x14ac:dyDescent="0.25">
      <c r="A2309" t="s">
        <v>2327</v>
      </c>
      <c r="B2309">
        <v>2220770</v>
      </c>
      <c r="C2309" t="s">
        <v>8</v>
      </c>
    </row>
    <row r="2310" spans="1:3" x14ac:dyDescent="0.25">
      <c r="A2310" t="s">
        <v>2328</v>
      </c>
      <c r="B2310">
        <v>2367634</v>
      </c>
      <c r="C2310" t="s">
        <v>8</v>
      </c>
    </row>
    <row r="2311" spans="1:3" x14ac:dyDescent="0.25">
      <c r="A2311" t="s">
        <v>2329</v>
      </c>
      <c r="B2311">
        <v>2554160</v>
      </c>
      <c r="C2311" t="s">
        <v>8</v>
      </c>
    </row>
    <row r="2312" spans="1:3" x14ac:dyDescent="0.25">
      <c r="A2312" t="s">
        <v>2330</v>
      </c>
      <c r="B2312" s="1">
        <v>90300.414229999995</v>
      </c>
      <c r="C2312" t="s">
        <v>1</v>
      </c>
    </row>
    <row r="2313" spans="1:3" x14ac:dyDescent="0.25">
      <c r="A2313" t="s">
        <v>2331</v>
      </c>
      <c r="B2313" s="1">
        <v>147412.7549</v>
      </c>
      <c r="C2313" t="s">
        <v>3</v>
      </c>
    </row>
    <row r="2314" spans="1:3" x14ac:dyDescent="0.25">
      <c r="A2314" t="s">
        <v>2332</v>
      </c>
      <c r="B2314">
        <v>209140</v>
      </c>
      <c r="C2314" t="s">
        <v>8</v>
      </c>
    </row>
    <row r="2315" spans="1:3" x14ac:dyDescent="0.25">
      <c r="A2315" t="s">
        <v>2333</v>
      </c>
      <c r="B2315">
        <v>243821</v>
      </c>
      <c r="C2315" t="s">
        <v>8</v>
      </c>
    </row>
    <row r="2316" spans="1:3" x14ac:dyDescent="0.25">
      <c r="A2316" t="s">
        <v>2334</v>
      </c>
      <c r="B2316">
        <v>278815</v>
      </c>
      <c r="C2316" t="s">
        <v>8</v>
      </c>
    </row>
    <row r="2317" spans="1:3" x14ac:dyDescent="0.25">
      <c r="A2317" t="s">
        <v>2335</v>
      </c>
      <c r="B2317">
        <v>302970</v>
      </c>
      <c r="C2317" t="s">
        <v>8</v>
      </c>
    </row>
    <row r="2318" spans="1:3" x14ac:dyDescent="0.25">
      <c r="A2318" t="s">
        <v>2336</v>
      </c>
      <c r="B2318">
        <v>333643</v>
      </c>
      <c r="C2318" t="s">
        <v>8</v>
      </c>
    </row>
    <row r="2319" spans="1:3" x14ac:dyDescent="0.25">
      <c r="A2319" t="s">
        <v>2337</v>
      </c>
      <c r="B2319">
        <v>349813</v>
      </c>
      <c r="C2319" t="s">
        <v>8</v>
      </c>
    </row>
    <row r="2320" spans="1:3" x14ac:dyDescent="0.25">
      <c r="A2320" t="s">
        <v>2338</v>
      </c>
      <c r="B2320">
        <v>368408</v>
      </c>
      <c r="C2320" t="s">
        <v>8</v>
      </c>
    </row>
    <row r="2321" spans="1:3" x14ac:dyDescent="0.25">
      <c r="A2321" t="s">
        <v>2339</v>
      </c>
      <c r="B2321">
        <v>356660</v>
      </c>
      <c r="C2321" t="s">
        <v>8</v>
      </c>
    </row>
    <row r="2322" spans="1:3" x14ac:dyDescent="0.25">
      <c r="A2322" t="s">
        <v>2340</v>
      </c>
      <c r="B2322">
        <v>47800</v>
      </c>
      <c r="C2322" t="s">
        <v>8</v>
      </c>
    </row>
    <row r="2323" spans="1:3" x14ac:dyDescent="0.25">
      <c r="A2323" t="s">
        <v>2341</v>
      </c>
      <c r="B2323">
        <v>80289</v>
      </c>
      <c r="C2323" t="s">
        <v>8</v>
      </c>
    </row>
    <row r="2324" spans="1:3" x14ac:dyDescent="0.25">
      <c r="A2324" t="s">
        <v>2342</v>
      </c>
      <c r="B2324">
        <v>92462</v>
      </c>
      <c r="C2324" t="s">
        <v>8</v>
      </c>
    </row>
    <row r="2325" spans="1:3" x14ac:dyDescent="0.25">
      <c r="A2325" t="s">
        <v>2343</v>
      </c>
      <c r="B2325">
        <v>105736</v>
      </c>
      <c r="C2325" t="s">
        <v>8</v>
      </c>
    </row>
    <row r="2326" spans="1:3" x14ac:dyDescent="0.25">
      <c r="A2326" t="s">
        <v>2344</v>
      </c>
      <c r="B2326">
        <v>122606</v>
      </c>
      <c r="C2326" t="s">
        <v>8</v>
      </c>
    </row>
    <row r="2327" spans="1:3" x14ac:dyDescent="0.25">
      <c r="A2327" t="s">
        <v>2345</v>
      </c>
      <c r="B2327">
        <v>142853</v>
      </c>
      <c r="C2327" t="s">
        <v>8</v>
      </c>
    </row>
    <row r="2328" spans="1:3" x14ac:dyDescent="0.25">
      <c r="A2328" t="s">
        <v>2346</v>
      </c>
      <c r="B2328">
        <v>157068</v>
      </c>
      <c r="C2328" t="s">
        <v>8</v>
      </c>
    </row>
    <row r="2329" spans="1:3" x14ac:dyDescent="0.25">
      <c r="A2329" t="s">
        <v>2347</v>
      </c>
      <c r="B2329">
        <v>178196</v>
      </c>
      <c r="C2329" t="s">
        <v>8</v>
      </c>
    </row>
    <row r="2330" spans="1:3" x14ac:dyDescent="0.25">
      <c r="A2330" t="s">
        <v>2348</v>
      </c>
      <c r="B2330">
        <v>198783</v>
      </c>
      <c r="C2330" t="s">
        <v>8</v>
      </c>
    </row>
    <row r="2331" spans="1:3" x14ac:dyDescent="0.25">
      <c r="A2331" t="s">
        <v>2349</v>
      </c>
      <c r="B2331">
        <v>224050</v>
      </c>
      <c r="C2331" t="s">
        <v>8</v>
      </c>
    </row>
    <row r="2332" spans="1:3" x14ac:dyDescent="0.25">
      <c r="A2332" t="s">
        <v>2350</v>
      </c>
      <c r="B2332">
        <v>82528</v>
      </c>
      <c r="C2332" t="s">
        <v>8</v>
      </c>
    </row>
    <row r="2333" spans="1:3" x14ac:dyDescent="0.25">
      <c r="A2333" t="s">
        <v>2351</v>
      </c>
      <c r="B2333">
        <v>128200</v>
      </c>
      <c r="C2333" t="s">
        <v>8</v>
      </c>
    </row>
    <row r="2334" spans="1:3" x14ac:dyDescent="0.25">
      <c r="A2334" t="s">
        <v>2352</v>
      </c>
      <c r="B2334">
        <v>149714</v>
      </c>
      <c r="C2334" t="s">
        <v>8</v>
      </c>
    </row>
    <row r="2335" spans="1:3" x14ac:dyDescent="0.25">
      <c r="A2335" t="s">
        <v>2353</v>
      </c>
      <c r="B2335">
        <v>154784</v>
      </c>
      <c r="C2335" t="s">
        <v>8</v>
      </c>
    </row>
    <row r="2336" spans="1:3" x14ac:dyDescent="0.25">
      <c r="A2336" t="s">
        <v>2354</v>
      </c>
      <c r="B2336">
        <v>175005</v>
      </c>
      <c r="C2336" t="s">
        <v>8</v>
      </c>
    </row>
    <row r="2337" spans="1:3" x14ac:dyDescent="0.25">
      <c r="A2337" t="s">
        <v>2355</v>
      </c>
      <c r="B2337">
        <v>185072</v>
      </c>
      <c r="C2337" t="s">
        <v>8</v>
      </c>
    </row>
    <row r="2338" spans="1:3" x14ac:dyDescent="0.25">
      <c r="A2338" t="s">
        <v>2356</v>
      </c>
      <c r="B2338">
        <v>201132</v>
      </c>
      <c r="C2338" t="s">
        <v>8</v>
      </c>
    </row>
    <row r="2339" spans="1:3" x14ac:dyDescent="0.25">
      <c r="A2339" t="s">
        <v>2357</v>
      </c>
      <c r="B2339">
        <v>213430</v>
      </c>
      <c r="C2339" t="s">
        <v>8</v>
      </c>
    </row>
    <row r="2340" spans="1:3" x14ac:dyDescent="0.25">
      <c r="A2340" t="s">
        <v>2358</v>
      </c>
      <c r="B2340">
        <v>226236</v>
      </c>
      <c r="C2340" t="s">
        <v>8</v>
      </c>
    </row>
    <row r="2341" spans="1:3" x14ac:dyDescent="0.25">
      <c r="A2341" t="s">
        <v>2359</v>
      </c>
      <c r="B2341">
        <v>243382</v>
      </c>
      <c r="C2341" t="s">
        <v>8</v>
      </c>
    </row>
    <row r="2342" spans="1:3" x14ac:dyDescent="0.25">
      <c r="A2342" t="s">
        <v>2360</v>
      </c>
      <c r="B2342" s="1">
        <v>255562.51019999999</v>
      </c>
      <c r="C2342" t="s">
        <v>1</v>
      </c>
    </row>
    <row r="2343" spans="1:3" x14ac:dyDescent="0.25">
      <c r="A2343" t="s">
        <v>2361</v>
      </c>
      <c r="B2343">
        <v>441379</v>
      </c>
      <c r="C2343" t="s">
        <v>8</v>
      </c>
    </row>
    <row r="2344" spans="1:3" x14ac:dyDescent="0.25">
      <c r="A2344" t="s">
        <v>2362</v>
      </c>
      <c r="B2344">
        <v>602321</v>
      </c>
      <c r="C2344" t="s">
        <v>8</v>
      </c>
    </row>
    <row r="2345" spans="1:3" x14ac:dyDescent="0.25">
      <c r="A2345" t="s">
        <v>2363</v>
      </c>
      <c r="B2345">
        <v>724332</v>
      </c>
      <c r="C2345" t="s">
        <v>8</v>
      </c>
    </row>
    <row r="2346" spans="1:3" x14ac:dyDescent="0.25">
      <c r="A2346" t="s">
        <v>2364</v>
      </c>
      <c r="B2346">
        <v>840697</v>
      </c>
      <c r="C2346" t="s">
        <v>8</v>
      </c>
    </row>
    <row r="2347" spans="1:3" x14ac:dyDescent="0.25">
      <c r="A2347" t="s">
        <v>2365</v>
      </c>
      <c r="B2347">
        <v>950009</v>
      </c>
      <c r="C2347" t="s">
        <v>8</v>
      </c>
    </row>
    <row r="2348" spans="1:3" x14ac:dyDescent="0.25">
      <c r="A2348" t="s">
        <v>2366</v>
      </c>
      <c r="B2348">
        <v>1033208</v>
      </c>
      <c r="C2348" t="s">
        <v>8</v>
      </c>
    </row>
    <row r="2349" spans="1:3" x14ac:dyDescent="0.25">
      <c r="A2349" t="s">
        <v>2367</v>
      </c>
      <c r="B2349">
        <v>1053876</v>
      </c>
      <c r="C2349" t="s">
        <v>8</v>
      </c>
    </row>
    <row r="2350" spans="1:3" x14ac:dyDescent="0.25">
      <c r="A2350" t="s">
        <v>2368</v>
      </c>
      <c r="B2350">
        <v>1107214</v>
      </c>
      <c r="C2350" t="s">
        <v>8</v>
      </c>
    </row>
    <row r="2351" spans="1:3" x14ac:dyDescent="0.25">
      <c r="A2351" t="s">
        <v>2369</v>
      </c>
      <c r="B2351">
        <v>1096842</v>
      </c>
      <c r="C2351" t="s">
        <v>8</v>
      </c>
    </row>
    <row r="2352" spans="1:3" x14ac:dyDescent="0.25">
      <c r="A2352" t="s">
        <v>2370</v>
      </c>
      <c r="B2352">
        <v>148185</v>
      </c>
      <c r="C2352" t="s">
        <v>8</v>
      </c>
    </row>
    <row r="2353" spans="1:3" x14ac:dyDescent="0.25">
      <c r="A2353" t="s">
        <v>2371</v>
      </c>
      <c r="B2353">
        <v>242693</v>
      </c>
      <c r="C2353" t="s">
        <v>8</v>
      </c>
    </row>
    <row r="2354" spans="1:3" x14ac:dyDescent="0.25">
      <c r="A2354" t="s">
        <v>2372</v>
      </c>
      <c r="B2354">
        <v>287605</v>
      </c>
      <c r="C2354" t="s">
        <v>8</v>
      </c>
    </row>
    <row r="2355" spans="1:3" x14ac:dyDescent="0.25">
      <c r="A2355" t="s">
        <v>2373</v>
      </c>
      <c r="B2355">
        <v>341343</v>
      </c>
      <c r="C2355" t="s">
        <v>8</v>
      </c>
    </row>
    <row r="2356" spans="1:3" x14ac:dyDescent="0.25">
      <c r="A2356" t="s">
        <v>2374</v>
      </c>
      <c r="B2356">
        <v>392159</v>
      </c>
      <c r="C2356" t="s">
        <v>8</v>
      </c>
    </row>
    <row r="2357" spans="1:3" x14ac:dyDescent="0.25">
      <c r="A2357" t="s">
        <v>2375</v>
      </c>
      <c r="B2357">
        <v>443716</v>
      </c>
      <c r="C2357" t="s">
        <v>8</v>
      </c>
    </row>
    <row r="2358" spans="1:3" x14ac:dyDescent="0.25">
      <c r="A2358" t="s">
        <v>2376</v>
      </c>
      <c r="B2358">
        <v>485627</v>
      </c>
      <c r="C2358" t="s">
        <v>8</v>
      </c>
    </row>
    <row r="2359" spans="1:3" x14ac:dyDescent="0.25">
      <c r="A2359" t="s">
        <v>2377</v>
      </c>
      <c r="B2359">
        <v>545859</v>
      </c>
      <c r="C2359" t="s">
        <v>8</v>
      </c>
    </row>
    <row r="2360" spans="1:3" x14ac:dyDescent="0.25">
      <c r="A2360" t="s">
        <v>2378</v>
      </c>
      <c r="B2360">
        <v>602432</v>
      </c>
      <c r="C2360" t="s">
        <v>8</v>
      </c>
    </row>
    <row r="2361" spans="1:3" x14ac:dyDescent="0.25">
      <c r="A2361" t="s">
        <v>2379</v>
      </c>
      <c r="B2361">
        <v>679044</v>
      </c>
      <c r="C2361" t="s">
        <v>8</v>
      </c>
    </row>
    <row r="2362" spans="1:3" x14ac:dyDescent="0.25">
      <c r="A2362" t="s">
        <v>2380</v>
      </c>
      <c r="B2362">
        <v>271009</v>
      </c>
      <c r="C2362" t="s">
        <v>8</v>
      </c>
    </row>
    <row r="2363" spans="1:3" x14ac:dyDescent="0.25">
      <c r="A2363" t="s">
        <v>2381</v>
      </c>
      <c r="B2363">
        <v>384201</v>
      </c>
      <c r="C2363" t="s">
        <v>8</v>
      </c>
    </row>
    <row r="2364" spans="1:3" x14ac:dyDescent="0.25">
      <c r="A2364" t="s">
        <v>2382</v>
      </c>
      <c r="B2364">
        <v>451081</v>
      </c>
      <c r="C2364" t="s">
        <v>8</v>
      </c>
    </row>
    <row r="2365" spans="1:3" x14ac:dyDescent="0.25">
      <c r="A2365" t="s">
        <v>2383</v>
      </c>
      <c r="B2365">
        <v>481152</v>
      </c>
      <c r="C2365" t="s">
        <v>8</v>
      </c>
    </row>
    <row r="2366" spans="1:3" x14ac:dyDescent="0.25">
      <c r="A2366" t="s">
        <v>2384</v>
      </c>
      <c r="B2366">
        <v>532807</v>
      </c>
      <c r="C2366" t="s">
        <v>8</v>
      </c>
    </row>
    <row r="2367" spans="1:3" x14ac:dyDescent="0.25">
      <c r="A2367" t="s">
        <v>2385</v>
      </c>
      <c r="B2367">
        <v>574728</v>
      </c>
      <c r="C2367" t="s">
        <v>8</v>
      </c>
    </row>
    <row r="2368" spans="1:3" x14ac:dyDescent="0.25">
      <c r="A2368" t="s">
        <v>2386</v>
      </c>
      <c r="B2368">
        <v>619709</v>
      </c>
      <c r="C2368" t="s">
        <v>8</v>
      </c>
    </row>
    <row r="2369" spans="1:3" x14ac:dyDescent="0.25">
      <c r="A2369" t="s">
        <v>2387</v>
      </c>
      <c r="B2369">
        <v>659524</v>
      </c>
      <c r="C2369" t="s">
        <v>8</v>
      </c>
    </row>
    <row r="2370" spans="1:3" x14ac:dyDescent="0.25">
      <c r="A2370" t="s">
        <v>2388</v>
      </c>
      <c r="B2370">
        <v>712031</v>
      </c>
      <c r="C2370" t="s">
        <v>8</v>
      </c>
    </row>
    <row r="2371" spans="1:3" x14ac:dyDescent="0.25">
      <c r="A2371" t="s">
        <v>2389</v>
      </c>
      <c r="B2371">
        <v>760968</v>
      </c>
      <c r="C2371" t="s">
        <v>8</v>
      </c>
    </row>
    <row r="2372" spans="1:3" x14ac:dyDescent="0.25">
      <c r="A2372" t="s">
        <v>2390</v>
      </c>
      <c r="B2372" s="1">
        <v>428990.59269999998</v>
      </c>
      <c r="C2372" t="s">
        <v>901</v>
      </c>
    </row>
    <row r="2373" spans="1:3" x14ac:dyDescent="0.25">
      <c r="A2373" t="s">
        <v>2391</v>
      </c>
      <c r="B2373">
        <v>775230</v>
      </c>
      <c r="C2373" t="s">
        <v>8</v>
      </c>
    </row>
    <row r="2374" spans="1:3" x14ac:dyDescent="0.25">
      <c r="A2374" t="s">
        <v>2392</v>
      </c>
      <c r="B2374">
        <v>1049030</v>
      </c>
      <c r="C2374" t="s">
        <v>8</v>
      </c>
    </row>
    <row r="2375" spans="1:3" x14ac:dyDescent="0.25">
      <c r="A2375" t="s">
        <v>2393</v>
      </c>
      <c r="B2375">
        <v>1231659</v>
      </c>
      <c r="C2375" t="s">
        <v>8</v>
      </c>
    </row>
    <row r="2376" spans="1:3" x14ac:dyDescent="0.25">
      <c r="A2376" t="s">
        <v>2394</v>
      </c>
      <c r="B2376">
        <v>1405814</v>
      </c>
      <c r="C2376" t="s">
        <v>8</v>
      </c>
    </row>
    <row r="2377" spans="1:3" x14ac:dyDescent="0.25">
      <c r="A2377" t="s">
        <v>2395</v>
      </c>
      <c r="B2377">
        <v>1534495</v>
      </c>
      <c r="C2377" t="s">
        <v>8</v>
      </c>
    </row>
    <row r="2378" spans="1:3" x14ac:dyDescent="0.25">
      <c r="A2378" t="s">
        <v>2396</v>
      </c>
      <c r="B2378">
        <v>1668590</v>
      </c>
      <c r="C2378" t="s">
        <v>8</v>
      </c>
    </row>
    <row r="2379" spans="1:3" x14ac:dyDescent="0.25">
      <c r="A2379" t="s">
        <v>2397</v>
      </c>
      <c r="B2379">
        <v>1734651</v>
      </c>
      <c r="C2379" t="s">
        <v>8</v>
      </c>
    </row>
    <row r="2380" spans="1:3" x14ac:dyDescent="0.25">
      <c r="A2380" t="s">
        <v>2398</v>
      </c>
      <c r="B2380">
        <v>1794122</v>
      </c>
      <c r="C2380" t="s">
        <v>8</v>
      </c>
    </row>
    <row r="2381" spans="1:3" x14ac:dyDescent="0.25">
      <c r="A2381" t="s">
        <v>2399</v>
      </c>
      <c r="B2381">
        <v>1792115</v>
      </c>
      <c r="C2381" t="s">
        <v>8</v>
      </c>
    </row>
    <row r="2382" spans="1:3" x14ac:dyDescent="0.25">
      <c r="A2382" t="s">
        <v>2400</v>
      </c>
      <c r="B2382" s="1">
        <v>251442.6434</v>
      </c>
      <c r="C2382" t="s">
        <v>36</v>
      </c>
    </row>
    <row r="2383" spans="1:3" x14ac:dyDescent="0.25">
      <c r="A2383" t="s">
        <v>2401</v>
      </c>
      <c r="B2383">
        <v>406683</v>
      </c>
      <c r="C2383" t="s">
        <v>8</v>
      </c>
    </row>
    <row r="2384" spans="1:3" x14ac:dyDescent="0.25">
      <c r="A2384" t="s">
        <v>2402</v>
      </c>
      <c r="B2384">
        <v>481983</v>
      </c>
      <c r="C2384" t="s">
        <v>8</v>
      </c>
    </row>
    <row r="2385" spans="1:3" x14ac:dyDescent="0.25">
      <c r="A2385" t="s">
        <v>2403</v>
      </c>
      <c r="B2385">
        <v>569328</v>
      </c>
      <c r="C2385" t="s">
        <v>8</v>
      </c>
    </row>
    <row r="2386" spans="1:3" x14ac:dyDescent="0.25">
      <c r="A2386" t="s">
        <v>2404</v>
      </c>
      <c r="B2386">
        <v>648479</v>
      </c>
      <c r="C2386" t="s">
        <v>8</v>
      </c>
    </row>
    <row r="2387" spans="1:3" x14ac:dyDescent="0.25">
      <c r="A2387" t="s">
        <v>2405</v>
      </c>
      <c r="B2387">
        <v>734035</v>
      </c>
      <c r="C2387" t="s">
        <v>8</v>
      </c>
    </row>
    <row r="2388" spans="1:3" x14ac:dyDescent="0.25">
      <c r="A2388" t="s">
        <v>2406</v>
      </c>
      <c r="B2388">
        <v>808071</v>
      </c>
      <c r="C2388" t="s">
        <v>8</v>
      </c>
    </row>
    <row r="2389" spans="1:3" x14ac:dyDescent="0.25">
      <c r="A2389" t="s">
        <v>2407</v>
      </c>
      <c r="B2389">
        <v>906245</v>
      </c>
      <c r="C2389" t="s">
        <v>8</v>
      </c>
    </row>
    <row r="2390" spans="1:3" x14ac:dyDescent="0.25">
      <c r="A2390" t="s">
        <v>2408</v>
      </c>
      <c r="B2390">
        <v>1056736</v>
      </c>
      <c r="C2390" t="s">
        <v>8</v>
      </c>
    </row>
    <row r="2391" spans="1:3" x14ac:dyDescent="0.25">
      <c r="A2391" t="s">
        <v>2409</v>
      </c>
      <c r="B2391">
        <v>1137621</v>
      </c>
      <c r="C2391" t="s">
        <v>8</v>
      </c>
    </row>
    <row r="2392" spans="1:3" x14ac:dyDescent="0.25">
      <c r="A2392" t="s">
        <v>2410</v>
      </c>
      <c r="B2392">
        <v>457023</v>
      </c>
      <c r="C2392" t="s">
        <v>8</v>
      </c>
    </row>
    <row r="2393" spans="1:3" x14ac:dyDescent="0.25">
      <c r="A2393" t="s">
        <v>2411</v>
      </c>
      <c r="B2393">
        <v>635958</v>
      </c>
      <c r="C2393" t="s">
        <v>8</v>
      </c>
    </row>
    <row r="2394" spans="1:3" x14ac:dyDescent="0.25">
      <c r="A2394" t="s">
        <v>2412</v>
      </c>
      <c r="B2394">
        <v>746826</v>
      </c>
      <c r="C2394" t="s">
        <v>8</v>
      </c>
    </row>
    <row r="2395" spans="1:3" x14ac:dyDescent="0.25">
      <c r="A2395" t="s">
        <v>2413</v>
      </c>
      <c r="B2395">
        <v>798365</v>
      </c>
      <c r="C2395" t="s">
        <v>8</v>
      </c>
    </row>
    <row r="2396" spans="1:3" x14ac:dyDescent="0.25">
      <c r="A2396" t="s">
        <v>2414</v>
      </c>
      <c r="B2396">
        <v>895428</v>
      </c>
      <c r="C2396" t="s">
        <v>8</v>
      </c>
    </row>
    <row r="2397" spans="1:3" x14ac:dyDescent="0.25">
      <c r="A2397" t="s">
        <v>2415</v>
      </c>
      <c r="B2397">
        <v>963078</v>
      </c>
      <c r="C2397" t="s">
        <v>8</v>
      </c>
    </row>
    <row r="2398" spans="1:3" x14ac:dyDescent="0.25">
      <c r="A2398" t="s">
        <v>2416</v>
      </c>
      <c r="B2398">
        <v>1041757</v>
      </c>
      <c r="C2398" t="s">
        <v>8</v>
      </c>
    </row>
    <row r="2399" spans="1:3" x14ac:dyDescent="0.25">
      <c r="A2399" t="s">
        <v>2417</v>
      </c>
      <c r="B2399">
        <v>1103593</v>
      </c>
      <c r="C2399" t="s">
        <v>8</v>
      </c>
    </row>
    <row r="2400" spans="1:3" x14ac:dyDescent="0.25">
      <c r="A2400" t="s">
        <v>2418</v>
      </c>
      <c r="B2400">
        <v>1185240</v>
      </c>
      <c r="C2400" t="s">
        <v>8</v>
      </c>
    </row>
    <row r="2401" spans="1:3" x14ac:dyDescent="0.25">
      <c r="A2401" t="s">
        <v>2419</v>
      </c>
      <c r="B2401">
        <v>1269063</v>
      </c>
      <c r="C2401" t="s">
        <v>8</v>
      </c>
    </row>
    <row r="2402" spans="1:3" x14ac:dyDescent="0.25">
      <c r="A2402" t="s">
        <v>2420</v>
      </c>
      <c r="B2402" s="1">
        <v>619141.31420000002</v>
      </c>
      <c r="C2402" t="s">
        <v>1</v>
      </c>
    </row>
    <row r="2403" spans="1:3" x14ac:dyDescent="0.25">
      <c r="A2403" t="s">
        <v>2421</v>
      </c>
      <c r="B2403" s="1">
        <v>1056993.1340000001</v>
      </c>
      <c r="C2403" t="s">
        <v>1</v>
      </c>
    </row>
    <row r="2404" spans="1:3" x14ac:dyDescent="0.25">
      <c r="A2404" t="s">
        <v>2422</v>
      </c>
      <c r="B2404">
        <v>1433744.49</v>
      </c>
      <c r="C2404" t="s">
        <v>36</v>
      </c>
    </row>
    <row r="2405" spans="1:3" x14ac:dyDescent="0.25">
      <c r="A2405" t="s">
        <v>2423</v>
      </c>
      <c r="B2405" s="1">
        <v>1724904.361</v>
      </c>
      <c r="C2405" t="s">
        <v>1</v>
      </c>
    </row>
    <row r="2406" spans="1:3" x14ac:dyDescent="0.25">
      <c r="A2406" t="s">
        <v>2424</v>
      </c>
      <c r="B2406" s="1">
        <v>1919765.6629999999</v>
      </c>
      <c r="C2406" t="s">
        <v>1</v>
      </c>
    </row>
    <row r="2407" spans="1:3" x14ac:dyDescent="0.25">
      <c r="A2407" t="s">
        <v>2425</v>
      </c>
      <c r="B2407" s="1">
        <v>2001913.7320000001</v>
      </c>
      <c r="C2407" t="s">
        <v>1</v>
      </c>
    </row>
    <row r="2408" spans="1:3" x14ac:dyDescent="0.25">
      <c r="A2408" t="s">
        <v>2426</v>
      </c>
      <c r="B2408" s="1">
        <v>2023140.6240000001</v>
      </c>
      <c r="C2408" t="s">
        <v>1</v>
      </c>
    </row>
    <row r="2409" spans="1:3" x14ac:dyDescent="0.25">
      <c r="A2409" t="s">
        <v>2427</v>
      </c>
      <c r="B2409" s="1">
        <v>2088114.5160000001</v>
      </c>
      <c r="C2409" t="s">
        <v>1</v>
      </c>
    </row>
    <row r="2410" spans="1:3" x14ac:dyDescent="0.25">
      <c r="A2410" t="s">
        <v>2428</v>
      </c>
      <c r="B2410" s="1">
        <v>2078245.5349999999</v>
      </c>
      <c r="C2410" t="s">
        <v>1</v>
      </c>
    </row>
    <row r="2411" spans="1:3" x14ac:dyDescent="0.25">
      <c r="A2411" t="s">
        <v>2429</v>
      </c>
      <c r="B2411" s="1">
        <v>2053961.409</v>
      </c>
      <c r="C2411" t="s">
        <v>1</v>
      </c>
    </row>
    <row r="2412" spans="1:3" x14ac:dyDescent="0.25">
      <c r="A2412" t="s">
        <v>2430</v>
      </c>
      <c r="B2412" s="1">
        <v>342767.9816</v>
      </c>
      <c r="C2412" t="s">
        <v>16</v>
      </c>
    </row>
    <row r="2413" spans="1:3" x14ac:dyDescent="0.25">
      <c r="A2413" t="s">
        <v>2431</v>
      </c>
      <c r="B2413">
        <v>507913</v>
      </c>
      <c r="C2413" t="s">
        <v>50</v>
      </c>
    </row>
    <row r="2414" spans="1:3" x14ac:dyDescent="0.25">
      <c r="A2414" t="s">
        <v>2432</v>
      </c>
      <c r="B2414">
        <v>626689</v>
      </c>
      <c r="C2414" t="s">
        <v>50</v>
      </c>
    </row>
    <row r="2415" spans="1:3" x14ac:dyDescent="0.25">
      <c r="A2415" t="s">
        <v>2433</v>
      </c>
      <c r="B2415">
        <v>741445</v>
      </c>
      <c r="C2415" t="s">
        <v>50</v>
      </c>
    </row>
    <row r="2416" spans="1:3" x14ac:dyDescent="0.25">
      <c r="A2416" t="s">
        <v>2434</v>
      </c>
      <c r="B2416">
        <v>848969</v>
      </c>
      <c r="C2416" t="s">
        <v>50</v>
      </c>
    </row>
    <row r="2417" spans="1:3" x14ac:dyDescent="0.25">
      <c r="A2417" t="s">
        <v>2435</v>
      </c>
      <c r="B2417" s="1">
        <v>919331.65740000003</v>
      </c>
      <c r="C2417" t="s">
        <v>1</v>
      </c>
    </row>
    <row r="2418" spans="1:3" x14ac:dyDescent="0.25">
      <c r="A2418" t="s">
        <v>2436</v>
      </c>
      <c r="B2418" s="1">
        <v>1023973.365</v>
      </c>
      <c r="C2418" t="s">
        <v>1</v>
      </c>
    </row>
    <row r="2419" spans="1:3" x14ac:dyDescent="0.25">
      <c r="A2419" t="s">
        <v>2437</v>
      </c>
      <c r="B2419" s="1">
        <v>1144170.3689999999</v>
      </c>
      <c r="C2419" t="s">
        <v>36</v>
      </c>
    </row>
    <row r="2420" spans="1:3" x14ac:dyDescent="0.25">
      <c r="A2420" t="s">
        <v>2438</v>
      </c>
      <c r="B2420">
        <v>1318800</v>
      </c>
      <c r="C2420" t="s">
        <v>50</v>
      </c>
    </row>
    <row r="2421" spans="1:3" x14ac:dyDescent="0.25">
      <c r="A2421" t="s">
        <v>2439</v>
      </c>
      <c r="B2421">
        <v>1484710</v>
      </c>
      <c r="C2421" t="s">
        <v>50</v>
      </c>
    </row>
    <row r="2422" spans="1:3" x14ac:dyDescent="0.25">
      <c r="A2422" t="s">
        <v>2440</v>
      </c>
      <c r="B2422" s="1">
        <v>575121.56790000002</v>
      </c>
      <c r="C2422" t="s">
        <v>36</v>
      </c>
    </row>
    <row r="2423" spans="1:3" x14ac:dyDescent="0.25">
      <c r="A2423" t="s">
        <v>2441</v>
      </c>
      <c r="B2423" s="1">
        <v>775035.17050000001</v>
      </c>
      <c r="C2423" t="s">
        <v>36</v>
      </c>
    </row>
    <row r="2424" spans="1:3" x14ac:dyDescent="0.25">
      <c r="A2424" t="s">
        <v>2442</v>
      </c>
      <c r="B2424">
        <v>966380</v>
      </c>
      <c r="C2424" t="s">
        <v>50</v>
      </c>
    </row>
    <row r="2425" spans="1:3" x14ac:dyDescent="0.25">
      <c r="A2425" t="s">
        <v>2443</v>
      </c>
      <c r="B2425" s="1">
        <v>1050452.4380000001</v>
      </c>
      <c r="C2425" t="s">
        <v>36</v>
      </c>
    </row>
    <row r="2426" spans="1:3" x14ac:dyDescent="0.25">
      <c r="A2426" t="s">
        <v>2444</v>
      </c>
      <c r="B2426">
        <v>1148990</v>
      </c>
      <c r="C2426" t="s">
        <v>50</v>
      </c>
    </row>
    <row r="2427" spans="1:3" x14ac:dyDescent="0.25">
      <c r="A2427" t="s">
        <v>2445</v>
      </c>
      <c r="B2427">
        <v>1237130</v>
      </c>
      <c r="C2427" t="s">
        <v>50</v>
      </c>
    </row>
    <row r="2428" spans="1:3" x14ac:dyDescent="0.25">
      <c r="A2428" t="s">
        <v>2446</v>
      </c>
      <c r="B2428">
        <v>1345790</v>
      </c>
      <c r="C2428" t="s">
        <v>50</v>
      </c>
    </row>
    <row r="2429" spans="1:3" x14ac:dyDescent="0.25">
      <c r="A2429" t="s">
        <v>2447</v>
      </c>
      <c r="B2429">
        <v>1447870</v>
      </c>
      <c r="C2429" t="s">
        <v>50</v>
      </c>
    </row>
    <row r="2430" spans="1:3" x14ac:dyDescent="0.25">
      <c r="A2430" t="s">
        <v>2448</v>
      </c>
      <c r="B2430">
        <v>1561450</v>
      </c>
      <c r="C2430" t="s">
        <v>50</v>
      </c>
    </row>
    <row r="2431" spans="1:3" x14ac:dyDescent="0.25">
      <c r="A2431" t="s">
        <v>2449</v>
      </c>
      <c r="B2431">
        <v>1672080</v>
      </c>
      <c r="C2431" t="s">
        <v>50</v>
      </c>
    </row>
    <row r="2432" spans="1:3" x14ac:dyDescent="0.25">
      <c r="A2432" t="s">
        <v>2450</v>
      </c>
      <c r="B2432" s="1">
        <v>1027292.077</v>
      </c>
      <c r="C2432" t="s">
        <v>1</v>
      </c>
    </row>
    <row r="2433" spans="1:3" x14ac:dyDescent="0.25">
      <c r="A2433" t="s">
        <v>2451</v>
      </c>
      <c r="B2433" s="1">
        <v>1803121.4539999999</v>
      </c>
      <c r="C2433" t="s">
        <v>16</v>
      </c>
    </row>
    <row r="2434" spans="1:3" x14ac:dyDescent="0.25">
      <c r="A2434" t="s">
        <v>2452</v>
      </c>
      <c r="B2434" s="1">
        <v>2439570.9270000001</v>
      </c>
      <c r="C2434" t="s">
        <v>750</v>
      </c>
    </row>
    <row r="2435" spans="1:3" x14ac:dyDescent="0.25">
      <c r="A2435" t="s">
        <v>2453</v>
      </c>
      <c r="B2435" s="1">
        <v>2881595.4449999998</v>
      </c>
      <c r="C2435" t="s">
        <v>1</v>
      </c>
    </row>
    <row r="2436" spans="1:3" x14ac:dyDescent="0.25">
      <c r="A2436" t="s">
        <v>2454</v>
      </c>
      <c r="B2436" s="1">
        <v>3201686.1179999998</v>
      </c>
      <c r="C2436" t="s">
        <v>1</v>
      </c>
    </row>
    <row r="2437" spans="1:3" x14ac:dyDescent="0.25">
      <c r="A2437" t="s">
        <v>2455</v>
      </c>
      <c r="B2437" s="1">
        <v>3345735.3590000002</v>
      </c>
      <c r="C2437" t="s">
        <v>1</v>
      </c>
    </row>
    <row r="2438" spans="1:3" x14ac:dyDescent="0.25">
      <c r="A2438" t="s">
        <v>2456</v>
      </c>
      <c r="B2438" s="1">
        <v>3393161.0720000002</v>
      </c>
      <c r="C2438" t="s">
        <v>1</v>
      </c>
    </row>
    <row r="2439" spans="1:3" x14ac:dyDescent="0.25">
      <c r="A2439" t="s">
        <v>2457</v>
      </c>
      <c r="B2439" s="1">
        <v>3418384.4550000001</v>
      </c>
      <c r="C2439" t="s">
        <v>1</v>
      </c>
    </row>
    <row r="2440" spans="1:3" x14ac:dyDescent="0.25">
      <c r="A2440" t="s">
        <v>2458</v>
      </c>
      <c r="B2440" s="1">
        <v>3478629.9530000002</v>
      </c>
      <c r="C2440" t="s">
        <v>1</v>
      </c>
    </row>
    <row r="2441" spans="1:3" x14ac:dyDescent="0.25">
      <c r="A2441" t="s">
        <v>2459</v>
      </c>
      <c r="B2441">
        <v>3478330</v>
      </c>
      <c r="C2441" t="s">
        <v>50</v>
      </c>
    </row>
    <row r="2442" spans="1:3" x14ac:dyDescent="0.25">
      <c r="A2442" t="s">
        <v>2460</v>
      </c>
      <c r="B2442" s="1">
        <v>574506.48770000006</v>
      </c>
      <c r="C2442" t="s">
        <v>3</v>
      </c>
    </row>
    <row r="2443" spans="1:3" x14ac:dyDescent="0.25">
      <c r="A2443" t="s">
        <v>2461</v>
      </c>
      <c r="B2443">
        <v>856549</v>
      </c>
      <c r="C2443" t="s">
        <v>50</v>
      </c>
    </row>
    <row r="2444" spans="1:3" x14ac:dyDescent="0.25">
      <c r="A2444" t="s">
        <v>2462</v>
      </c>
      <c r="B2444">
        <v>1060370</v>
      </c>
      <c r="C2444" t="s">
        <v>50</v>
      </c>
    </row>
    <row r="2445" spans="1:3" x14ac:dyDescent="0.25">
      <c r="A2445" t="s">
        <v>2463</v>
      </c>
      <c r="B2445">
        <v>1230310</v>
      </c>
      <c r="C2445" t="s">
        <v>50</v>
      </c>
    </row>
    <row r="2446" spans="1:3" x14ac:dyDescent="0.25">
      <c r="A2446" t="s">
        <v>2464</v>
      </c>
      <c r="B2446">
        <v>1412330</v>
      </c>
      <c r="C2446" t="s">
        <v>50</v>
      </c>
    </row>
    <row r="2447" spans="1:3" x14ac:dyDescent="0.25">
      <c r="A2447" t="s">
        <v>2465</v>
      </c>
      <c r="B2447">
        <v>1580290</v>
      </c>
      <c r="C2447" t="s">
        <v>50</v>
      </c>
    </row>
    <row r="2448" spans="1:3" x14ac:dyDescent="0.25">
      <c r="A2448" t="s">
        <v>2466</v>
      </c>
      <c r="B2448">
        <v>1771750</v>
      </c>
      <c r="C2448" t="s">
        <v>50</v>
      </c>
    </row>
    <row r="2449" spans="1:3" x14ac:dyDescent="0.25">
      <c r="A2449" t="s">
        <v>2467</v>
      </c>
      <c r="B2449">
        <v>1977850</v>
      </c>
      <c r="C2449" t="s">
        <v>50</v>
      </c>
    </row>
    <row r="2450" spans="1:3" x14ac:dyDescent="0.25">
      <c r="A2450" t="s">
        <v>2468</v>
      </c>
      <c r="B2450">
        <v>2193670</v>
      </c>
      <c r="C2450" t="s">
        <v>50</v>
      </c>
    </row>
    <row r="2451" spans="1:3" x14ac:dyDescent="0.25">
      <c r="A2451" t="s">
        <v>2469</v>
      </c>
      <c r="B2451">
        <v>2459140</v>
      </c>
      <c r="C2451" t="s">
        <v>50</v>
      </c>
    </row>
    <row r="2452" spans="1:3" x14ac:dyDescent="0.25">
      <c r="A2452" t="s">
        <v>2470</v>
      </c>
      <c r="B2452" s="1">
        <v>964570.34149999998</v>
      </c>
      <c r="C2452" t="s">
        <v>1</v>
      </c>
    </row>
    <row r="2453" spans="1:3" x14ac:dyDescent="0.25">
      <c r="A2453" t="s">
        <v>2471</v>
      </c>
      <c r="B2453" s="1">
        <v>1311860.689</v>
      </c>
      <c r="C2453" t="s">
        <v>1</v>
      </c>
    </row>
    <row r="2454" spans="1:3" x14ac:dyDescent="0.25">
      <c r="A2454" t="s">
        <v>2472</v>
      </c>
      <c r="B2454">
        <v>1607330</v>
      </c>
      <c r="C2454" t="s">
        <v>50</v>
      </c>
    </row>
    <row r="2455" spans="1:3" x14ac:dyDescent="0.25">
      <c r="A2455" t="s">
        <v>2473</v>
      </c>
      <c r="B2455">
        <v>1768400</v>
      </c>
      <c r="C2455" t="s">
        <v>50</v>
      </c>
    </row>
    <row r="2456" spans="1:3" x14ac:dyDescent="0.25">
      <c r="A2456" t="s">
        <v>2474</v>
      </c>
      <c r="B2456" s="1">
        <v>1921197.449</v>
      </c>
      <c r="C2456" t="s">
        <v>5</v>
      </c>
    </row>
    <row r="2457" spans="1:3" x14ac:dyDescent="0.25">
      <c r="A2457" t="s">
        <v>2475</v>
      </c>
      <c r="B2457">
        <v>2094960</v>
      </c>
      <c r="C2457" t="s">
        <v>50</v>
      </c>
    </row>
    <row r="2458" spans="1:3" x14ac:dyDescent="0.25">
      <c r="A2458" t="s">
        <v>2476</v>
      </c>
      <c r="B2458">
        <v>2248240</v>
      </c>
      <c r="C2458" t="s">
        <v>50</v>
      </c>
    </row>
    <row r="2459" spans="1:3" x14ac:dyDescent="0.25">
      <c r="A2459" t="s">
        <v>2477</v>
      </c>
      <c r="B2459">
        <v>2412510</v>
      </c>
      <c r="C2459" t="s">
        <v>50</v>
      </c>
    </row>
    <row r="2460" spans="1:3" x14ac:dyDescent="0.25">
      <c r="A2460" t="s">
        <v>2478</v>
      </c>
      <c r="B2460">
        <v>2603750</v>
      </c>
      <c r="C2460" t="s">
        <v>50</v>
      </c>
    </row>
    <row r="2461" spans="1:3" x14ac:dyDescent="0.25">
      <c r="A2461" t="s">
        <v>2479</v>
      </c>
      <c r="B2461">
        <v>2779390</v>
      </c>
      <c r="C2461" t="s">
        <v>50</v>
      </c>
    </row>
    <row r="2462" spans="1:3" x14ac:dyDescent="0.25">
      <c r="A2462" t="s">
        <v>2480</v>
      </c>
      <c r="B2462" s="1">
        <v>1983702.0349999999</v>
      </c>
      <c r="C2462" t="s">
        <v>1</v>
      </c>
    </row>
    <row r="2463" spans="1:3" x14ac:dyDescent="0.25">
      <c r="A2463" t="s">
        <v>2481</v>
      </c>
      <c r="B2463" s="1">
        <v>3560263.4130000002</v>
      </c>
      <c r="C2463" t="s">
        <v>36</v>
      </c>
    </row>
    <row r="2464" spans="1:3" x14ac:dyDescent="0.25">
      <c r="A2464" t="s">
        <v>2482</v>
      </c>
      <c r="B2464" s="1">
        <v>4798171.6770000001</v>
      </c>
      <c r="C2464" t="s">
        <v>36</v>
      </c>
    </row>
    <row r="2465" spans="1:3" x14ac:dyDescent="0.25">
      <c r="A2465" t="s">
        <v>2483</v>
      </c>
      <c r="B2465" s="1">
        <v>5726679.0609999998</v>
      </c>
      <c r="C2465" t="s">
        <v>36</v>
      </c>
    </row>
    <row r="2466" spans="1:3" x14ac:dyDescent="0.25">
      <c r="A2466" t="s">
        <v>2484</v>
      </c>
      <c r="B2466" s="1">
        <v>6417558.9759999998</v>
      </c>
      <c r="C2466" t="s">
        <v>36</v>
      </c>
    </row>
    <row r="2467" spans="1:3" x14ac:dyDescent="0.25">
      <c r="A2467" t="s">
        <v>2485</v>
      </c>
      <c r="B2467" s="1">
        <v>6726849.8169999998</v>
      </c>
      <c r="C2467" t="s">
        <v>1</v>
      </c>
    </row>
    <row r="2468" spans="1:3" x14ac:dyDescent="0.25">
      <c r="A2468" t="s">
        <v>2486</v>
      </c>
      <c r="B2468" s="1">
        <v>6914506.4239999996</v>
      </c>
      <c r="C2468" t="s">
        <v>1</v>
      </c>
    </row>
    <row r="2469" spans="1:3" x14ac:dyDescent="0.25">
      <c r="A2469" t="s">
        <v>2487</v>
      </c>
      <c r="B2469">
        <v>7111196.29</v>
      </c>
      <c r="C2469" t="s">
        <v>1</v>
      </c>
    </row>
    <row r="2470" spans="1:3" x14ac:dyDescent="0.25">
      <c r="A2470" t="s">
        <v>2488</v>
      </c>
      <c r="B2470" s="1">
        <v>7101234.9979999997</v>
      </c>
      <c r="C2470" t="s">
        <v>1</v>
      </c>
    </row>
    <row r="2471" spans="1:3" x14ac:dyDescent="0.25">
      <c r="A2471" t="s">
        <v>2489</v>
      </c>
      <c r="B2471" s="1">
        <v>6979975.6670000004</v>
      </c>
      <c r="C2471" t="s">
        <v>36</v>
      </c>
    </row>
    <row r="2472" spans="1:3" x14ac:dyDescent="0.25">
      <c r="A2472" t="s">
        <v>2490</v>
      </c>
      <c r="B2472" s="1">
        <v>1131384.9750000001</v>
      </c>
      <c r="C2472" t="s">
        <v>36</v>
      </c>
    </row>
    <row r="2473" spans="1:3" x14ac:dyDescent="0.25">
      <c r="A2473" t="s">
        <v>2491</v>
      </c>
      <c r="B2473" s="1">
        <v>1679832.675</v>
      </c>
      <c r="C2473" t="s">
        <v>1</v>
      </c>
    </row>
    <row r="2474" spans="1:3" x14ac:dyDescent="0.25">
      <c r="A2474" t="s">
        <v>2492</v>
      </c>
      <c r="B2474">
        <v>2119810</v>
      </c>
      <c r="C2474" t="s">
        <v>50</v>
      </c>
    </row>
    <row r="2475" spans="1:3" x14ac:dyDescent="0.25">
      <c r="A2475" t="s">
        <v>2493</v>
      </c>
      <c r="B2475" s="1">
        <v>2382015.9070000001</v>
      </c>
      <c r="C2475" t="s">
        <v>36</v>
      </c>
    </row>
    <row r="2476" spans="1:3" x14ac:dyDescent="0.25">
      <c r="A2476" t="s">
        <v>2494</v>
      </c>
      <c r="B2476">
        <v>2782520</v>
      </c>
      <c r="C2476" t="s">
        <v>50</v>
      </c>
    </row>
    <row r="2477" spans="1:3" x14ac:dyDescent="0.25">
      <c r="A2477" t="s">
        <v>2495</v>
      </c>
      <c r="B2477" s="1">
        <v>3044693.523</v>
      </c>
      <c r="C2477" t="s">
        <v>1</v>
      </c>
    </row>
    <row r="2478" spans="1:3" x14ac:dyDescent="0.25">
      <c r="A2478" t="s">
        <v>2496</v>
      </c>
      <c r="B2478">
        <v>3538220</v>
      </c>
      <c r="C2478" t="s">
        <v>50</v>
      </c>
    </row>
    <row r="2479" spans="1:3" x14ac:dyDescent="0.25">
      <c r="A2479" t="s">
        <v>2497</v>
      </c>
      <c r="B2479">
        <v>3933620</v>
      </c>
      <c r="C2479" t="s">
        <v>50</v>
      </c>
    </row>
    <row r="2480" spans="1:3" x14ac:dyDescent="0.25">
      <c r="A2480" t="s">
        <v>2498</v>
      </c>
      <c r="B2480">
        <v>4211457.72</v>
      </c>
      <c r="C2480" t="s">
        <v>1</v>
      </c>
    </row>
    <row r="2481" spans="1:3" x14ac:dyDescent="0.25">
      <c r="A2481" t="s">
        <v>2499</v>
      </c>
      <c r="B2481" s="1">
        <v>4753939.8990000002</v>
      </c>
      <c r="C2481" t="s">
        <v>1</v>
      </c>
    </row>
    <row r="2482" spans="1:3" x14ac:dyDescent="0.25">
      <c r="A2482" t="s">
        <v>2500</v>
      </c>
      <c r="B2482">
        <v>1944260</v>
      </c>
      <c r="C2482" t="s">
        <v>50</v>
      </c>
    </row>
    <row r="2483" spans="1:3" x14ac:dyDescent="0.25">
      <c r="A2483" t="s">
        <v>2501</v>
      </c>
      <c r="B2483" s="1">
        <v>2673790.966</v>
      </c>
      <c r="C2483" t="s">
        <v>3</v>
      </c>
    </row>
    <row r="2484" spans="1:3" x14ac:dyDescent="0.25">
      <c r="A2484" t="s">
        <v>2502</v>
      </c>
      <c r="B2484">
        <v>3232760</v>
      </c>
      <c r="C2484" t="s">
        <v>50</v>
      </c>
    </row>
    <row r="2485" spans="1:3" x14ac:dyDescent="0.25">
      <c r="A2485" t="s">
        <v>2503</v>
      </c>
      <c r="B2485" s="1">
        <v>3543289.3429999999</v>
      </c>
      <c r="C2485" t="s">
        <v>1</v>
      </c>
    </row>
    <row r="2486" spans="1:3" x14ac:dyDescent="0.25">
      <c r="A2486" t="s">
        <v>2504</v>
      </c>
      <c r="B2486">
        <v>3875460</v>
      </c>
      <c r="C2486" t="s">
        <v>50</v>
      </c>
    </row>
    <row r="2487" spans="1:3" x14ac:dyDescent="0.25">
      <c r="A2487" t="s">
        <v>2505</v>
      </c>
      <c r="B2487" s="1">
        <v>4101331.0329999998</v>
      </c>
      <c r="C2487" t="s">
        <v>1</v>
      </c>
    </row>
    <row r="2488" spans="1:3" x14ac:dyDescent="0.25">
      <c r="A2488" t="s">
        <v>2506</v>
      </c>
      <c r="B2488">
        <v>4426310</v>
      </c>
      <c r="C2488" t="s">
        <v>50</v>
      </c>
    </row>
    <row r="2489" spans="1:3" x14ac:dyDescent="0.25">
      <c r="A2489" t="s">
        <v>2507</v>
      </c>
      <c r="B2489">
        <v>4753730</v>
      </c>
      <c r="C2489" t="s">
        <v>50</v>
      </c>
    </row>
    <row r="2490" spans="1:3" x14ac:dyDescent="0.25">
      <c r="A2490" t="s">
        <v>2508</v>
      </c>
      <c r="B2490" s="1">
        <v>5071982.818</v>
      </c>
      <c r="C2490" t="s">
        <v>1</v>
      </c>
    </row>
    <row r="2491" spans="1:3" x14ac:dyDescent="0.25">
      <c r="A2491" t="s">
        <v>2509</v>
      </c>
      <c r="B2491">
        <v>5578310</v>
      </c>
      <c r="C2491" t="s">
        <v>50</v>
      </c>
    </row>
    <row r="2492" spans="1:3" x14ac:dyDescent="0.25">
      <c r="A2492" t="s">
        <v>2510</v>
      </c>
      <c r="B2492">
        <v>190317.85</v>
      </c>
      <c r="C2492" t="s">
        <v>3</v>
      </c>
    </row>
    <row r="2493" spans="1:3" x14ac:dyDescent="0.25">
      <c r="A2493" t="s">
        <v>2511</v>
      </c>
      <c r="B2493" s="1">
        <v>362273.29690000002</v>
      </c>
      <c r="C2493" t="s">
        <v>16</v>
      </c>
    </row>
    <row r="2494" spans="1:3" x14ac:dyDescent="0.25">
      <c r="A2494" t="s">
        <v>2512</v>
      </c>
      <c r="B2494" s="1">
        <v>492165.09269999998</v>
      </c>
      <c r="C2494" t="s">
        <v>36</v>
      </c>
    </row>
    <row r="2495" spans="1:3" x14ac:dyDescent="0.25">
      <c r="A2495" t="s">
        <v>2513</v>
      </c>
      <c r="B2495" s="1">
        <v>563527.78350000002</v>
      </c>
      <c r="C2495" t="s">
        <v>36</v>
      </c>
    </row>
    <row r="2496" spans="1:3" x14ac:dyDescent="0.25">
      <c r="A2496" t="s">
        <v>2514</v>
      </c>
      <c r="B2496" s="1">
        <v>668719.37009999994</v>
      </c>
      <c r="C2496" t="s">
        <v>36</v>
      </c>
    </row>
    <row r="2497" spans="1:3" x14ac:dyDescent="0.25">
      <c r="A2497" t="s">
        <v>2515</v>
      </c>
      <c r="B2497" s="1">
        <v>687093.20120000001</v>
      </c>
      <c r="C2497" t="s">
        <v>1</v>
      </c>
    </row>
    <row r="2498" spans="1:3" x14ac:dyDescent="0.25">
      <c r="A2498" t="s">
        <v>2516</v>
      </c>
      <c r="B2498" s="1">
        <v>702320.95570000005</v>
      </c>
      <c r="C2498" t="s">
        <v>36</v>
      </c>
    </row>
    <row r="2499" spans="1:3" x14ac:dyDescent="0.25">
      <c r="A2499" t="s">
        <v>2517</v>
      </c>
      <c r="B2499" s="1">
        <v>695569.76839999994</v>
      </c>
      <c r="C2499" t="s">
        <v>1</v>
      </c>
    </row>
    <row r="2500" spans="1:3" x14ac:dyDescent="0.25">
      <c r="A2500" t="s">
        <v>2518</v>
      </c>
      <c r="B2500" s="1">
        <v>692377.87879999995</v>
      </c>
      <c r="C2500" t="s">
        <v>1</v>
      </c>
    </row>
    <row r="2501" spans="1:3" x14ac:dyDescent="0.25">
      <c r="A2501" t="s">
        <v>2519</v>
      </c>
      <c r="B2501">
        <v>699631</v>
      </c>
      <c r="C2501" t="s">
        <v>50</v>
      </c>
    </row>
    <row r="2502" spans="1:3" x14ac:dyDescent="0.25">
      <c r="A2502" t="s">
        <v>2520</v>
      </c>
      <c r="B2502" s="1">
        <v>110308.7913</v>
      </c>
      <c r="C2502" t="s">
        <v>1</v>
      </c>
    </row>
    <row r="2503" spans="1:3" x14ac:dyDescent="0.25">
      <c r="A2503" t="s">
        <v>2521</v>
      </c>
      <c r="B2503">
        <v>174840</v>
      </c>
      <c r="C2503" t="s">
        <v>50</v>
      </c>
    </row>
    <row r="2504" spans="1:3" x14ac:dyDescent="0.25">
      <c r="A2504" t="s">
        <v>2522</v>
      </c>
      <c r="B2504">
        <v>210770</v>
      </c>
      <c r="C2504" t="s">
        <v>50</v>
      </c>
    </row>
    <row r="2505" spans="1:3" x14ac:dyDescent="0.25">
      <c r="A2505" t="s">
        <v>2523</v>
      </c>
      <c r="B2505">
        <v>244902</v>
      </c>
      <c r="C2505" t="s">
        <v>50</v>
      </c>
    </row>
    <row r="2506" spans="1:3" x14ac:dyDescent="0.25">
      <c r="A2506" t="s">
        <v>2524</v>
      </c>
      <c r="B2506">
        <v>277614</v>
      </c>
      <c r="C2506" t="s">
        <v>50</v>
      </c>
    </row>
    <row r="2507" spans="1:3" x14ac:dyDescent="0.25">
      <c r="A2507" t="s">
        <v>2525</v>
      </c>
      <c r="B2507">
        <v>325660</v>
      </c>
      <c r="C2507" t="s">
        <v>50</v>
      </c>
    </row>
    <row r="2508" spans="1:3" x14ac:dyDescent="0.25">
      <c r="A2508" t="s">
        <v>2526</v>
      </c>
      <c r="B2508">
        <v>353957</v>
      </c>
      <c r="C2508" t="s">
        <v>50</v>
      </c>
    </row>
    <row r="2509" spans="1:3" x14ac:dyDescent="0.25">
      <c r="A2509" t="s">
        <v>2527</v>
      </c>
      <c r="B2509" s="1">
        <v>387566.12599999999</v>
      </c>
      <c r="C2509" t="s">
        <v>1</v>
      </c>
    </row>
    <row r="2510" spans="1:3" x14ac:dyDescent="0.25">
      <c r="A2510" t="s">
        <v>2528</v>
      </c>
      <c r="B2510" s="1">
        <v>435222.9632</v>
      </c>
      <c r="C2510" t="s">
        <v>1</v>
      </c>
    </row>
    <row r="2511" spans="1:3" x14ac:dyDescent="0.25">
      <c r="A2511" t="s">
        <v>2529</v>
      </c>
      <c r="B2511" s="1">
        <v>485288.6531</v>
      </c>
      <c r="C2511" t="s">
        <v>1</v>
      </c>
    </row>
    <row r="2512" spans="1:3" x14ac:dyDescent="0.25">
      <c r="A2512" t="s">
        <v>2530</v>
      </c>
      <c r="B2512" s="1">
        <v>192654.69349999999</v>
      </c>
      <c r="C2512" t="s">
        <v>36</v>
      </c>
    </row>
    <row r="2513" spans="1:3" x14ac:dyDescent="0.25">
      <c r="A2513" t="s">
        <v>2531</v>
      </c>
      <c r="B2513">
        <v>264045</v>
      </c>
      <c r="C2513" t="s">
        <v>50</v>
      </c>
    </row>
    <row r="2514" spans="1:3" x14ac:dyDescent="0.25">
      <c r="A2514" t="s">
        <v>2532</v>
      </c>
      <c r="B2514" s="1">
        <v>321109.37319999997</v>
      </c>
      <c r="C2514" t="s">
        <v>1</v>
      </c>
    </row>
    <row r="2515" spans="1:3" x14ac:dyDescent="0.25">
      <c r="A2515" t="s">
        <v>2533</v>
      </c>
      <c r="B2515" s="1">
        <v>345211.3186</v>
      </c>
      <c r="C2515" t="s">
        <v>1</v>
      </c>
    </row>
    <row r="2516" spans="1:3" x14ac:dyDescent="0.25">
      <c r="A2516" t="s">
        <v>2534</v>
      </c>
      <c r="B2516">
        <v>376371</v>
      </c>
      <c r="C2516" t="s">
        <v>50</v>
      </c>
    </row>
    <row r="2517" spans="1:3" x14ac:dyDescent="0.25">
      <c r="A2517" t="s">
        <v>2535</v>
      </c>
      <c r="B2517" s="1">
        <v>403964.61359999998</v>
      </c>
      <c r="C2517" t="s">
        <v>1</v>
      </c>
    </row>
    <row r="2518" spans="1:3" x14ac:dyDescent="0.25">
      <c r="A2518" t="s">
        <v>2536</v>
      </c>
      <c r="B2518">
        <v>446399</v>
      </c>
      <c r="C2518" t="s">
        <v>50</v>
      </c>
    </row>
    <row r="2519" spans="1:3" x14ac:dyDescent="0.25">
      <c r="A2519" t="s">
        <v>2537</v>
      </c>
      <c r="B2519">
        <v>473973</v>
      </c>
      <c r="C2519" t="s">
        <v>50</v>
      </c>
    </row>
    <row r="2520" spans="1:3" x14ac:dyDescent="0.25">
      <c r="A2520" t="s">
        <v>2538</v>
      </c>
      <c r="B2520">
        <v>516164</v>
      </c>
      <c r="C2520" t="s">
        <v>50</v>
      </c>
    </row>
    <row r="2521" spans="1:3" x14ac:dyDescent="0.25">
      <c r="A2521" t="s">
        <v>2539</v>
      </c>
      <c r="B2521" s="1">
        <v>541215.3909</v>
      </c>
      <c r="C2521" t="s">
        <v>1</v>
      </c>
    </row>
    <row r="2522" spans="1:3" x14ac:dyDescent="0.25">
      <c r="A2522" t="s">
        <v>2540</v>
      </c>
      <c r="B2522" s="1">
        <v>68297.015339999998</v>
      </c>
      <c r="C2522" t="s">
        <v>122</v>
      </c>
    </row>
    <row r="2523" spans="1:3" x14ac:dyDescent="0.25">
      <c r="A2523" t="s">
        <v>2541</v>
      </c>
      <c r="B2523" s="1">
        <v>131042.31389999999</v>
      </c>
      <c r="C2523" t="s">
        <v>109</v>
      </c>
    </row>
    <row r="2524" spans="1:3" x14ac:dyDescent="0.25">
      <c r="A2524" t="s">
        <v>2542</v>
      </c>
      <c r="B2524" s="1">
        <v>193421.59969999999</v>
      </c>
      <c r="C2524" t="s">
        <v>109</v>
      </c>
    </row>
    <row r="2525" spans="1:3" x14ac:dyDescent="0.25">
      <c r="A2525" t="s">
        <v>2543</v>
      </c>
      <c r="B2525" s="1">
        <v>215696.98300000001</v>
      </c>
      <c r="C2525" t="s">
        <v>135</v>
      </c>
    </row>
    <row r="2526" spans="1:3" x14ac:dyDescent="0.25">
      <c r="A2526" t="s">
        <v>2544</v>
      </c>
      <c r="B2526" s="1">
        <v>241616.16759999999</v>
      </c>
      <c r="C2526" t="s">
        <v>109</v>
      </c>
    </row>
    <row r="2527" spans="1:3" x14ac:dyDescent="0.25">
      <c r="A2527" t="s">
        <v>2545</v>
      </c>
      <c r="B2527">
        <v>269438</v>
      </c>
      <c r="C2527" t="s">
        <v>50</v>
      </c>
    </row>
    <row r="2528" spans="1:3" x14ac:dyDescent="0.25">
      <c r="A2528" t="s">
        <v>2546</v>
      </c>
      <c r="B2528" s="1">
        <v>272855.95169999998</v>
      </c>
      <c r="C2528" t="s">
        <v>80</v>
      </c>
    </row>
    <row r="2529" spans="1:3" x14ac:dyDescent="0.25">
      <c r="A2529" t="s">
        <v>2547</v>
      </c>
      <c r="B2529" s="1">
        <v>289507.09039999999</v>
      </c>
      <c r="C2529" t="s">
        <v>135</v>
      </c>
    </row>
    <row r="2530" spans="1:3" x14ac:dyDescent="0.25">
      <c r="A2530" t="s">
        <v>2548</v>
      </c>
      <c r="B2530" s="1">
        <v>302759.67739999999</v>
      </c>
      <c r="C2530" t="s">
        <v>135</v>
      </c>
    </row>
    <row r="2531" spans="1:3" x14ac:dyDescent="0.25">
      <c r="A2531" t="s">
        <v>2549</v>
      </c>
      <c r="B2531" s="1">
        <v>284300.99810000003</v>
      </c>
      <c r="C2531" t="s">
        <v>122</v>
      </c>
    </row>
    <row r="2532" spans="1:3" x14ac:dyDescent="0.25">
      <c r="A2532" t="s">
        <v>2550</v>
      </c>
      <c r="B2532">
        <v>38228.300000000003</v>
      </c>
      <c r="C2532" t="s">
        <v>50</v>
      </c>
    </row>
    <row r="2533" spans="1:3" x14ac:dyDescent="0.25">
      <c r="A2533" t="s">
        <v>2551</v>
      </c>
      <c r="B2533" s="1">
        <v>63414.147579999997</v>
      </c>
      <c r="C2533" t="s">
        <v>80</v>
      </c>
    </row>
    <row r="2534" spans="1:3" x14ac:dyDescent="0.25">
      <c r="A2534" t="s">
        <v>2552</v>
      </c>
      <c r="B2534">
        <v>85507.1</v>
      </c>
      <c r="C2534" t="s">
        <v>50</v>
      </c>
    </row>
    <row r="2535" spans="1:3" x14ac:dyDescent="0.25">
      <c r="A2535" t="s">
        <v>2553</v>
      </c>
      <c r="B2535">
        <v>102878</v>
      </c>
      <c r="C2535" t="s">
        <v>50</v>
      </c>
    </row>
    <row r="2536" spans="1:3" x14ac:dyDescent="0.25">
      <c r="A2536" t="s">
        <v>2554</v>
      </c>
      <c r="B2536">
        <v>109100</v>
      </c>
      <c r="C2536" t="s">
        <v>50</v>
      </c>
    </row>
    <row r="2537" spans="1:3" x14ac:dyDescent="0.25">
      <c r="A2537" t="s">
        <v>2555</v>
      </c>
      <c r="B2537">
        <v>125047</v>
      </c>
      <c r="C2537" t="s">
        <v>50</v>
      </c>
    </row>
    <row r="2538" spans="1:3" x14ac:dyDescent="0.25">
      <c r="A2538" t="s">
        <v>2556</v>
      </c>
      <c r="B2538">
        <v>120707</v>
      </c>
      <c r="C2538" t="s">
        <v>50</v>
      </c>
    </row>
    <row r="2539" spans="1:3" x14ac:dyDescent="0.25">
      <c r="A2539" t="s">
        <v>2557</v>
      </c>
      <c r="B2539">
        <v>141462</v>
      </c>
      <c r="C2539" t="s">
        <v>50</v>
      </c>
    </row>
    <row r="2540" spans="1:3" x14ac:dyDescent="0.25">
      <c r="A2540" t="s">
        <v>2558</v>
      </c>
      <c r="B2540">
        <v>172277</v>
      </c>
      <c r="C2540" t="s">
        <v>50</v>
      </c>
    </row>
    <row r="2541" spans="1:3" x14ac:dyDescent="0.25">
      <c r="A2541" t="s">
        <v>2559</v>
      </c>
      <c r="B2541">
        <v>172757</v>
      </c>
      <c r="C2541" t="s">
        <v>50</v>
      </c>
    </row>
    <row r="2542" spans="1:3" x14ac:dyDescent="0.25">
      <c r="A2542" t="s">
        <v>2560</v>
      </c>
      <c r="B2542">
        <v>62967.1</v>
      </c>
      <c r="C2542" t="s">
        <v>50</v>
      </c>
    </row>
    <row r="2543" spans="1:3" x14ac:dyDescent="0.25">
      <c r="A2543" t="s">
        <v>2561</v>
      </c>
      <c r="B2543" s="1">
        <v>92580.707769999994</v>
      </c>
      <c r="C2543" t="s">
        <v>135</v>
      </c>
    </row>
    <row r="2544" spans="1:3" x14ac:dyDescent="0.25">
      <c r="A2544" t="s">
        <v>2562</v>
      </c>
      <c r="B2544">
        <v>126653</v>
      </c>
      <c r="C2544" t="s">
        <v>50</v>
      </c>
    </row>
    <row r="2545" spans="1:3" x14ac:dyDescent="0.25">
      <c r="A2545" t="s">
        <v>2563</v>
      </c>
      <c r="B2545">
        <v>135170</v>
      </c>
      <c r="C2545" t="s">
        <v>50</v>
      </c>
    </row>
    <row r="2546" spans="1:3" x14ac:dyDescent="0.25">
      <c r="A2546" t="s">
        <v>2564</v>
      </c>
      <c r="B2546">
        <v>138528</v>
      </c>
      <c r="C2546" t="s">
        <v>50</v>
      </c>
    </row>
    <row r="2547" spans="1:3" x14ac:dyDescent="0.25">
      <c r="A2547" t="s">
        <v>2565</v>
      </c>
      <c r="B2547">
        <v>148667</v>
      </c>
      <c r="C2547" t="s">
        <v>50</v>
      </c>
    </row>
    <row r="2548" spans="1:3" x14ac:dyDescent="0.25">
      <c r="A2548" t="s">
        <v>2566</v>
      </c>
      <c r="B2548" s="1">
        <v>143135.77900000001</v>
      </c>
      <c r="C2548" t="s">
        <v>80</v>
      </c>
    </row>
    <row r="2549" spans="1:3" x14ac:dyDescent="0.25">
      <c r="A2549" t="s">
        <v>2567</v>
      </c>
      <c r="B2549">
        <v>170442</v>
      </c>
      <c r="C2549" t="s">
        <v>50</v>
      </c>
    </row>
    <row r="2550" spans="1:3" x14ac:dyDescent="0.25">
      <c r="A2550" t="s">
        <v>2568</v>
      </c>
      <c r="B2550">
        <v>184565</v>
      </c>
      <c r="C2550" t="s">
        <v>50</v>
      </c>
    </row>
    <row r="2551" spans="1:3" x14ac:dyDescent="0.25">
      <c r="A2551" t="s">
        <v>2569</v>
      </c>
      <c r="B2551" s="1">
        <v>180721.5191</v>
      </c>
      <c r="C2551" t="s">
        <v>109</v>
      </c>
    </row>
    <row r="2552" spans="1:3" x14ac:dyDescent="0.25">
      <c r="A2552" t="s">
        <v>2570</v>
      </c>
      <c r="B2552" s="1">
        <v>119900.5284</v>
      </c>
      <c r="C2552" t="s">
        <v>109</v>
      </c>
    </row>
    <row r="2553" spans="1:3" x14ac:dyDescent="0.25">
      <c r="A2553" t="s">
        <v>2571</v>
      </c>
      <c r="B2553" s="1">
        <v>232624.96230000001</v>
      </c>
      <c r="C2553" t="s">
        <v>80</v>
      </c>
    </row>
    <row r="2554" spans="1:3" x14ac:dyDescent="0.25">
      <c r="A2554" t="s">
        <v>2572</v>
      </c>
      <c r="B2554">
        <v>304430</v>
      </c>
      <c r="C2554" t="s">
        <v>50</v>
      </c>
    </row>
    <row r="2555" spans="1:3" x14ac:dyDescent="0.25">
      <c r="A2555" t="s">
        <v>2573</v>
      </c>
      <c r="B2555" s="1">
        <v>356998.24119999999</v>
      </c>
      <c r="C2555" t="s">
        <v>135</v>
      </c>
    </row>
    <row r="2556" spans="1:3" x14ac:dyDescent="0.25">
      <c r="A2556" t="s">
        <v>2574</v>
      </c>
      <c r="B2556">
        <v>397893</v>
      </c>
      <c r="C2556" t="s">
        <v>50</v>
      </c>
    </row>
    <row r="2557" spans="1:3" x14ac:dyDescent="0.25">
      <c r="A2557" t="s">
        <v>2575</v>
      </c>
      <c r="B2557" s="1">
        <v>462748.37890000001</v>
      </c>
      <c r="C2557" t="s">
        <v>135</v>
      </c>
    </row>
    <row r="2558" spans="1:3" x14ac:dyDescent="0.25">
      <c r="A2558" t="s">
        <v>2576</v>
      </c>
      <c r="B2558">
        <v>474619</v>
      </c>
      <c r="C2558" t="s">
        <v>50</v>
      </c>
    </row>
    <row r="2559" spans="1:3" x14ac:dyDescent="0.25">
      <c r="A2559" t="s">
        <v>2577</v>
      </c>
      <c r="B2559">
        <v>503682</v>
      </c>
      <c r="C2559" t="s">
        <v>50</v>
      </c>
    </row>
    <row r="2560" spans="1:3" x14ac:dyDescent="0.25">
      <c r="A2560" t="s">
        <v>2578</v>
      </c>
      <c r="B2560" s="1">
        <v>518777.07299999997</v>
      </c>
      <c r="C2560" t="s">
        <v>109</v>
      </c>
    </row>
    <row r="2561" spans="1:3" x14ac:dyDescent="0.25">
      <c r="A2561" t="s">
        <v>2579</v>
      </c>
      <c r="B2561">
        <v>500459</v>
      </c>
      <c r="C2561" t="s">
        <v>50</v>
      </c>
    </row>
    <row r="2562" spans="1:3" x14ac:dyDescent="0.25">
      <c r="A2562" t="s">
        <v>2580</v>
      </c>
      <c r="B2562" s="1">
        <v>63474.405939999997</v>
      </c>
      <c r="C2562" t="s">
        <v>80</v>
      </c>
    </row>
    <row r="2563" spans="1:3" x14ac:dyDescent="0.25">
      <c r="A2563" t="s">
        <v>2581</v>
      </c>
      <c r="B2563" s="1">
        <v>100377.37239999999</v>
      </c>
      <c r="C2563" t="s">
        <v>135</v>
      </c>
    </row>
    <row r="2564" spans="1:3" x14ac:dyDescent="0.25">
      <c r="A2564" t="s">
        <v>2582</v>
      </c>
      <c r="B2564" s="1">
        <v>127190.405</v>
      </c>
      <c r="C2564" t="s">
        <v>122</v>
      </c>
    </row>
    <row r="2565" spans="1:3" x14ac:dyDescent="0.25">
      <c r="A2565" t="s">
        <v>2583</v>
      </c>
      <c r="B2565">
        <v>158986</v>
      </c>
      <c r="C2565" t="s">
        <v>50</v>
      </c>
    </row>
    <row r="2566" spans="1:3" x14ac:dyDescent="0.25">
      <c r="A2566" t="s">
        <v>2584</v>
      </c>
      <c r="B2566" s="1">
        <v>160516.4056</v>
      </c>
      <c r="C2566" t="s">
        <v>80</v>
      </c>
    </row>
    <row r="2567" spans="1:3" x14ac:dyDescent="0.25">
      <c r="A2567" t="s">
        <v>2585</v>
      </c>
      <c r="B2567">
        <v>202276</v>
      </c>
      <c r="C2567" t="s">
        <v>50</v>
      </c>
    </row>
    <row r="2568" spans="1:3" x14ac:dyDescent="0.25">
      <c r="A2568" t="s">
        <v>2586</v>
      </c>
      <c r="B2568" s="1">
        <v>196542.24239999999</v>
      </c>
      <c r="C2568" t="s">
        <v>135</v>
      </c>
    </row>
    <row r="2569" spans="1:3" x14ac:dyDescent="0.25">
      <c r="A2569" t="s">
        <v>2587</v>
      </c>
      <c r="B2569">
        <v>258853</v>
      </c>
      <c r="C2569" t="s">
        <v>50</v>
      </c>
    </row>
    <row r="2570" spans="1:3" x14ac:dyDescent="0.25">
      <c r="A2570" t="s">
        <v>2588</v>
      </c>
      <c r="B2570">
        <v>280661</v>
      </c>
      <c r="C2570" t="s">
        <v>50</v>
      </c>
    </row>
    <row r="2571" spans="1:3" x14ac:dyDescent="0.25">
      <c r="A2571" t="s">
        <v>2589</v>
      </c>
      <c r="B2571">
        <v>304759</v>
      </c>
      <c r="C2571" t="s">
        <v>50</v>
      </c>
    </row>
    <row r="2572" spans="1:3" x14ac:dyDescent="0.25">
      <c r="A2572" t="s">
        <v>2590</v>
      </c>
      <c r="B2572" s="1">
        <v>107897.9682</v>
      </c>
      <c r="C2572" t="s">
        <v>5</v>
      </c>
    </row>
    <row r="2573" spans="1:3" x14ac:dyDescent="0.25">
      <c r="A2573" t="s">
        <v>2591</v>
      </c>
      <c r="B2573">
        <v>162566</v>
      </c>
      <c r="C2573" t="s">
        <v>50</v>
      </c>
    </row>
    <row r="2574" spans="1:3" x14ac:dyDescent="0.25">
      <c r="A2574" t="s">
        <v>2592</v>
      </c>
      <c r="B2574" s="1">
        <v>185242.06830000001</v>
      </c>
      <c r="C2574" t="s">
        <v>80</v>
      </c>
    </row>
    <row r="2575" spans="1:3" x14ac:dyDescent="0.25">
      <c r="A2575" t="s">
        <v>2593</v>
      </c>
      <c r="B2575" s="1">
        <v>209416.01879999999</v>
      </c>
      <c r="C2575" t="s">
        <v>109</v>
      </c>
    </row>
    <row r="2576" spans="1:3" x14ac:dyDescent="0.25">
      <c r="A2576" t="s">
        <v>2594</v>
      </c>
      <c r="B2576" s="1">
        <v>214562.09210000001</v>
      </c>
      <c r="C2576" t="s">
        <v>135</v>
      </c>
    </row>
    <row r="2577" spans="1:3" x14ac:dyDescent="0.25">
      <c r="A2577" t="s">
        <v>2595</v>
      </c>
      <c r="B2577">
        <v>249350</v>
      </c>
      <c r="C2577" t="s">
        <v>50</v>
      </c>
    </row>
    <row r="2578" spans="1:3" x14ac:dyDescent="0.25">
      <c r="A2578" t="s">
        <v>2596</v>
      </c>
      <c r="B2578">
        <v>259927</v>
      </c>
      <c r="C2578" t="s">
        <v>50</v>
      </c>
    </row>
    <row r="2579" spans="1:3" x14ac:dyDescent="0.25">
      <c r="A2579" t="s">
        <v>2597</v>
      </c>
      <c r="B2579" s="1">
        <v>257729.86900000001</v>
      </c>
      <c r="C2579" t="s">
        <v>135</v>
      </c>
    </row>
    <row r="2580" spans="1:3" x14ac:dyDescent="0.25">
      <c r="A2580" t="s">
        <v>2598</v>
      </c>
      <c r="B2580">
        <v>299796</v>
      </c>
      <c r="C2580" t="s">
        <v>50</v>
      </c>
    </row>
    <row r="2581" spans="1:3" x14ac:dyDescent="0.25">
      <c r="A2581" t="s">
        <v>2599</v>
      </c>
      <c r="B2581">
        <v>320575</v>
      </c>
      <c r="C2581" t="s">
        <v>50</v>
      </c>
    </row>
    <row r="2582" spans="1:3" x14ac:dyDescent="0.25">
      <c r="A2582" t="s">
        <v>2600</v>
      </c>
      <c r="B2582" s="1">
        <v>243555.81830000001</v>
      </c>
      <c r="C2582" t="s">
        <v>109</v>
      </c>
    </row>
    <row r="2583" spans="1:3" x14ac:dyDescent="0.25">
      <c r="A2583" t="s">
        <v>2601</v>
      </c>
      <c r="B2583" s="1">
        <v>449313.74070000002</v>
      </c>
      <c r="C2583" t="s">
        <v>109</v>
      </c>
    </row>
    <row r="2584" spans="1:3" x14ac:dyDescent="0.25">
      <c r="A2584" t="s">
        <v>2602</v>
      </c>
      <c r="B2584" s="1">
        <v>577244.17980000004</v>
      </c>
      <c r="C2584" t="s">
        <v>80</v>
      </c>
    </row>
    <row r="2585" spans="1:3" x14ac:dyDescent="0.25">
      <c r="A2585" t="s">
        <v>2603</v>
      </c>
      <c r="B2585" s="1">
        <v>700825.98459999997</v>
      </c>
      <c r="C2585" t="s">
        <v>122</v>
      </c>
    </row>
    <row r="2586" spans="1:3" x14ac:dyDescent="0.25">
      <c r="A2586" t="s">
        <v>2604</v>
      </c>
      <c r="B2586" s="1">
        <v>798414.99580000003</v>
      </c>
      <c r="C2586" t="s">
        <v>109</v>
      </c>
    </row>
    <row r="2587" spans="1:3" x14ac:dyDescent="0.25">
      <c r="A2587" t="s">
        <v>2605</v>
      </c>
      <c r="B2587" s="1">
        <v>854951.13359999994</v>
      </c>
      <c r="C2587" t="s">
        <v>122</v>
      </c>
    </row>
    <row r="2588" spans="1:3" x14ac:dyDescent="0.25">
      <c r="A2588" t="s">
        <v>2606</v>
      </c>
      <c r="B2588">
        <v>899398</v>
      </c>
      <c r="C2588" t="s">
        <v>50</v>
      </c>
    </row>
    <row r="2589" spans="1:3" x14ac:dyDescent="0.25">
      <c r="A2589" t="s">
        <v>2607</v>
      </c>
      <c r="B2589" s="1">
        <v>932461.60349999997</v>
      </c>
      <c r="C2589" t="s">
        <v>80</v>
      </c>
    </row>
    <row r="2590" spans="1:3" x14ac:dyDescent="0.25">
      <c r="A2590" t="s">
        <v>2608</v>
      </c>
      <c r="B2590">
        <v>985473</v>
      </c>
      <c r="C2590" t="s">
        <v>50</v>
      </c>
    </row>
    <row r="2591" spans="1:3" x14ac:dyDescent="0.25">
      <c r="A2591" t="s">
        <v>2609</v>
      </c>
      <c r="B2591">
        <v>918416</v>
      </c>
      <c r="C2591" t="s">
        <v>50</v>
      </c>
    </row>
    <row r="2592" spans="1:3" x14ac:dyDescent="0.25">
      <c r="A2592" t="s">
        <v>2610</v>
      </c>
      <c r="B2592" s="1">
        <v>129968.32399999999</v>
      </c>
      <c r="C2592" t="s">
        <v>135</v>
      </c>
    </row>
    <row r="2593" spans="1:3" x14ac:dyDescent="0.25">
      <c r="A2593" t="s">
        <v>2611</v>
      </c>
      <c r="B2593">
        <v>198141</v>
      </c>
      <c r="C2593" t="s">
        <v>50</v>
      </c>
    </row>
    <row r="2594" spans="1:3" x14ac:dyDescent="0.25">
      <c r="A2594" t="s">
        <v>2612</v>
      </c>
      <c r="B2594">
        <v>254793</v>
      </c>
      <c r="C2594" t="s">
        <v>50</v>
      </c>
    </row>
    <row r="2595" spans="1:3" x14ac:dyDescent="0.25">
      <c r="A2595" t="s">
        <v>2613</v>
      </c>
      <c r="B2595" s="1">
        <v>300554.38939999999</v>
      </c>
      <c r="C2595" t="s">
        <v>80</v>
      </c>
    </row>
    <row r="2596" spans="1:3" x14ac:dyDescent="0.25">
      <c r="A2596" t="s">
        <v>2614</v>
      </c>
      <c r="B2596">
        <v>367270</v>
      </c>
      <c r="C2596" t="s">
        <v>50</v>
      </c>
    </row>
    <row r="2597" spans="1:3" x14ac:dyDescent="0.25">
      <c r="A2597" t="s">
        <v>2615</v>
      </c>
      <c r="B2597">
        <v>416573</v>
      </c>
      <c r="C2597" t="s">
        <v>50</v>
      </c>
    </row>
    <row r="2598" spans="1:3" x14ac:dyDescent="0.25">
      <c r="A2598" t="s">
        <v>2616</v>
      </c>
      <c r="B2598">
        <v>477141</v>
      </c>
      <c r="C2598" t="s">
        <v>50</v>
      </c>
    </row>
    <row r="2599" spans="1:3" x14ac:dyDescent="0.25">
      <c r="A2599" t="s">
        <v>2617</v>
      </c>
      <c r="B2599">
        <v>450582</v>
      </c>
      <c r="C2599" t="s">
        <v>50</v>
      </c>
    </row>
    <row r="2600" spans="1:3" x14ac:dyDescent="0.25">
      <c r="A2600" t="s">
        <v>2618</v>
      </c>
      <c r="B2600">
        <v>559169</v>
      </c>
      <c r="C2600" t="s">
        <v>50</v>
      </c>
    </row>
    <row r="2601" spans="1:3" x14ac:dyDescent="0.25">
      <c r="A2601" t="s">
        <v>2619</v>
      </c>
      <c r="B2601">
        <v>557276</v>
      </c>
      <c r="C2601" t="s">
        <v>50</v>
      </c>
    </row>
    <row r="2602" spans="1:3" x14ac:dyDescent="0.25">
      <c r="A2602" t="s">
        <v>2620</v>
      </c>
      <c r="B2602">
        <v>222417</v>
      </c>
      <c r="C2602" t="s">
        <v>50</v>
      </c>
    </row>
    <row r="2603" spans="1:3" x14ac:dyDescent="0.25">
      <c r="A2603" t="s">
        <v>2621</v>
      </c>
      <c r="B2603">
        <v>318069</v>
      </c>
      <c r="C2603" t="s">
        <v>50</v>
      </c>
    </row>
    <row r="2604" spans="1:3" x14ac:dyDescent="0.25">
      <c r="A2604" t="s">
        <v>2622</v>
      </c>
      <c r="B2604" s="1">
        <v>377030.9399</v>
      </c>
      <c r="C2604" t="s">
        <v>135</v>
      </c>
    </row>
    <row r="2605" spans="1:3" x14ac:dyDescent="0.25">
      <c r="A2605" t="s">
        <v>2623</v>
      </c>
      <c r="B2605">
        <v>458598</v>
      </c>
      <c r="C2605" t="s">
        <v>50</v>
      </c>
    </row>
    <row r="2606" spans="1:3" x14ac:dyDescent="0.25">
      <c r="A2606" t="s">
        <v>2624</v>
      </c>
      <c r="B2606" s="1">
        <v>446352.29129999998</v>
      </c>
      <c r="C2606" t="s">
        <v>109</v>
      </c>
    </row>
    <row r="2607" spans="1:3" x14ac:dyDescent="0.25">
      <c r="A2607" t="s">
        <v>2625</v>
      </c>
      <c r="B2607">
        <v>508686</v>
      </c>
      <c r="C2607" t="s">
        <v>50</v>
      </c>
    </row>
    <row r="2608" spans="1:3" x14ac:dyDescent="0.25">
      <c r="A2608" t="s">
        <v>2626</v>
      </c>
      <c r="B2608" s="1">
        <v>511677.64230000001</v>
      </c>
      <c r="C2608" t="s">
        <v>36</v>
      </c>
    </row>
    <row r="2609" spans="1:3" x14ac:dyDescent="0.25">
      <c r="A2609" t="s">
        <v>2627</v>
      </c>
      <c r="B2609" s="1">
        <v>536580.59470000002</v>
      </c>
      <c r="C2609" t="s">
        <v>36</v>
      </c>
    </row>
    <row r="2610" spans="1:3" x14ac:dyDescent="0.25">
      <c r="A2610" t="s">
        <v>2628</v>
      </c>
      <c r="B2610">
        <v>628390</v>
      </c>
      <c r="C2610" t="s">
        <v>50</v>
      </c>
    </row>
    <row r="2611" spans="1:3" x14ac:dyDescent="0.25">
      <c r="A2611" t="s">
        <v>2629</v>
      </c>
      <c r="B2611" s="1">
        <v>618195.50760000001</v>
      </c>
      <c r="C2611" t="s">
        <v>36</v>
      </c>
    </row>
    <row r="2612" spans="1:3" x14ac:dyDescent="0.25">
      <c r="A2612" t="s">
        <v>2630</v>
      </c>
      <c r="B2612" s="1">
        <v>25772.498070000001</v>
      </c>
      <c r="C2612" t="s">
        <v>80</v>
      </c>
    </row>
    <row r="2613" spans="1:3" x14ac:dyDescent="0.25">
      <c r="A2613" t="s">
        <v>2631</v>
      </c>
      <c r="B2613" s="1">
        <v>46133.310599999997</v>
      </c>
      <c r="C2613" t="s">
        <v>122</v>
      </c>
    </row>
    <row r="2614" spans="1:3" x14ac:dyDescent="0.25">
      <c r="A2614" t="s">
        <v>2632</v>
      </c>
      <c r="B2614" s="1">
        <v>64189.432280000001</v>
      </c>
      <c r="C2614" t="s">
        <v>80</v>
      </c>
    </row>
    <row r="2615" spans="1:3" x14ac:dyDescent="0.25">
      <c r="A2615" t="s">
        <v>2633</v>
      </c>
      <c r="B2615" s="1">
        <v>83084.728879999995</v>
      </c>
      <c r="C2615" t="s">
        <v>109</v>
      </c>
    </row>
    <row r="2616" spans="1:3" x14ac:dyDescent="0.25">
      <c r="A2616" t="s">
        <v>2634</v>
      </c>
      <c r="B2616" s="1">
        <v>92010.270759999999</v>
      </c>
      <c r="C2616" t="s">
        <v>80</v>
      </c>
    </row>
    <row r="2617" spans="1:3" x14ac:dyDescent="0.25">
      <c r="A2617" t="s">
        <v>2635</v>
      </c>
      <c r="B2617">
        <v>107193</v>
      </c>
      <c r="C2617" t="s">
        <v>50</v>
      </c>
    </row>
    <row r="2618" spans="1:3" x14ac:dyDescent="0.25">
      <c r="A2618" t="s">
        <v>2636</v>
      </c>
      <c r="B2618" s="1">
        <v>97297.446599999996</v>
      </c>
      <c r="C2618" t="s">
        <v>135</v>
      </c>
    </row>
    <row r="2619" spans="1:3" x14ac:dyDescent="0.25">
      <c r="A2619" t="s">
        <v>2637</v>
      </c>
      <c r="B2619" s="1">
        <v>119643.7861</v>
      </c>
      <c r="C2619" t="s">
        <v>122</v>
      </c>
    </row>
    <row r="2620" spans="1:3" x14ac:dyDescent="0.25">
      <c r="A2620" t="s">
        <v>2638</v>
      </c>
      <c r="B2620" s="1">
        <v>117295.04919999999</v>
      </c>
      <c r="C2620" t="s">
        <v>135</v>
      </c>
    </row>
    <row r="2621" spans="1:3" x14ac:dyDescent="0.25">
      <c r="A2621" t="s">
        <v>2639</v>
      </c>
      <c r="B2621">
        <v>93320.7</v>
      </c>
      <c r="C2621" t="s">
        <v>50</v>
      </c>
    </row>
    <row r="2622" spans="1:3" x14ac:dyDescent="0.25">
      <c r="A2622" t="s">
        <v>2640</v>
      </c>
      <c r="B2622" s="1">
        <v>12631.84432</v>
      </c>
      <c r="C2622" t="s">
        <v>80</v>
      </c>
    </row>
    <row r="2623" spans="1:3" x14ac:dyDescent="0.25">
      <c r="A2623" t="s">
        <v>2641</v>
      </c>
      <c r="B2623" s="1">
        <v>21532.193370000001</v>
      </c>
      <c r="C2623" t="s">
        <v>135</v>
      </c>
    </row>
    <row r="2624" spans="1:3" x14ac:dyDescent="0.25">
      <c r="A2624" t="s">
        <v>2642</v>
      </c>
      <c r="B2624" s="1">
        <v>28795.526300000001</v>
      </c>
      <c r="C2624" t="s">
        <v>80</v>
      </c>
    </row>
    <row r="2625" spans="1:3" x14ac:dyDescent="0.25">
      <c r="A2625" t="s">
        <v>2643</v>
      </c>
      <c r="B2625">
        <v>30930.2</v>
      </c>
      <c r="C2625" t="s">
        <v>50</v>
      </c>
    </row>
    <row r="2626" spans="1:3" x14ac:dyDescent="0.25">
      <c r="A2626" t="s">
        <v>2644</v>
      </c>
      <c r="B2626">
        <v>35223.699999999997</v>
      </c>
      <c r="C2626" t="s">
        <v>50</v>
      </c>
    </row>
    <row r="2627" spans="1:3" x14ac:dyDescent="0.25">
      <c r="A2627" t="s">
        <v>2645</v>
      </c>
      <c r="B2627" s="1">
        <v>30598.976719999999</v>
      </c>
      <c r="C2627" t="s">
        <v>135</v>
      </c>
    </row>
    <row r="2628" spans="1:3" x14ac:dyDescent="0.25">
      <c r="A2628" t="s">
        <v>2646</v>
      </c>
      <c r="B2628">
        <v>44679.1</v>
      </c>
      <c r="C2628" t="s">
        <v>50</v>
      </c>
    </row>
    <row r="2629" spans="1:3" x14ac:dyDescent="0.25">
      <c r="A2629" t="s">
        <v>2647</v>
      </c>
      <c r="B2629">
        <v>51272.1</v>
      </c>
      <c r="C2629" t="s">
        <v>50</v>
      </c>
    </row>
    <row r="2630" spans="1:3" x14ac:dyDescent="0.25">
      <c r="A2630" t="s">
        <v>2648</v>
      </c>
      <c r="B2630">
        <v>54261.2</v>
      </c>
      <c r="C2630" t="s">
        <v>50</v>
      </c>
    </row>
    <row r="2631" spans="1:3" x14ac:dyDescent="0.25">
      <c r="A2631" t="s">
        <v>2649</v>
      </c>
      <c r="B2631">
        <v>63246.400000000001</v>
      </c>
      <c r="C2631" t="s">
        <v>50</v>
      </c>
    </row>
    <row r="2632" spans="1:3" x14ac:dyDescent="0.25">
      <c r="A2632" t="s">
        <v>2650</v>
      </c>
      <c r="B2632" s="1">
        <v>24605.213510000001</v>
      </c>
      <c r="C2632" t="s">
        <v>16</v>
      </c>
    </row>
    <row r="2633" spans="1:3" x14ac:dyDescent="0.25">
      <c r="A2633" t="s">
        <v>2651</v>
      </c>
      <c r="B2633">
        <v>34788.9</v>
      </c>
      <c r="C2633" t="s">
        <v>50</v>
      </c>
    </row>
    <row r="2634" spans="1:3" x14ac:dyDescent="0.25">
      <c r="A2634" t="s">
        <v>2652</v>
      </c>
      <c r="B2634">
        <v>44914.400000000001</v>
      </c>
      <c r="C2634" t="s">
        <v>50</v>
      </c>
    </row>
    <row r="2635" spans="1:3" x14ac:dyDescent="0.25">
      <c r="A2635" t="s">
        <v>2653</v>
      </c>
      <c r="B2635">
        <v>46561.599999999999</v>
      </c>
      <c r="C2635" t="s">
        <v>50</v>
      </c>
    </row>
    <row r="2636" spans="1:3" x14ac:dyDescent="0.25">
      <c r="A2636" t="s">
        <v>2654</v>
      </c>
      <c r="B2636">
        <v>47751.4</v>
      </c>
      <c r="C2636" t="s">
        <v>50</v>
      </c>
    </row>
    <row r="2637" spans="1:3" x14ac:dyDescent="0.25">
      <c r="A2637" t="s">
        <v>2655</v>
      </c>
      <c r="B2637">
        <v>47999.3</v>
      </c>
      <c r="C2637" t="s">
        <v>50</v>
      </c>
    </row>
    <row r="2638" spans="1:3" x14ac:dyDescent="0.25">
      <c r="A2638" t="s">
        <v>2656</v>
      </c>
      <c r="B2638">
        <v>48256.4</v>
      </c>
      <c r="C2638" t="s">
        <v>50</v>
      </c>
    </row>
    <row r="2639" spans="1:3" x14ac:dyDescent="0.25">
      <c r="A2639" t="s">
        <v>2657</v>
      </c>
      <c r="B2639">
        <v>57921.599999999999</v>
      </c>
      <c r="C2639" t="s">
        <v>50</v>
      </c>
    </row>
    <row r="2640" spans="1:3" x14ac:dyDescent="0.25">
      <c r="A2640" t="s">
        <v>2658</v>
      </c>
      <c r="B2640">
        <v>62985.7</v>
      </c>
      <c r="C2640" t="s">
        <v>50</v>
      </c>
    </row>
    <row r="2641" spans="1:3" x14ac:dyDescent="0.25">
      <c r="A2641" t="s">
        <v>2659</v>
      </c>
      <c r="B2641">
        <v>65949.2</v>
      </c>
      <c r="C2641" t="s">
        <v>50</v>
      </c>
    </row>
    <row r="2642" spans="1:3" x14ac:dyDescent="0.25">
      <c r="A2642" t="s">
        <v>2660</v>
      </c>
      <c r="B2642" s="1">
        <v>765412.45239999995</v>
      </c>
      <c r="C2642" t="s">
        <v>1</v>
      </c>
    </row>
    <row r="2643" spans="1:3" x14ac:dyDescent="0.25">
      <c r="A2643" t="s">
        <v>2661</v>
      </c>
      <c r="B2643" s="1">
        <v>1315382.561</v>
      </c>
      <c r="C2643" t="s">
        <v>5</v>
      </c>
    </row>
    <row r="2644" spans="1:3" x14ac:dyDescent="0.25">
      <c r="A2644" t="s">
        <v>2662</v>
      </c>
      <c r="B2644">
        <v>1755965</v>
      </c>
      <c r="C2644" t="s">
        <v>8</v>
      </c>
    </row>
    <row r="2645" spans="1:3" x14ac:dyDescent="0.25">
      <c r="A2645" t="s">
        <v>2663</v>
      </c>
      <c r="B2645">
        <v>2113850</v>
      </c>
      <c r="C2645" t="s">
        <v>8</v>
      </c>
    </row>
    <row r="2646" spans="1:3" x14ac:dyDescent="0.25">
      <c r="A2646" t="s">
        <v>2664</v>
      </c>
      <c r="B2646">
        <v>2401841</v>
      </c>
      <c r="C2646" t="s">
        <v>8</v>
      </c>
    </row>
    <row r="2647" spans="1:3" x14ac:dyDescent="0.25">
      <c r="A2647" t="s">
        <v>2665</v>
      </c>
      <c r="B2647">
        <v>2554423</v>
      </c>
      <c r="C2647" t="s">
        <v>8</v>
      </c>
    </row>
    <row r="2648" spans="1:3" x14ac:dyDescent="0.25">
      <c r="A2648" t="s">
        <v>2666</v>
      </c>
      <c r="B2648">
        <v>2683788</v>
      </c>
      <c r="C2648" t="s">
        <v>8</v>
      </c>
    </row>
    <row r="2649" spans="1:3" x14ac:dyDescent="0.25">
      <c r="A2649" t="s">
        <v>2667</v>
      </c>
      <c r="B2649">
        <v>2722181</v>
      </c>
      <c r="C2649" t="s">
        <v>8</v>
      </c>
    </row>
    <row r="2650" spans="1:3" x14ac:dyDescent="0.25">
      <c r="A2650" t="s">
        <v>2668</v>
      </c>
      <c r="B2650">
        <v>2718430</v>
      </c>
      <c r="C2650" t="s">
        <v>8</v>
      </c>
    </row>
    <row r="2651" spans="1:3" x14ac:dyDescent="0.25">
      <c r="A2651" t="s">
        <v>2669</v>
      </c>
      <c r="B2651">
        <v>2683799</v>
      </c>
      <c r="C2651" t="s">
        <v>8</v>
      </c>
    </row>
    <row r="2652" spans="1:3" x14ac:dyDescent="0.25">
      <c r="A2652" t="s">
        <v>2670</v>
      </c>
      <c r="B2652" s="1">
        <v>412034.32900000003</v>
      </c>
      <c r="C2652" t="s">
        <v>1</v>
      </c>
    </row>
    <row r="2653" spans="1:3" x14ac:dyDescent="0.25">
      <c r="A2653" t="s">
        <v>2671</v>
      </c>
      <c r="B2653">
        <v>628703</v>
      </c>
      <c r="C2653" t="s">
        <v>8</v>
      </c>
    </row>
    <row r="2654" spans="1:3" x14ac:dyDescent="0.25">
      <c r="A2654" t="s">
        <v>2672</v>
      </c>
      <c r="B2654">
        <v>784035</v>
      </c>
      <c r="C2654" t="s">
        <v>8</v>
      </c>
    </row>
    <row r="2655" spans="1:3" x14ac:dyDescent="0.25">
      <c r="A2655" t="s">
        <v>2673</v>
      </c>
      <c r="B2655">
        <v>915832</v>
      </c>
      <c r="C2655" t="s">
        <v>8</v>
      </c>
    </row>
    <row r="2656" spans="1:3" x14ac:dyDescent="0.25">
      <c r="A2656" t="s">
        <v>2674</v>
      </c>
      <c r="B2656">
        <v>1026618</v>
      </c>
      <c r="C2656" t="s">
        <v>8</v>
      </c>
    </row>
    <row r="2657" spans="1:3" x14ac:dyDescent="0.25">
      <c r="A2657" t="s">
        <v>2675</v>
      </c>
      <c r="B2657">
        <v>1150644</v>
      </c>
      <c r="C2657" t="s">
        <v>8</v>
      </c>
    </row>
    <row r="2658" spans="1:3" x14ac:dyDescent="0.25">
      <c r="A2658" t="s">
        <v>2676</v>
      </c>
      <c r="B2658">
        <v>1282196</v>
      </c>
      <c r="C2658" t="s">
        <v>8</v>
      </c>
    </row>
    <row r="2659" spans="1:3" x14ac:dyDescent="0.25">
      <c r="A2659" t="s">
        <v>2677</v>
      </c>
      <c r="B2659">
        <v>1429442</v>
      </c>
      <c r="C2659" t="s">
        <v>8</v>
      </c>
    </row>
    <row r="2660" spans="1:3" x14ac:dyDescent="0.25">
      <c r="A2660" t="s">
        <v>2678</v>
      </c>
      <c r="B2660">
        <v>1586258</v>
      </c>
      <c r="C2660" t="s">
        <v>8</v>
      </c>
    </row>
    <row r="2661" spans="1:3" x14ac:dyDescent="0.25">
      <c r="A2661" t="s">
        <v>2679</v>
      </c>
      <c r="B2661">
        <v>1783734</v>
      </c>
      <c r="C2661" t="s">
        <v>8</v>
      </c>
    </row>
    <row r="2662" spans="1:3" x14ac:dyDescent="0.25">
      <c r="A2662" t="s">
        <v>2680</v>
      </c>
      <c r="B2662">
        <v>718148</v>
      </c>
      <c r="C2662" t="s">
        <v>8</v>
      </c>
    </row>
    <row r="2663" spans="1:3" x14ac:dyDescent="0.25">
      <c r="A2663" t="s">
        <v>2681</v>
      </c>
      <c r="B2663">
        <v>991764</v>
      </c>
      <c r="C2663" t="s">
        <v>8</v>
      </c>
    </row>
    <row r="2664" spans="1:3" x14ac:dyDescent="0.25">
      <c r="A2664" t="s">
        <v>2682</v>
      </c>
      <c r="B2664">
        <v>1202476</v>
      </c>
      <c r="C2664" t="s">
        <v>8</v>
      </c>
    </row>
    <row r="2665" spans="1:3" x14ac:dyDescent="0.25">
      <c r="A2665" t="s">
        <v>2683</v>
      </c>
      <c r="B2665">
        <v>1332284</v>
      </c>
      <c r="C2665" t="s">
        <v>8</v>
      </c>
    </row>
    <row r="2666" spans="1:3" x14ac:dyDescent="0.25">
      <c r="A2666" t="s">
        <v>2684</v>
      </c>
      <c r="B2666">
        <v>1427670</v>
      </c>
      <c r="C2666" t="s">
        <v>8</v>
      </c>
    </row>
    <row r="2667" spans="1:3" x14ac:dyDescent="0.25">
      <c r="A2667" t="s">
        <v>2685</v>
      </c>
      <c r="B2667">
        <v>1523951</v>
      </c>
      <c r="C2667" t="s">
        <v>8</v>
      </c>
    </row>
    <row r="2668" spans="1:3" x14ac:dyDescent="0.25">
      <c r="A2668" t="s">
        <v>2686</v>
      </c>
      <c r="B2668">
        <v>1641425</v>
      </c>
      <c r="C2668" t="s">
        <v>8</v>
      </c>
    </row>
    <row r="2669" spans="1:3" x14ac:dyDescent="0.25">
      <c r="A2669" t="s">
        <v>2687</v>
      </c>
      <c r="B2669">
        <v>1751093</v>
      </c>
      <c r="C2669" t="s">
        <v>8</v>
      </c>
    </row>
    <row r="2670" spans="1:3" x14ac:dyDescent="0.25">
      <c r="A2670" t="s">
        <v>2688</v>
      </c>
      <c r="B2670">
        <v>1897644</v>
      </c>
      <c r="C2670" t="s">
        <v>8</v>
      </c>
    </row>
    <row r="2671" spans="1:3" x14ac:dyDescent="0.25">
      <c r="A2671" t="s">
        <v>2689</v>
      </c>
      <c r="B2671">
        <v>2024474</v>
      </c>
      <c r="C2671" t="s">
        <v>8</v>
      </c>
    </row>
    <row r="2672" spans="1:3" x14ac:dyDescent="0.25">
      <c r="A2672" t="s">
        <v>2690</v>
      </c>
      <c r="B2672" s="1">
        <v>1269524.267</v>
      </c>
      <c r="C2672" t="s">
        <v>1</v>
      </c>
    </row>
    <row r="2673" spans="1:3" x14ac:dyDescent="0.25">
      <c r="A2673" t="s">
        <v>2691</v>
      </c>
      <c r="B2673" s="1">
        <v>2175010.773</v>
      </c>
      <c r="C2673" t="s">
        <v>1</v>
      </c>
    </row>
    <row r="2674" spans="1:3" x14ac:dyDescent="0.25">
      <c r="A2674" t="s">
        <v>2692</v>
      </c>
      <c r="B2674">
        <v>2928813</v>
      </c>
      <c r="C2674" t="s">
        <v>8</v>
      </c>
    </row>
    <row r="2675" spans="1:3" x14ac:dyDescent="0.25">
      <c r="A2675" t="s">
        <v>2693</v>
      </c>
      <c r="B2675">
        <v>3526506</v>
      </c>
      <c r="C2675" t="s">
        <v>8</v>
      </c>
    </row>
    <row r="2676" spans="1:3" x14ac:dyDescent="0.25">
      <c r="A2676" t="s">
        <v>2694</v>
      </c>
      <c r="B2676">
        <v>4014405</v>
      </c>
      <c r="C2676" t="s">
        <v>8</v>
      </c>
    </row>
    <row r="2677" spans="1:3" x14ac:dyDescent="0.25">
      <c r="A2677" t="s">
        <v>2695</v>
      </c>
      <c r="B2677">
        <v>4298591</v>
      </c>
      <c r="C2677" t="s">
        <v>8</v>
      </c>
    </row>
    <row r="2678" spans="1:3" x14ac:dyDescent="0.25">
      <c r="A2678" t="s">
        <v>2696</v>
      </c>
      <c r="B2678">
        <v>4475818</v>
      </c>
      <c r="C2678" t="s">
        <v>8</v>
      </c>
    </row>
    <row r="2679" spans="1:3" x14ac:dyDescent="0.25">
      <c r="A2679" t="s">
        <v>2697</v>
      </c>
      <c r="B2679">
        <v>4590168</v>
      </c>
      <c r="C2679" t="s">
        <v>8</v>
      </c>
    </row>
    <row r="2680" spans="1:3" x14ac:dyDescent="0.25">
      <c r="A2680" t="s">
        <v>2698</v>
      </c>
      <c r="B2680">
        <v>4618798</v>
      </c>
      <c r="C2680" t="s">
        <v>8</v>
      </c>
    </row>
    <row r="2681" spans="1:3" x14ac:dyDescent="0.25">
      <c r="A2681" t="s">
        <v>2699</v>
      </c>
      <c r="B2681">
        <v>4557675</v>
      </c>
      <c r="C2681" t="s">
        <v>8</v>
      </c>
    </row>
    <row r="2682" spans="1:3" x14ac:dyDescent="0.25">
      <c r="A2682" t="s">
        <v>2700</v>
      </c>
      <c r="B2682" s="1">
        <v>706454.63139999995</v>
      </c>
      <c r="C2682" t="s">
        <v>1</v>
      </c>
    </row>
    <row r="2683" spans="1:3" x14ac:dyDescent="0.25">
      <c r="A2683" t="s">
        <v>2701</v>
      </c>
      <c r="B2683">
        <v>1043856</v>
      </c>
      <c r="C2683" t="s">
        <v>8</v>
      </c>
    </row>
    <row r="2684" spans="1:3" x14ac:dyDescent="0.25">
      <c r="A2684" t="s">
        <v>2702</v>
      </c>
      <c r="B2684">
        <v>1286253</v>
      </c>
      <c r="C2684" t="s">
        <v>8</v>
      </c>
    </row>
    <row r="2685" spans="1:3" x14ac:dyDescent="0.25">
      <c r="A2685" t="s">
        <v>2703</v>
      </c>
      <c r="B2685">
        <v>1497280</v>
      </c>
      <c r="C2685" t="s">
        <v>8</v>
      </c>
    </row>
    <row r="2686" spans="1:3" x14ac:dyDescent="0.25">
      <c r="A2686" t="s">
        <v>2704</v>
      </c>
      <c r="B2686">
        <v>1705326</v>
      </c>
      <c r="C2686" t="s">
        <v>8</v>
      </c>
    </row>
    <row r="2687" spans="1:3" x14ac:dyDescent="0.25">
      <c r="A2687" t="s">
        <v>2705</v>
      </c>
      <c r="B2687">
        <v>1892040</v>
      </c>
      <c r="C2687" t="s">
        <v>8</v>
      </c>
    </row>
    <row r="2688" spans="1:3" x14ac:dyDescent="0.25">
      <c r="A2688" t="s">
        <v>2706</v>
      </c>
      <c r="B2688">
        <v>2127098</v>
      </c>
      <c r="C2688" t="s">
        <v>8</v>
      </c>
    </row>
    <row r="2689" spans="1:3" x14ac:dyDescent="0.25">
      <c r="A2689" t="s">
        <v>2707</v>
      </c>
      <c r="B2689">
        <v>2385091</v>
      </c>
      <c r="C2689" t="s">
        <v>8</v>
      </c>
    </row>
    <row r="2690" spans="1:3" x14ac:dyDescent="0.25">
      <c r="A2690" t="s">
        <v>2708</v>
      </c>
      <c r="B2690">
        <v>2653800</v>
      </c>
      <c r="C2690" t="s">
        <v>8</v>
      </c>
    </row>
    <row r="2691" spans="1:3" x14ac:dyDescent="0.25">
      <c r="A2691" t="s">
        <v>2709</v>
      </c>
      <c r="B2691">
        <v>2974499</v>
      </c>
      <c r="C2691" t="s">
        <v>8</v>
      </c>
    </row>
    <row r="2692" spans="1:3" x14ac:dyDescent="0.25">
      <c r="A2692" t="s">
        <v>2710</v>
      </c>
      <c r="B2692">
        <v>1194386</v>
      </c>
      <c r="C2692" t="s">
        <v>8</v>
      </c>
    </row>
    <row r="2693" spans="1:3" x14ac:dyDescent="0.25">
      <c r="A2693" t="s">
        <v>2711</v>
      </c>
      <c r="B2693">
        <v>1676323</v>
      </c>
      <c r="C2693" t="s">
        <v>8</v>
      </c>
    </row>
    <row r="2694" spans="1:3" x14ac:dyDescent="0.25">
      <c r="A2694" t="s">
        <v>2712</v>
      </c>
      <c r="B2694">
        <v>2006409</v>
      </c>
      <c r="C2694" t="s">
        <v>8</v>
      </c>
    </row>
    <row r="2695" spans="1:3" x14ac:dyDescent="0.25">
      <c r="A2695" t="s">
        <v>2713</v>
      </c>
      <c r="B2695">
        <v>2204003</v>
      </c>
      <c r="C2695" t="s">
        <v>8</v>
      </c>
    </row>
    <row r="2696" spans="1:3" x14ac:dyDescent="0.25">
      <c r="A2696" t="s">
        <v>2714</v>
      </c>
      <c r="B2696">
        <v>2382500</v>
      </c>
      <c r="C2696" t="s">
        <v>8</v>
      </c>
    </row>
    <row r="2697" spans="1:3" x14ac:dyDescent="0.25">
      <c r="A2697" t="s">
        <v>2715</v>
      </c>
      <c r="B2697">
        <v>2534431</v>
      </c>
      <c r="C2697" t="s">
        <v>8</v>
      </c>
    </row>
    <row r="2698" spans="1:3" x14ac:dyDescent="0.25">
      <c r="A2698" t="s">
        <v>2716</v>
      </c>
      <c r="B2698">
        <v>2724297</v>
      </c>
      <c r="C2698" t="s">
        <v>8</v>
      </c>
    </row>
    <row r="2699" spans="1:3" x14ac:dyDescent="0.25">
      <c r="A2699" t="s">
        <v>2717</v>
      </c>
      <c r="B2699">
        <v>2896269</v>
      </c>
      <c r="C2699" t="s">
        <v>8</v>
      </c>
    </row>
    <row r="2700" spans="1:3" x14ac:dyDescent="0.25">
      <c r="A2700" t="s">
        <v>2718</v>
      </c>
      <c r="B2700">
        <v>3138875</v>
      </c>
      <c r="C2700" t="s">
        <v>8</v>
      </c>
    </row>
    <row r="2701" spans="1:3" x14ac:dyDescent="0.25">
      <c r="A2701" t="s">
        <v>2719</v>
      </c>
      <c r="B2701">
        <v>3362057</v>
      </c>
      <c r="C2701" t="s">
        <v>8</v>
      </c>
    </row>
    <row r="2702" spans="1:3" x14ac:dyDescent="0.25">
      <c r="A2702" t="s">
        <v>2720</v>
      </c>
      <c r="B2702" s="1">
        <v>2510936.9180000001</v>
      </c>
      <c r="C2702" t="s">
        <v>1</v>
      </c>
    </row>
    <row r="2703" spans="1:3" x14ac:dyDescent="0.25">
      <c r="A2703" t="s">
        <v>2721</v>
      </c>
      <c r="B2703" s="1">
        <v>4348948.9210000001</v>
      </c>
      <c r="C2703" t="s">
        <v>36</v>
      </c>
    </row>
    <row r="2704" spans="1:3" x14ac:dyDescent="0.25">
      <c r="A2704" t="s">
        <v>2722</v>
      </c>
      <c r="B2704">
        <v>5805468</v>
      </c>
      <c r="C2704" t="s">
        <v>8</v>
      </c>
    </row>
    <row r="2705" spans="1:3" x14ac:dyDescent="0.25">
      <c r="A2705" t="s">
        <v>2723</v>
      </c>
      <c r="B2705">
        <v>6932412</v>
      </c>
      <c r="C2705" t="s">
        <v>8</v>
      </c>
    </row>
    <row r="2706" spans="1:3" x14ac:dyDescent="0.25">
      <c r="A2706" t="s">
        <v>2724</v>
      </c>
      <c r="B2706">
        <v>7863117</v>
      </c>
      <c r="C2706" t="s">
        <v>8</v>
      </c>
    </row>
    <row r="2707" spans="1:3" x14ac:dyDescent="0.25">
      <c r="A2707" t="s">
        <v>2725</v>
      </c>
      <c r="B2707">
        <v>8446807</v>
      </c>
      <c r="C2707" t="s">
        <v>8</v>
      </c>
    </row>
    <row r="2708" spans="1:3" x14ac:dyDescent="0.25">
      <c r="A2708" t="s">
        <v>2726</v>
      </c>
      <c r="B2708">
        <v>8798897</v>
      </c>
      <c r="C2708" t="s">
        <v>8</v>
      </c>
    </row>
    <row r="2709" spans="1:3" x14ac:dyDescent="0.25">
      <c r="A2709" t="s">
        <v>2727</v>
      </c>
      <c r="B2709">
        <v>9035968</v>
      </c>
      <c r="C2709" t="s">
        <v>8</v>
      </c>
    </row>
    <row r="2710" spans="1:3" x14ac:dyDescent="0.25">
      <c r="A2710" t="s">
        <v>2728</v>
      </c>
      <c r="B2710">
        <v>9158499</v>
      </c>
      <c r="C2710" t="s">
        <v>8</v>
      </c>
    </row>
    <row r="2711" spans="1:3" x14ac:dyDescent="0.25">
      <c r="A2711" t="s">
        <v>2729</v>
      </c>
      <c r="B2711">
        <v>9081826</v>
      </c>
      <c r="C2711" t="s">
        <v>8</v>
      </c>
    </row>
    <row r="2712" spans="1:3" x14ac:dyDescent="0.25">
      <c r="A2712" t="s">
        <v>2730</v>
      </c>
      <c r="B2712" s="1">
        <v>1397787.2790000001</v>
      </c>
      <c r="C2712" t="s">
        <v>1</v>
      </c>
    </row>
    <row r="2713" spans="1:3" x14ac:dyDescent="0.25">
      <c r="A2713" t="s">
        <v>2731</v>
      </c>
      <c r="B2713">
        <v>2134783</v>
      </c>
      <c r="C2713" t="s">
        <v>8</v>
      </c>
    </row>
    <row r="2714" spans="1:3" x14ac:dyDescent="0.25">
      <c r="A2714" t="s">
        <v>2732</v>
      </c>
      <c r="B2714">
        <v>2610212</v>
      </c>
      <c r="C2714" t="s">
        <v>8</v>
      </c>
    </row>
    <row r="2715" spans="1:3" x14ac:dyDescent="0.25">
      <c r="A2715" t="s">
        <v>2733</v>
      </c>
      <c r="B2715">
        <v>3001456</v>
      </c>
      <c r="C2715" t="s">
        <v>8</v>
      </c>
    </row>
    <row r="2716" spans="1:3" x14ac:dyDescent="0.25">
      <c r="A2716" t="s">
        <v>2734</v>
      </c>
      <c r="B2716">
        <v>3418290</v>
      </c>
      <c r="C2716" t="s">
        <v>8</v>
      </c>
    </row>
    <row r="2717" spans="1:3" x14ac:dyDescent="0.25">
      <c r="A2717" t="s">
        <v>2735</v>
      </c>
      <c r="B2717">
        <v>3825984</v>
      </c>
      <c r="C2717" t="s">
        <v>8</v>
      </c>
    </row>
    <row r="2718" spans="1:3" x14ac:dyDescent="0.25">
      <c r="A2718" t="s">
        <v>2736</v>
      </c>
      <c r="B2718">
        <v>4299875</v>
      </c>
      <c r="C2718" t="s">
        <v>8</v>
      </c>
    </row>
    <row r="2719" spans="1:3" x14ac:dyDescent="0.25">
      <c r="A2719" t="s">
        <v>2737</v>
      </c>
      <c r="B2719">
        <v>4803352</v>
      </c>
      <c r="C2719" t="s">
        <v>8</v>
      </c>
    </row>
    <row r="2720" spans="1:3" x14ac:dyDescent="0.25">
      <c r="A2720" t="s">
        <v>2738</v>
      </c>
      <c r="B2720">
        <v>5345088</v>
      </c>
      <c r="C2720" t="s">
        <v>8</v>
      </c>
    </row>
    <row r="2721" spans="1:3" x14ac:dyDescent="0.25">
      <c r="A2721" t="s">
        <v>2739</v>
      </c>
      <c r="B2721">
        <v>5963579</v>
      </c>
      <c r="C2721" t="s">
        <v>8</v>
      </c>
    </row>
    <row r="2722" spans="1:3" x14ac:dyDescent="0.25">
      <c r="A2722" t="s">
        <v>2740</v>
      </c>
      <c r="B2722">
        <v>2404161</v>
      </c>
      <c r="C2722" t="s">
        <v>8</v>
      </c>
    </row>
    <row r="2723" spans="1:3" x14ac:dyDescent="0.25">
      <c r="A2723" t="s">
        <v>2741</v>
      </c>
      <c r="B2723">
        <v>3339772</v>
      </c>
      <c r="C2723" t="s">
        <v>8</v>
      </c>
    </row>
    <row r="2724" spans="1:3" x14ac:dyDescent="0.25">
      <c r="A2724" t="s">
        <v>2742</v>
      </c>
      <c r="B2724">
        <v>3966169</v>
      </c>
      <c r="C2724" t="s">
        <v>8</v>
      </c>
    </row>
    <row r="2725" spans="1:3" x14ac:dyDescent="0.25">
      <c r="A2725" t="s">
        <v>2743</v>
      </c>
      <c r="B2725">
        <v>4397865</v>
      </c>
      <c r="C2725" t="s">
        <v>8</v>
      </c>
    </row>
    <row r="2726" spans="1:3" x14ac:dyDescent="0.25">
      <c r="A2726" t="s">
        <v>2744</v>
      </c>
      <c r="B2726">
        <v>4757766</v>
      </c>
      <c r="C2726" t="s">
        <v>8</v>
      </c>
    </row>
    <row r="2727" spans="1:3" x14ac:dyDescent="0.25">
      <c r="A2727" t="s">
        <v>2745</v>
      </c>
      <c r="B2727">
        <v>5078989</v>
      </c>
      <c r="C2727" t="s">
        <v>8</v>
      </c>
    </row>
    <row r="2728" spans="1:3" x14ac:dyDescent="0.25">
      <c r="A2728" t="s">
        <v>2746</v>
      </c>
      <c r="B2728">
        <v>5453632</v>
      </c>
      <c r="C2728" t="s">
        <v>8</v>
      </c>
    </row>
    <row r="2729" spans="1:3" x14ac:dyDescent="0.25">
      <c r="A2729" t="s">
        <v>2747</v>
      </c>
      <c r="B2729">
        <v>5817975</v>
      </c>
      <c r="C2729" t="s">
        <v>8</v>
      </c>
    </row>
    <row r="2730" spans="1:3" x14ac:dyDescent="0.25">
      <c r="A2730" t="s">
        <v>2748</v>
      </c>
      <c r="B2730">
        <v>6264089</v>
      </c>
      <c r="C2730" t="s">
        <v>8</v>
      </c>
    </row>
    <row r="2731" spans="1:3" x14ac:dyDescent="0.25">
      <c r="A2731" t="s">
        <v>2749</v>
      </c>
      <c r="B2731">
        <v>6744903</v>
      </c>
      <c r="C2731" t="s">
        <v>8</v>
      </c>
    </row>
    <row r="2732" spans="1:3" x14ac:dyDescent="0.25">
      <c r="A2732" t="s">
        <v>2750</v>
      </c>
      <c r="B2732" s="1">
        <v>263040.2537</v>
      </c>
      <c r="C2732" t="s">
        <v>1</v>
      </c>
    </row>
    <row r="2733" spans="1:3" x14ac:dyDescent="0.25">
      <c r="A2733" t="s">
        <v>2751</v>
      </c>
      <c r="B2733" s="1">
        <v>451786.48879999999</v>
      </c>
      <c r="C2733" t="s">
        <v>1</v>
      </c>
    </row>
    <row r="2734" spans="1:3" x14ac:dyDescent="0.25">
      <c r="A2734" t="s">
        <v>2752</v>
      </c>
      <c r="B2734">
        <v>603796</v>
      </c>
      <c r="C2734" t="s">
        <v>8</v>
      </c>
    </row>
    <row r="2735" spans="1:3" x14ac:dyDescent="0.25">
      <c r="A2735" t="s">
        <v>2753</v>
      </c>
      <c r="B2735">
        <v>727685</v>
      </c>
      <c r="C2735" t="s">
        <v>8</v>
      </c>
    </row>
    <row r="2736" spans="1:3" x14ac:dyDescent="0.25">
      <c r="A2736" t="s">
        <v>2754</v>
      </c>
      <c r="B2736">
        <v>810640</v>
      </c>
      <c r="C2736" t="s">
        <v>8</v>
      </c>
    </row>
    <row r="2737" spans="1:3" x14ac:dyDescent="0.25">
      <c r="A2737" t="s">
        <v>2755</v>
      </c>
      <c r="B2737">
        <v>861260</v>
      </c>
      <c r="C2737" t="s">
        <v>8</v>
      </c>
    </row>
    <row r="2738" spans="1:3" x14ac:dyDescent="0.25">
      <c r="A2738" t="s">
        <v>2756</v>
      </c>
      <c r="B2738">
        <v>902708</v>
      </c>
      <c r="C2738" t="s">
        <v>8</v>
      </c>
    </row>
    <row r="2739" spans="1:3" x14ac:dyDescent="0.25">
      <c r="A2739" t="s">
        <v>2757</v>
      </c>
      <c r="B2739">
        <v>930715</v>
      </c>
      <c r="C2739" t="s">
        <v>8</v>
      </c>
    </row>
    <row r="2740" spans="1:3" x14ac:dyDescent="0.25">
      <c r="A2740" t="s">
        <v>2758</v>
      </c>
      <c r="B2740">
        <v>912430</v>
      </c>
      <c r="C2740" t="s">
        <v>8</v>
      </c>
    </row>
    <row r="2741" spans="1:3" x14ac:dyDescent="0.25">
      <c r="A2741" t="s">
        <v>2759</v>
      </c>
      <c r="B2741">
        <v>884541</v>
      </c>
      <c r="C2741" t="s">
        <v>8</v>
      </c>
    </row>
    <row r="2742" spans="1:3" x14ac:dyDescent="0.25">
      <c r="A2742" t="s">
        <v>2760</v>
      </c>
      <c r="B2742" s="1">
        <v>129962.44620000001</v>
      </c>
      <c r="C2742" t="s">
        <v>1</v>
      </c>
    </row>
    <row r="2743" spans="1:3" x14ac:dyDescent="0.25">
      <c r="A2743" t="s">
        <v>2761</v>
      </c>
      <c r="B2743">
        <v>218613</v>
      </c>
      <c r="C2743" t="s">
        <v>8</v>
      </c>
    </row>
    <row r="2744" spans="1:3" x14ac:dyDescent="0.25">
      <c r="A2744" t="s">
        <v>2762</v>
      </c>
      <c r="B2744">
        <v>279731</v>
      </c>
      <c r="C2744" t="s">
        <v>8</v>
      </c>
    </row>
    <row r="2745" spans="1:3" x14ac:dyDescent="0.25">
      <c r="A2745" t="s">
        <v>2763</v>
      </c>
      <c r="B2745">
        <v>298970</v>
      </c>
      <c r="C2745" t="s">
        <v>8</v>
      </c>
    </row>
    <row r="2746" spans="1:3" x14ac:dyDescent="0.25">
      <c r="A2746" t="s">
        <v>2764</v>
      </c>
      <c r="B2746">
        <v>338621</v>
      </c>
      <c r="C2746" t="s">
        <v>8</v>
      </c>
    </row>
    <row r="2747" spans="1:3" x14ac:dyDescent="0.25">
      <c r="A2747" t="s">
        <v>2765</v>
      </c>
      <c r="B2747">
        <v>385377</v>
      </c>
      <c r="C2747" t="s">
        <v>8</v>
      </c>
    </row>
    <row r="2748" spans="1:3" x14ac:dyDescent="0.25">
      <c r="A2748" t="s">
        <v>2766</v>
      </c>
      <c r="B2748">
        <v>429075</v>
      </c>
      <c r="C2748" t="s">
        <v>8</v>
      </c>
    </row>
    <row r="2749" spans="1:3" x14ac:dyDescent="0.25">
      <c r="A2749" t="s">
        <v>2767</v>
      </c>
      <c r="B2749">
        <v>479608</v>
      </c>
      <c r="C2749" t="s">
        <v>8</v>
      </c>
    </row>
    <row r="2750" spans="1:3" x14ac:dyDescent="0.25">
      <c r="A2750" t="s">
        <v>2768</v>
      </c>
      <c r="B2750">
        <v>531094</v>
      </c>
      <c r="C2750" t="s">
        <v>8</v>
      </c>
    </row>
    <row r="2751" spans="1:3" x14ac:dyDescent="0.25">
      <c r="A2751" t="s">
        <v>2769</v>
      </c>
      <c r="B2751">
        <v>596422</v>
      </c>
      <c r="C2751" t="s">
        <v>8</v>
      </c>
    </row>
    <row r="2752" spans="1:3" x14ac:dyDescent="0.25">
      <c r="A2752" t="s">
        <v>2770</v>
      </c>
      <c r="B2752">
        <v>233343</v>
      </c>
      <c r="C2752" t="s">
        <v>8</v>
      </c>
    </row>
    <row r="2753" spans="1:3" x14ac:dyDescent="0.25">
      <c r="A2753" t="s">
        <v>2771</v>
      </c>
      <c r="B2753">
        <v>335788</v>
      </c>
      <c r="C2753" t="s">
        <v>8</v>
      </c>
    </row>
    <row r="2754" spans="1:3" x14ac:dyDescent="0.25">
      <c r="A2754" t="s">
        <v>2772</v>
      </c>
      <c r="B2754">
        <v>403745</v>
      </c>
      <c r="C2754" t="s">
        <v>8</v>
      </c>
    </row>
    <row r="2755" spans="1:3" x14ac:dyDescent="0.25">
      <c r="A2755" t="s">
        <v>2773</v>
      </c>
      <c r="B2755">
        <v>444109</v>
      </c>
      <c r="C2755" t="s">
        <v>8</v>
      </c>
    </row>
    <row r="2756" spans="1:3" x14ac:dyDescent="0.25">
      <c r="A2756" t="s">
        <v>2774</v>
      </c>
      <c r="B2756">
        <v>461016</v>
      </c>
      <c r="C2756" t="s">
        <v>8</v>
      </c>
    </row>
    <row r="2757" spans="1:3" x14ac:dyDescent="0.25">
      <c r="A2757" t="s">
        <v>2775</v>
      </c>
      <c r="B2757">
        <v>505740</v>
      </c>
      <c r="C2757" t="s">
        <v>8</v>
      </c>
    </row>
    <row r="2758" spans="1:3" x14ac:dyDescent="0.25">
      <c r="A2758" t="s">
        <v>2776</v>
      </c>
      <c r="B2758">
        <v>541825</v>
      </c>
      <c r="C2758" t="s">
        <v>8</v>
      </c>
    </row>
    <row r="2759" spans="1:3" x14ac:dyDescent="0.25">
      <c r="A2759" t="s">
        <v>2777</v>
      </c>
      <c r="B2759">
        <v>590805</v>
      </c>
      <c r="C2759" t="s">
        <v>8</v>
      </c>
    </row>
    <row r="2760" spans="1:3" x14ac:dyDescent="0.25">
      <c r="A2760" t="s">
        <v>2778</v>
      </c>
      <c r="B2760">
        <v>629167</v>
      </c>
      <c r="C2760" t="s">
        <v>8</v>
      </c>
    </row>
    <row r="2761" spans="1:3" x14ac:dyDescent="0.25">
      <c r="A2761" t="s">
        <v>2779</v>
      </c>
      <c r="B2761">
        <v>673774</v>
      </c>
      <c r="C2761" t="s">
        <v>8</v>
      </c>
    </row>
    <row r="2762" spans="1:3" x14ac:dyDescent="0.25">
      <c r="A2762" t="s">
        <v>2780</v>
      </c>
      <c r="B2762" s="1">
        <v>71598.194740000006</v>
      </c>
      <c r="C2762" t="s">
        <v>16</v>
      </c>
    </row>
    <row r="2763" spans="1:3" x14ac:dyDescent="0.25">
      <c r="A2763" t="s">
        <v>2781</v>
      </c>
      <c r="B2763" s="1">
        <v>131680.40590000001</v>
      </c>
      <c r="C2763" t="s">
        <v>5</v>
      </c>
    </row>
    <row r="2764" spans="1:3" x14ac:dyDescent="0.25">
      <c r="A2764" t="s">
        <v>2782</v>
      </c>
      <c r="B2764" s="1">
        <v>174749.71789999999</v>
      </c>
      <c r="C2764" t="s">
        <v>109</v>
      </c>
    </row>
    <row r="2765" spans="1:3" x14ac:dyDescent="0.25">
      <c r="A2765" t="s">
        <v>2783</v>
      </c>
      <c r="B2765" s="1">
        <v>203803.32190000001</v>
      </c>
      <c r="C2765" t="s">
        <v>109</v>
      </c>
    </row>
    <row r="2766" spans="1:3" x14ac:dyDescent="0.25">
      <c r="A2766" t="s">
        <v>2784</v>
      </c>
      <c r="B2766" s="1">
        <v>211524.9828</v>
      </c>
      <c r="C2766" t="s">
        <v>135</v>
      </c>
    </row>
    <row r="2767" spans="1:3" x14ac:dyDescent="0.25">
      <c r="A2767" t="s">
        <v>2785</v>
      </c>
      <c r="B2767" s="1">
        <v>231548.24239999999</v>
      </c>
      <c r="C2767" t="s">
        <v>135</v>
      </c>
    </row>
    <row r="2768" spans="1:3" x14ac:dyDescent="0.25">
      <c r="A2768" t="s">
        <v>2786</v>
      </c>
      <c r="B2768" s="1">
        <v>244592.9529</v>
      </c>
      <c r="C2768" t="s">
        <v>135</v>
      </c>
    </row>
    <row r="2769" spans="1:3" x14ac:dyDescent="0.25">
      <c r="A2769" t="s">
        <v>2787</v>
      </c>
      <c r="B2769" s="1">
        <v>227499.5465</v>
      </c>
      <c r="C2769" t="s">
        <v>80</v>
      </c>
    </row>
    <row r="2770" spans="1:3" x14ac:dyDescent="0.25">
      <c r="A2770" t="s">
        <v>2788</v>
      </c>
      <c r="B2770" s="1">
        <v>245932.32680000001</v>
      </c>
      <c r="C2770" t="s">
        <v>109</v>
      </c>
    </row>
    <row r="2771" spans="1:3" x14ac:dyDescent="0.25">
      <c r="A2771" t="s">
        <v>2789</v>
      </c>
      <c r="B2771" s="1">
        <v>234164.1502</v>
      </c>
      <c r="C2771" t="s">
        <v>80</v>
      </c>
    </row>
    <row r="2772" spans="1:3" x14ac:dyDescent="0.25">
      <c r="A2772" t="s">
        <v>2790</v>
      </c>
      <c r="B2772" s="1">
        <v>38943.712240000001</v>
      </c>
      <c r="C2772" t="s">
        <v>80</v>
      </c>
    </row>
    <row r="2773" spans="1:3" x14ac:dyDescent="0.25">
      <c r="A2773" t="s">
        <v>2791</v>
      </c>
      <c r="B2773" s="1">
        <v>55705.717279999997</v>
      </c>
      <c r="C2773" t="s">
        <v>135</v>
      </c>
    </row>
    <row r="2774" spans="1:3" x14ac:dyDescent="0.25">
      <c r="A2774" t="s">
        <v>2792</v>
      </c>
      <c r="B2774" s="1">
        <v>67344.993830000007</v>
      </c>
      <c r="C2774" t="s">
        <v>36</v>
      </c>
    </row>
    <row r="2775" spans="1:3" x14ac:dyDescent="0.25">
      <c r="A2775" t="s">
        <v>2793</v>
      </c>
      <c r="B2775" s="1">
        <v>73132.933059999996</v>
      </c>
      <c r="C2775" t="s">
        <v>16</v>
      </c>
    </row>
    <row r="2776" spans="1:3" x14ac:dyDescent="0.25">
      <c r="A2776" t="s">
        <v>2794</v>
      </c>
      <c r="B2776" s="1">
        <v>87235.367870000002</v>
      </c>
      <c r="C2776" t="s">
        <v>109</v>
      </c>
    </row>
    <row r="2777" spans="1:3" x14ac:dyDescent="0.25">
      <c r="A2777" t="s">
        <v>2795</v>
      </c>
      <c r="B2777" s="1">
        <v>98127.800430000003</v>
      </c>
      <c r="C2777" t="s">
        <v>36</v>
      </c>
    </row>
    <row r="2778" spans="1:3" x14ac:dyDescent="0.25">
      <c r="A2778" t="s">
        <v>2796</v>
      </c>
      <c r="B2778" s="1">
        <v>110501.9231</v>
      </c>
      <c r="C2778" t="s">
        <v>109</v>
      </c>
    </row>
    <row r="2779" spans="1:3" x14ac:dyDescent="0.25">
      <c r="A2779" t="s">
        <v>2797</v>
      </c>
      <c r="B2779" s="1">
        <v>124112.2405</v>
      </c>
      <c r="C2779" t="s">
        <v>36</v>
      </c>
    </row>
    <row r="2780" spans="1:3" x14ac:dyDescent="0.25">
      <c r="A2780" t="s">
        <v>2798</v>
      </c>
      <c r="B2780" s="1">
        <v>146389.90969999999</v>
      </c>
      <c r="C2780" t="s">
        <v>109</v>
      </c>
    </row>
    <row r="2781" spans="1:3" x14ac:dyDescent="0.25">
      <c r="A2781" t="s">
        <v>2799</v>
      </c>
      <c r="B2781" s="1">
        <v>162214.1336</v>
      </c>
      <c r="C2781" t="s">
        <v>16</v>
      </c>
    </row>
    <row r="2782" spans="1:3" x14ac:dyDescent="0.25">
      <c r="A2782" t="s">
        <v>2800</v>
      </c>
      <c r="B2782" s="1">
        <v>61590.098109999999</v>
      </c>
      <c r="C2782" t="s">
        <v>135</v>
      </c>
    </row>
    <row r="2783" spans="1:3" x14ac:dyDescent="0.25">
      <c r="A2783" t="s">
        <v>2801</v>
      </c>
      <c r="B2783" s="1">
        <v>92566.674549999996</v>
      </c>
      <c r="C2783" t="s">
        <v>80</v>
      </c>
    </row>
    <row r="2784" spans="1:3" x14ac:dyDescent="0.25">
      <c r="A2784" t="s">
        <v>2802</v>
      </c>
      <c r="B2784" s="1">
        <v>102916.33259999999</v>
      </c>
      <c r="C2784" t="s">
        <v>135</v>
      </c>
    </row>
    <row r="2785" spans="1:3" x14ac:dyDescent="0.25">
      <c r="A2785" t="s">
        <v>2803</v>
      </c>
      <c r="B2785" s="1">
        <v>111897.47139999999</v>
      </c>
      <c r="C2785" t="s">
        <v>36</v>
      </c>
    </row>
    <row r="2786" spans="1:3" x14ac:dyDescent="0.25">
      <c r="A2786" t="s">
        <v>2804</v>
      </c>
      <c r="B2786" s="1">
        <v>114330.08409999999</v>
      </c>
      <c r="C2786" t="s">
        <v>36</v>
      </c>
    </row>
    <row r="2787" spans="1:3" x14ac:dyDescent="0.25">
      <c r="A2787" t="s">
        <v>2805</v>
      </c>
      <c r="B2787" s="1">
        <v>124104.5347</v>
      </c>
      <c r="C2787" t="s">
        <v>36</v>
      </c>
    </row>
    <row r="2788" spans="1:3" x14ac:dyDescent="0.25">
      <c r="A2788" t="s">
        <v>2806</v>
      </c>
      <c r="B2788" s="1">
        <v>142947.13649999999</v>
      </c>
      <c r="C2788" t="s">
        <v>36</v>
      </c>
    </row>
    <row r="2789" spans="1:3" x14ac:dyDescent="0.25">
      <c r="A2789" t="s">
        <v>2807</v>
      </c>
      <c r="B2789" s="1">
        <v>154378.65150000001</v>
      </c>
      <c r="C2789" t="s">
        <v>36</v>
      </c>
    </row>
    <row r="2790" spans="1:3" x14ac:dyDescent="0.25">
      <c r="A2790" t="s">
        <v>2808</v>
      </c>
      <c r="B2790" s="1">
        <v>169553.88260000001</v>
      </c>
      <c r="C2790" t="s">
        <v>16</v>
      </c>
    </row>
    <row r="2791" spans="1:3" x14ac:dyDescent="0.25">
      <c r="A2791" t="s">
        <v>2809</v>
      </c>
      <c r="B2791" s="1">
        <v>182767.2769</v>
      </c>
      <c r="C2791" t="s">
        <v>16</v>
      </c>
    </row>
    <row r="2792" spans="1:3" x14ac:dyDescent="0.25">
      <c r="A2792" t="s">
        <v>2810</v>
      </c>
      <c r="B2792" s="1">
        <v>139717.0074</v>
      </c>
      <c r="C2792" t="s">
        <v>1</v>
      </c>
    </row>
    <row r="2793" spans="1:3" x14ac:dyDescent="0.25">
      <c r="A2793" t="s">
        <v>2811</v>
      </c>
      <c r="B2793" s="1">
        <v>254026.35990000001</v>
      </c>
      <c r="C2793" t="s">
        <v>1</v>
      </c>
    </row>
    <row r="2794" spans="1:3" x14ac:dyDescent="0.25">
      <c r="A2794" t="s">
        <v>2812</v>
      </c>
      <c r="B2794" s="1">
        <v>328435.73839999997</v>
      </c>
      <c r="C2794" t="s">
        <v>109</v>
      </c>
    </row>
    <row r="2795" spans="1:3" x14ac:dyDescent="0.25">
      <c r="A2795" t="s">
        <v>2813</v>
      </c>
      <c r="B2795" s="1">
        <v>384835.07290000003</v>
      </c>
      <c r="C2795" t="s">
        <v>109</v>
      </c>
    </row>
    <row r="2796" spans="1:3" x14ac:dyDescent="0.25">
      <c r="A2796" t="s">
        <v>2814</v>
      </c>
      <c r="B2796" s="1">
        <v>434595.25050000002</v>
      </c>
      <c r="C2796" t="s">
        <v>135</v>
      </c>
    </row>
    <row r="2797" spans="1:3" x14ac:dyDescent="0.25">
      <c r="A2797" t="s">
        <v>2815</v>
      </c>
      <c r="B2797" s="1">
        <v>464962.0895</v>
      </c>
      <c r="C2797" t="s">
        <v>135</v>
      </c>
    </row>
    <row r="2798" spans="1:3" x14ac:dyDescent="0.25">
      <c r="A2798" t="s">
        <v>2816</v>
      </c>
      <c r="B2798" s="1">
        <v>467524.7401</v>
      </c>
      <c r="C2798" t="s">
        <v>109</v>
      </c>
    </row>
    <row r="2799" spans="1:3" x14ac:dyDescent="0.25">
      <c r="A2799" t="s">
        <v>2817</v>
      </c>
      <c r="B2799" s="1">
        <v>495298.49349999998</v>
      </c>
      <c r="C2799" t="s">
        <v>109</v>
      </c>
    </row>
    <row r="2800" spans="1:3" x14ac:dyDescent="0.25">
      <c r="A2800" t="s">
        <v>2818</v>
      </c>
      <c r="B2800" s="1">
        <v>507872.74469999998</v>
      </c>
      <c r="C2800" t="s">
        <v>135</v>
      </c>
    </row>
    <row r="2801" spans="1:3" x14ac:dyDescent="0.25">
      <c r="A2801" t="s">
        <v>2819</v>
      </c>
      <c r="B2801" s="1">
        <v>497871.2034</v>
      </c>
      <c r="C2801" t="s">
        <v>135</v>
      </c>
    </row>
    <row r="2802" spans="1:3" x14ac:dyDescent="0.25">
      <c r="A2802" t="s">
        <v>2820</v>
      </c>
      <c r="B2802" s="1">
        <v>80299.63222</v>
      </c>
      <c r="C2802" t="s">
        <v>36</v>
      </c>
    </row>
    <row r="2803" spans="1:3" x14ac:dyDescent="0.25">
      <c r="A2803" t="s">
        <v>2821</v>
      </c>
      <c r="B2803" s="1">
        <v>114185.1336</v>
      </c>
      <c r="C2803" t="s">
        <v>36</v>
      </c>
    </row>
    <row r="2804" spans="1:3" x14ac:dyDescent="0.25">
      <c r="A2804" t="s">
        <v>2822</v>
      </c>
      <c r="B2804" s="1">
        <v>134967.61600000001</v>
      </c>
      <c r="C2804" t="s">
        <v>36</v>
      </c>
    </row>
    <row r="2805" spans="1:3" x14ac:dyDescent="0.25">
      <c r="A2805" t="s">
        <v>2823</v>
      </c>
      <c r="B2805" s="1">
        <v>152714.67980000001</v>
      </c>
      <c r="C2805" t="s">
        <v>36</v>
      </c>
    </row>
    <row r="2806" spans="1:3" x14ac:dyDescent="0.25">
      <c r="A2806" t="s">
        <v>2824</v>
      </c>
      <c r="B2806" s="1">
        <v>170519.818</v>
      </c>
      <c r="C2806" t="s">
        <v>1</v>
      </c>
    </row>
    <row r="2807" spans="1:3" x14ac:dyDescent="0.25">
      <c r="A2807" t="s">
        <v>2825</v>
      </c>
      <c r="B2807" s="1">
        <v>191418.59390000001</v>
      </c>
      <c r="C2807" t="s">
        <v>1</v>
      </c>
    </row>
    <row r="2808" spans="1:3" x14ac:dyDescent="0.25">
      <c r="A2808" t="s">
        <v>2826</v>
      </c>
      <c r="B2808" s="1">
        <v>216225.196</v>
      </c>
      <c r="C2808" t="s">
        <v>5</v>
      </c>
    </row>
    <row r="2809" spans="1:3" x14ac:dyDescent="0.25">
      <c r="A2809" t="s">
        <v>2827</v>
      </c>
      <c r="B2809" s="1">
        <v>246889.23199999999</v>
      </c>
      <c r="C2809" t="s">
        <v>109</v>
      </c>
    </row>
    <row r="2810" spans="1:3" x14ac:dyDescent="0.25">
      <c r="A2810" t="s">
        <v>2828</v>
      </c>
      <c r="B2810" s="1">
        <v>290958.07789999997</v>
      </c>
      <c r="C2810" t="s">
        <v>5</v>
      </c>
    </row>
    <row r="2811" spans="1:3" x14ac:dyDescent="0.25">
      <c r="A2811" t="s">
        <v>2829</v>
      </c>
      <c r="B2811" s="1">
        <v>321275.57760000002</v>
      </c>
      <c r="C2811" t="s">
        <v>36</v>
      </c>
    </row>
    <row r="2812" spans="1:3" x14ac:dyDescent="0.25">
      <c r="A2812" t="s">
        <v>2830</v>
      </c>
      <c r="B2812" s="1">
        <v>126858.5205</v>
      </c>
      <c r="C2812" t="s">
        <v>109</v>
      </c>
    </row>
    <row r="2813" spans="1:3" x14ac:dyDescent="0.25">
      <c r="A2813" t="s">
        <v>2831</v>
      </c>
      <c r="B2813" s="1">
        <v>175642.8946</v>
      </c>
      <c r="C2813" t="s">
        <v>109</v>
      </c>
    </row>
    <row r="2814" spans="1:3" x14ac:dyDescent="0.25">
      <c r="A2814" t="s">
        <v>2832</v>
      </c>
      <c r="B2814" s="1">
        <v>207388.67670000001</v>
      </c>
      <c r="C2814" t="s">
        <v>1</v>
      </c>
    </row>
    <row r="2815" spans="1:3" x14ac:dyDescent="0.25">
      <c r="A2815" t="s">
        <v>2833</v>
      </c>
      <c r="B2815" s="1">
        <v>218323.18340000001</v>
      </c>
      <c r="C2815" t="s">
        <v>1</v>
      </c>
    </row>
    <row r="2816" spans="1:3" x14ac:dyDescent="0.25">
      <c r="A2816" t="s">
        <v>2834</v>
      </c>
      <c r="B2816" s="1">
        <v>238555.4179</v>
      </c>
      <c r="C2816" t="s">
        <v>1</v>
      </c>
    </row>
    <row r="2817" spans="1:3" x14ac:dyDescent="0.25">
      <c r="A2817" t="s">
        <v>2835</v>
      </c>
      <c r="B2817" s="1">
        <v>253899.6587</v>
      </c>
      <c r="C2817" t="s">
        <v>1</v>
      </c>
    </row>
    <row r="2818" spans="1:3" x14ac:dyDescent="0.25">
      <c r="A2818" t="s">
        <v>2836</v>
      </c>
      <c r="B2818" s="1">
        <v>282127.45280000003</v>
      </c>
      <c r="C2818" t="s">
        <v>1</v>
      </c>
    </row>
    <row r="2819" spans="1:3" x14ac:dyDescent="0.25">
      <c r="A2819" t="s">
        <v>2837</v>
      </c>
      <c r="B2819" s="1">
        <v>309392.47340000002</v>
      </c>
      <c r="C2819" t="s">
        <v>1</v>
      </c>
    </row>
    <row r="2820" spans="1:3" x14ac:dyDescent="0.25">
      <c r="A2820" t="s">
        <v>2838</v>
      </c>
      <c r="B2820" s="1">
        <v>337192.83230000001</v>
      </c>
      <c r="C2820" t="s">
        <v>1</v>
      </c>
    </row>
    <row r="2821" spans="1:3" x14ac:dyDescent="0.25">
      <c r="A2821" t="s">
        <v>2839</v>
      </c>
      <c r="B2821" s="1">
        <v>372016.2905</v>
      </c>
      <c r="C2821" t="s">
        <v>5</v>
      </c>
    </row>
    <row r="2822" spans="1:3" x14ac:dyDescent="0.25">
      <c r="A2822" t="s">
        <v>2840</v>
      </c>
      <c r="B2822" s="1">
        <v>14894.158719999999</v>
      </c>
      <c r="C2822" t="s">
        <v>135</v>
      </c>
    </row>
    <row r="2823" spans="1:3" x14ac:dyDescent="0.25">
      <c r="A2823" t="s">
        <v>2841</v>
      </c>
      <c r="B2823" s="1">
        <v>29339.545239999999</v>
      </c>
      <c r="C2823" t="s">
        <v>109</v>
      </c>
    </row>
    <row r="2824" spans="1:3" x14ac:dyDescent="0.25">
      <c r="A2824" t="s">
        <v>2842</v>
      </c>
      <c r="B2824" s="1">
        <v>37084.678119999997</v>
      </c>
      <c r="C2824" t="s">
        <v>135</v>
      </c>
    </row>
    <row r="2825" spans="1:3" x14ac:dyDescent="0.25">
      <c r="A2825" t="s">
        <v>2843</v>
      </c>
      <c r="B2825" s="1">
        <v>45776.356800000001</v>
      </c>
      <c r="C2825" t="s">
        <v>109</v>
      </c>
    </row>
    <row r="2826" spans="1:3" x14ac:dyDescent="0.25">
      <c r="A2826" t="s">
        <v>2844</v>
      </c>
      <c r="B2826" s="1">
        <v>48969.557000000001</v>
      </c>
      <c r="C2826" t="s">
        <v>135</v>
      </c>
    </row>
    <row r="2827" spans="1:3" x14ac:dyDescent="0.25">
      <c r="A2827" t="s">
        <v>2845</v>
      </c>
      <c r="B2827" s="1">
        <v>46841.211640000001</v>
      </c>
      <c r="C2827" t="s">
        <v>80</v>
      </c>
    </row>
    <row r="2828" spans="1:3" x14ac:dyDescent="0.25">
      <c r="A2828" t="s">
        <v>2846</v>
      </c>
      <c r="B2828" s="1">
        <v>52118.540860000001</v>
      </c>
      <c r="C2828" t="s">
        <v>135</v>
      </c>
    </row>
    <row r="2829" spans="1:3" x14ac:dyDescent="0.25">
      <c r="A2829" t="s">
        <v>2847</v>
      </c>
      <c r="B2829" s="1">
        <v>59171.292249999999</v>
      </c>
      <c r="C2829" t="s">
        <v>135</v>
      </c>
    </row>
    <row r="2830" spans="1:3" x14ac:dyDescent="0.25">
      <c r="A2830" t="s">
        <v>2848</v>
      </c>
      <c r="B2830" s="1">
        <v>55142.013639999997</v>
      </c>
      <c r="C2830" t="s">
        <v>109</v>
      </c>
    </row>
    <row r="2831" spans="1:3" x14ac:dyDescent="0.25">
      <c r="A2831" t="s">
        <v>2849</v>
      </c>
      <c r="B2831" s="1">
        <v>59991.71847</v>
      </c>
      <c r="C2831" t="s">
        <v>80</v>
      </c>
    </row>
    <row r="2832" spans="1:3" x14ac:dyDescent="0.25">
      <c r="A2832" t="s">
        <v>2850</v>
      </c>
      <c r="B2832">
        <v>9435.2099999999991</v>
      </c>
      <c r="C2832" t="s">
        <v>50</v>
      </c>
    </row>
    <row r="2833" spans="1:3" x14ac:dyDescent="0.25">
      <c r="A2833" t="s">
        <v>2851</v>
      </c>
      <c r="B2833" s="1">
        <v>13793.51643</v>
      </c>
      <c r="C2833" t="s">
        <v>80</v>
      </c>
    </row>
    <row r="2834" spans="1:3" x14ac:dyDescent="0.25">
      <c r="A2834" t="s">
        <v>2852</v>
      </c>
      <c r="B2834">
        <v>18649.8</v>
      </c>
      <c r="C2834" t="s">
        <v>50</v>
      </c>
    </row>
    <row r="2835" spans="1:3" x14ac:dyDescent="0.25">
      <c r="A2835" t="s">
        <v>2853</v>
      </c>
      <c r="B2835" s="1">
        <v>18769.758580000002</v>
      </c>
      <c r="C2835" t="s">
        <v>109</v>
      </c>
    </row>
    <row r="2836" spans="1:3" x14ac:dyDescent="0.25">
      <c r="A2836" t="s">
        <v>2854</v>
      </c>
      <c r="B2836" s="1">
        <v>18848.253820000002</v>
      </c>
      <c r="C2836" t="s">
        <v>135</v>
      </c>
    </row>
    <row r="2837" spans="1:3" x14ac:dyDescent="0.25">
      <c r="A2837" t="s">
        <v>2855</v>
      </c>
      <c r="B2837" s="1">
        <v>22040.12097</v>
      </c>
      <c r="C2837" t="s">
        <v>135</v>
      </c>
    </row>
    <row r="2838" spans="1:3" x14ac:dyDescent="0.25">
      <c r="A2838" t="s">
        <v>2856</v>
      </c>
      <c r="B2838" s="1">
        <v>22149.093130000001</v>
      </c>
      <c r="C2838" t="s">
        <v>135</v>
      </c>
    </row>
    <row r="2839" spans="1:3" x14ac:dyDescent="0.25">
      <c r="A2839" t="s">
        <v>2857</v>
      </c>
      <c r="B2839" s="1">
        <v>23002.934649999999</v>
      </c>
      <c r="C2839" t="s">
        <v>109</v>
      </c>
    </row>
    <row r="2840" spans="1:3" x14ac:dyDescent="0.25">
      <c r="A2840" t="s">
        <v>2858</v>
      </c>
      <c r="B2840" s="1">
        <v>29501.665410000001</v>
      </c>
      <c r="C2840" t="s">
        <v>135</v>
      </c>
    </row>
    <row r="2841" spans="1:3" x14ac:dyDescent="0.25">
      <c r="A2841" t="s">
        <v>2859</v>
      </c>
      <c r="B2841" s="1">
        <v>33708.310369999999</v>
      </c>
      <c r="C2841" t="s">
        <v>122</v>
      </c>
    </row>
    <row r="2842" spans="1:3" x14ac:dyDescent="0.25">
      <c r="A2842" t="s">
        <v>2860</v>
      </c>
      <c r="B2842" s="1">
        <v>12732.88055</v>
      </c>
      <c r="C2842" t="s">
        <v>135</v>
      </c>
    </row>
    <row r="2843" spans="1:3" x14ac:dyDescent="0.25">
      <c r="A2843" t="s">
        <v>2861</v>
      </c>
      <c r="B2843" s="1">
        <v>18614.216939999998</v>
      </c>
      <c r="C2843" t="s">
        <v>80</v>
      </c>
    </row>
    <row r="2844" spans="1:3" x14ac:dyDescent="0.25">
      <c r="A2844" t="s">
        <v>2862</v>
      </c>
      <c r="B2844" s="1">
        <v>20752.695500000002</v>
      </c>
      <c r="C2844" t="s">
        <v>109</v>
      </c>
    </row>
    <row r="2845" spans="1:3" x14ac:dyDescent="0.25">
      <c r="A2845" t="s">
        <v>2863</v>
      </c>
      <c r="B2845" s="1">
        <v>21582.849559999999</v>
      </c>
      <c r="C2845" t="s">
        <v>80</v>
      </c>
    </row>
    <row r="2846" spans="1:3" x14ac:dyDescent="0.25">
      <c r="A2846" t="s">
        <v>2864</v>
      </c>
      <c r="B2846" s="1">
        <v>21791.727190000001</v>
      </c>
      <c r="C2846" t="s">
        <v>16</v>
      </c>
    </row>
    <row r="2847" spans="1:3" x14ac:dyDescent="0.25">
      <c r="A2847" t="s">
        <v>2865</v>
      </c>
      <c r="B2847" s="1">
        <v>22679.241569999998</v>
      </c>
      <c r="C2847" t="s">
        <v>3</v>
      </c>
    </row>
    <row r="2848" spans="1:3" x14ac:dyDescent="0.25">
      <c r="A2848" t="s">
        <v>2866</v>
      </c>
      <c r="B2848" s="1">
        <v>25221.884590000001</v>
      </c>
      <c r="C2848" t="s">
        <v>1</v>
      </c>
    </row>
    <row r="2849" spans="1:3" x14ac:dyDescent="0.25">
      <c r="A2849" t="s">
        <v>2867</v>
      </c>
      <c r="B2849" s="1">
        <v>28913.346949999999</v>
      </c>
      <c r="C2849" t="s">
        <v>1</v>
      </c>
    </row>
    <row r="2850" spans="1:3" x14ac:dyDescent="0.25">
      <c r="A2850" t="s">
        <v>2868</v>
      </c>
      <c r="B2850" s="1">
        <v>32954.479919999998</v>
      </c>
      <c r="C2850" t="s">
        <v>5</v>
      </c>
    </row>
    <row r="2851" spans="1:3" x14ac:dyDescent="0.25">
      <c r="A2851" t="s">
        <v>2869</v>
      </c>
      <c r="B2851" s="1">
        <v>36305.416570000001</v>
      </c>
      <c r="C2851" t="s">
        <v>5</v>
      </c>
    </row>
    <row r="2852" spans="1:3" x14ac:dyDescent="0.25">
      <c r="A2852" t="s">
        <v>2870</v>
      </c>
      <c r="B2852" s="1">
        <v>44689.571450000003</v>
      </c>
      <c r="C2852" t="s">
        <v>5</v>
      </c>
    </row>
    <row r="2853" spans="1:3" x14ac:dyDescent="0.25">
      <c r="A2853" t="s">
        <v>2871</v>
      </c>
      <c r="B2853" s="1">
        <v>79588.763890000002</v>
      </c>
      <c r="C2853" t="s">
        <v>135</v>
      </c>
    </row>
    <row r="2854" spans="1:3" x14ac:dyDescent="0.25">
      <c r="A2854" t="s">
        <v>2872</v>
      </c>
      <c r="B2854" s="1">
        <v>106901.85890000001</v>
      </c>
      <c r="C2854" t="s">
        <v>122</v>
      </c>
    </row>
    <row r="2855" spans="1:3" x14ac:dyDescent="0.25">
      <c r="A2855" t="s">
        <v>2873</v>
      </c>
      <c r="B2855" s="1">
        <v>118502.9883</v>
      </c>
      <c r="C2855" t="s">
        <v>122</v>
      </c>
    </row>
    <row r="2856" spans="1:3" x14ac:dyDescent="0.25">
      <c r="A2856" t="s">
        <v>2874</v>
      </c>
      <c r="B2856" s="1">
        <v>141371.56969999999</v>
      </c>
      <c r="C2856" t="s">
        <v>109</v>
      </c>
    </row>
    <row r="2857" spans="1:3" x14ac:dyDescent="0.25">
      <c r="A2857" t="s">
        <v>2875</v>
      </c>
      <c r="B2857" s="1">
        <v>144508.69099999999</v>
      </c>
      <c r="C2857" t="s">
        <v>80</v>
      </c>
    </row>
    <row r="2858" spans="1:3" x14ac:dyDescent="0.25">
      <c r="A2858" t="s">
        <v>2876</v>
      </c>
      <c r="B2858" s="1">
        <v>146366.7879</v>
      </c>
      <c r="C2858" t="s">
        <v>135</v>
      </c>
    </row>
    <row r="2859" spans="1:3" x14ac:dyDescent="0.25">
      <c r="A2859" t="s">
        <v>2877</v>
      </c>
      <c r="B2859" s="1">
        <v>141689.4564</v>
      </c>
      <c r="C2859" t="s">
        <v>80</v>
      </c>
    </row>
    <row r="2860" spans="1:3" x14ac:dyDescent="0.25">
      <c r="A2860" t="s">
        <v>2878</v>
      </c>
      <c r="B2860" s="1">
        <v>139784.9332</v>
      </c>
      <c r="C2860" t="s">
        <v>109</v>
      </c>
    </row>
    <row r="2861" spans="1:3" x14ac:dyDescent="0.25">
      <c r="A2861" t="s">
        <v>2879</v>
      </c>
      <c r="B2861" s="1">
        <v>138336.4332</v>
      </c>
      <c r="C2861" t="s">
        <v>135</v>
      </c>
    </row>
    <row r="2862" spans="1:3" x14ac:dyDescent="0.25">
      <c r="A2862" t="s">
        <v>2880</v>
      </c>
      <c r="B2862" s="1">
        <v>23637.57531</v>
      </c>
      <c r="C2862" t="s">
        <v>80</v>
      </c>
    </row>
    <row r="2863" spans="1:3" x14ac:dyDescent="0.25">
      <c r="A2863" t="s">
        <v>2881</v>
      </c>
      <c r="B2863" s="1">
        <v>31509.60482</v>
      </c>
      <c r="C2863" t="s">
        <v>80</v>
      </c>
    </row>
    <row r="2864" spans="1:3" x14ac:dyDescent="0.25">
      <c r="A2864" t="s">
        <v>2882</v>
      </c>
      <c r="B2864" s="1">
        <v>40545.032709999999</v>
      </c>
      <c r="C2864" t="s">
        <v>109</v>
      </c>
    </row>
    <row r="2865" spans="1:3" x14ac:dyDescent="0.25">
      <c r="A2865" t="s">
        <v>2883</v>
      </c>
      <c r="B2865" s="1">
        <v>42123.917540000002</v>
      </c>
      <c r="C2865" t="s">
        <v>3</v>
      </c>
    </row>
    <row r="2866" spans="1:3" x14ac:dyDescent="0.25">
      <c r="A2866" t="s">
        <v>2884</v>
      </c>
      <c r="B2866">
        <v>48707.199999999997</v>
      </c>
      <c r="C2866" t="s">
        <v>50</v>
      </c>
    </row>
    <row r="2867" spans="1:3" x14ac:dyDescent="0.25">
      <c r="A2867" t="s">
        <v>2885</v>
      </c>
      <c r="B2867">
        <v>54879.4</v>
      </c>
      <c r="C2867" t="s">
        <v>50</v>
      </c>
    </row>
    <row r="2868" spans="1:3" x14ac:dyDescent="0.25">
      <c r="A2868" t="s">
        <v>2886</v>
      </c>
      <c r="B2868">
        <v>62607.199999999997</v>
      </c>
      <c r="C2868" t="s">
        <v>50</v>
      </c>
    </row>
    <row r="2869" spans="1:3" x14ac:dyDescent="0.25">
      <c r="A2869" t="s">
        <v>2887</v>
      </c>
      <c r="B2869" s="1">
        <v>70884.710130000007</v>
      </c>
      <c r="C2869" t="s">
        <v>5</v>
      </c>
    </row>
    <row r="2870" spans="1:3" x14ac:dyDescent="0.25">
      <c r="A2870" t="s">
        <v>2888</v>
      </c>
      <c r="B2870" s="1">
        <v>85043.053400000004</v>
      </c>
      <c r="C2870" t="s">
        <v>36</v>
      </c>
    </row>
    <row r="2871" spans="1:3" x14ac:dyDescent="0.25">
      <c r="A2871" t="s">
        <v>2889</v>
      </c>
      <c r="B2871" s="1">
        <v>97753.104479999995</v>
      </c>
      <c r="C2871" t="s">
        <v>36</v>
      </c>
    </row>
    <row r="2872" spans="1:3" x14ac:dyDescent="0.25">
      <c r="A2872" t="s">
        <v>2890</v>
      </c>
      <c r="B2872" s="1">
        <v>39652.946559999997</v>
      </c>
      <c r="C2872" t="s">
        <v>135</v>
      </c>
    </row>
    <row r="2873" spans="1:3" x14ac:dyDescent="0.25">
      <c r="A2873" t="s">
        <v>2891</v>
      </c>
      <c r="B2873" s="1">
        <v>58118.771509999999</v>
      </c>
      <c r="C2873" t="s">
        <v>122</v>
      </c>
    </row>
    <row r="2874" spans="1:3" x14ac:dyDescent="0.25">
      <c r="A2874" t="s">
        <v>2892</v>
      </c>
      <c r="B2874" s="1">
        <v>62000.484550000001</v>
      </c>
      <c r="C2874" t="s">
        <v>135</v>
      </c>
    </row>
    <row r="2875" spans="1:3" x14ac:dyDescent="0.25">
      <c r="A2875" t="s">
        <v>2893</v>
      </c>
      <c r="B2875" s="1">
        <v>71492.538060000006</v>
      </c>
      <c r="C2875" t="s">
        <v>5</v>
      </c>
    </row>
    <row r="2876" spans="1:3" x14ac:dyDescent="0.25">
      <c r="A2876" t="s">
        <v>2894</v>
      </c>
      <c r="B2876" s="1">
        <v>68642.193150000006</v>
      </c>
      <c r="C2876" t="s">
        <v>5</v>
      </c>
    </row>
    <row r="2877" spans="1:3" x14ac:dyDescent="0.25">
      <c r="A2877" t="s">
        <v>2895</v>
      </c>
      <c r="B2877" s="1">
        <v>68977.962220000001</v>
      </c>
      <c r="C2877" t="s">
        <v>5</v>
      </c>
    </row>
    <row r="2878" spans="1:3" x14ac:dyDescent="0.25">
      <c r="A2878" t="s">
        <v>2896</v>
      </c>
      <c r="B2878" s="1">
        <v>78728.712910000002</v>
      </c>
      <c r="C2878" t="s">
        <v>5</v>
      </c>
    </row>
    <row r="2879" spans="1:3" x14ac:dyDescent="0.25">
      <c r="A2879" t="s">
        <v>2897</v>
      </c>
      <c r="B2879" s="1">
        <v>88767.054409999997</v>
      </c>
      <c r="C2879" t="s">
        <v>5</v>
      </c>
    </row>
    <row r="2880" spans="1:3" x14ac:dyDescent="0.25">
      <c r="A2880" t="s">
        <v>2898</v>
      </c>
      <c r="B2880" s="1">
        <v>96736.204559999998</v>
      </c>
      <c r="C2880" t="s">
        <v>5</v>
      </c>
    </row>
    <row r="2881" spans="1:3" x14ac:dyDescent="0.25">
      <c r="A2881" t="s">
        <v>2899</v>
      </c>
      <c r="B2881" s="1">
        <v>104220.534</v>
      </c>
      <c r="C2881" t="s">
        <v>5</v>
      </c>
    </row>
    <row r="2882" spans="1:3" x14ac:dyDescent="0.25">
      <c r="A2882" t="s">
        <v>2900</v>
      </c>
      <c r="B2882" s="1">
        <v>16238.74523</v>
      </c>
      <c r="C2882" t="s">
        <v>135</v>
      </c>
    </row>
    <row r="2883" spans="1:3" x14ac:dyDescent="0.25">
      <c r="A2883" t="s">
        <v>2901</v>
      </c>
      <c r="B2883" s="1">
        <v>32421.34561</v>
      </c>
      <c r="C2883" t="s">
        <v>80</v>
      </c>
    </row>
    <row r="2884" spans="1:3" x14ac:dyDescent="0.25">
      <c r="A2884" t="s">
        <v>2902</v>
      </c>
      <c r="B2884" s="1">
        <v>44402.257859999998</v>
      </c>
      <c r="C2884" t="s">
        <v>80</v>
      </c>
    </row>
    <row r="2885" spans="1:3" x14ac:dyDescent="0.25">
      <c r="A2885" t="s">
        <v>2903</v>
      </c>
      <c r="B2885" s="1">
        <v>52126.285830000001</v>
      </c>
      <c r="C2885" t="s">
        <v>80</v>
      </c>
    </row>
    <row r="2886" spans="1:3" x14ac:dyDescent="0.25">
      <c r="A2886" t="s">
        <v>2904</v>
      </c>
      <c r="B2886" s="1">
        <v>60976.287020000003</v>
      </c>
      <c r="C2886" t="s">
        <v>80</v>
      </c>
    </row>
    <row r="2887" spans="1:3" x14ac:dyDescent="0.25">
      <c r="A2887" t="s">
        <v>2905</v>
      </c>
      <c r="B2887" s="1">
        <v>66323.253379999995</v>
      </c>
      <c r="C2887" t="s">
        <v>80</v>
      </c>
    </row>
    <row r="2888" spans="1:3" x14ac:dyDescent="0.25">
      <c r="A2888" t="s">
        <v>2906</v>
      </c>
      <c r="B2888">
        <v>69035</v>
      </c>
      <c r="C2888" t="s">
        <v>8</v>
      </c>
    </row>
    <row r="2889" spans="1:3" x14ac:dyDescent="0.25">
      <c r="A2889" t="s">
        <v>2907</v>
      </c>
      <c r="B2889" s="1">
        <v>65561.206210000004</v>
      </c>
      <c r="C2889" t="s">
        <v>80</v>
      </c>
    </row>
    <row r="2890" spans="1:3" x14ac:dyDescent="0.25">
      <c r="A2890" t="s">
        <v>2908</v>
      </c>
      <c r="B2890">
        <v>59836</v>
      </c>
      <c r="C2890" t="s">
        <v>8</v>
      </c>
    </row>
    <row r="2891" spans="1:3" x14ac:dyDescent="0.25">
      <c r="A2891" t="s">
        <v>2909</v>
      </c>
      <c r="B2891">
        <v>63883</v>
      </c>
      <c r="C2891" t="s">
        <v>8</v>
      </c>
    </row>
    <row r="2892" spans="1:3" x14ac:dyDescent="0.25">
      <c r="A2892" t="s">
        <v>2910</v>
      </c>
      <c r="B2892" s="1">
        <v>9661.2223009999998</v>
      </c>
      <c r="C2892" t="s">
        <v>80</v>
      </c>
    </row>
    <row r="2893" spans="1:3" x14ac:dyDescent="0.25">
      <c r="A2893" t="s">
        <v>2911</v>
      </c>
      <c r="B2893" s="1">
        <v>17411.300589999999</v>
      </c>
      <c r="C2893" t="s">
        <v>80</v>
      </c>
    </row>
    <row r="2894" spans="1:3" x14ac:dyDescent="0.25">
      <c r="A2894" t="s">
        <v>2912</v>
      </c>
      <c r="B2894" s="1">
        <v>21012.304390000001</v>
      </c>
      <c r="C2894" t="s">
        <v>80</v>
      </c>
    </row>
    <row r="2895" spans="1:3" x14ac:dyDescent="0.25">
      <c r="A2895" t="s">
        <v>2913</v>
      </c>
      <c r="B2895" s="1">
        <v>23190.805909999999</v>
      </c>
      <c r="C2895" t="s">
        <v>80</v>
      </c>
    </row>
    <row r="2896" spans="1:3" x14ac:dyDescent="0.25">
      <c r="A2896" t="s">
        <v>2914</v>
      </c>
      <c r="B2896" s="1">
        <v>25940.005639999999</v>
      </c>
      <c r="C2896" t="s">
        <v>122</v>
      </c>
    </row>
    <row r="2897" spans="1:3" x14ac:dyDescent="0.25">
      <c r="A2897" t="s">
        <v>2915</v>
      </c>
      <c r="B2897" s="1">
        <v>29621.768410000001</v>
      </c>
      <c r="C2897" t="s">
        <v>80</v>
      </c>
    </row>
    <row r="2898" spans="1:3" x14ac:dyDescent="0.25">
      <c r="A2898" t="s">
        <v>2916</v>
      </c>
      <c r="B2898" s="1">
        <v>32372.615829999999</v>
      </c>
      <c r="C2898" t="s">
        <v>122</v>
      </c>
    </row>
    <row r="2899" spans="1:3" x14ac:dyDescent="0.25">
      <c r="A2899" t="s">
        <v>2917</v>
      </c>
      <c r="B2899" s="1">
        <v>36246.503369999999</v>
      </c>
      <c r="C2899" t="s">
        <v>122</v>
      </c>
    </row>
    <row r="2900" spans="1:3" x14ac:dyDescent="0.25">
      <c r="A2900" t="s">
        <v>2918</v>
      </c>
      <c r="B2900" s="1">
        <v>42422.709609999998</v>
      </c>
      <c r="C2900" t="s">
        <v>80</v>
      </c>
    </row>
    <row r="2901" spans="1:3" x14ac:dyDescent="0.25">
      <c r="A2901" t="s">
        <v>2919</v>
      </c>
      <c r="B2901" s="1">
        <v>44118.557180000003</v>
      </c>
      <c r="C2901" t="s">
        <v>80</v>
      </c>
    </row>
    <row r="2902" spans="1:3" x14ac:dyDescent="0.25">
      <c r="A2902" t="s">
        <v>2920</v>
      </c>
      <c r="B2902" s="1">
        <v>14365.451349999999</v>
      </c>
      <c r="C2902" t="s">
        <v>122</v>
      </c>
    </row>
    <row r="2903" spans="1:3" x14ac:dyDescent="0.25">
      <c r="A2903" t="s">
        <v>2921</v>
      </c>
      <c r="B2903" s="1">
        <v>23219.181420000001</v>
      </c>
      <c r="C2903" t="s">
        <v>80</v>
      </c>
    </row>
    <row r="2904" spans="1:3" x14ac:dyDescent="0.25">
      <c r="A2904" t="s">
        <v>2922</v>
      </c>
      <c r="B2904" s="1">
        <v>28988.487870000001</v>
      </c>
      <c r="C2904" t="s">
        <v>122</v>
      </c>
    </row>
    <row r="2905" spans="1:3" x14ac:dyDescent="0.25">
      <c r="A2905" t="s">
        <v>2923</v>
      </c>
      <c r="B2905" s="1">
        <v>30479.144469999999</v>
      </c>
      <c r="C2905" t="s">
        <v>80</v>
      </c>
    </row>
    <row r="2906" spans="1:3" x14ac:dyDescent="0.25">
      <c r="A2906" t="s">
        <v>2924</v>
      </c>
      <c r="B2906" s="1">
        <v>30833.20189</v>
      </c>
      <c r="C2906" t="s">
        <v>80</v>
      </c>
    </row>
    <row r="2907" spans="1:3" x14ac:dyDescent="0.25">
      <c r="A2907" t="s">
        <v>2925</v>
      </c>
      <c r="B2907" s="1">
        <v>33272.830739999998</v>
      </c>
      <c r="C2907" t="s">
        <v>80</v>
      </c>
    </row>
    <row r="2908" spans="1:3" x14ac:dyDescent="0.25">
      <c r="A2908" t="s">
        <v>2926</v>
      </c>
      <c r="B2908" s="1">
        <v>36591.318740000002</v>
      </c>
      <c r="C2908" t="s">
        <v>80</v>
      </c>
    </row>
    <row r="2909" spans="1:3" x14ac:dyDescent="0.25">
      <c r="A2909" t="s">
        <v>2927</v>
      </c>
      <c r="B2909">
        <v>41387</v>
      </c>
      <c r="C2909" t="s">
        <v>8</v>
      </c>
    </row>
    <row r="2910" spans="1:3" x14ac:dyDescent="0.25">
      <c r="A2910" t="s">
        <v>2928</v>
      </c>
      <c r="B2910" s="1">
        <v>41102.980179999999</v>
      </c>
      <c r="C2910" t="s">
        <v>122</v>
      </c>
    </row>
    <row r="2911" spans="1:3" x14ac:dyDescent="0.25">
      <c r="A2911" t="s">
        <v>2929</v>
      </c>
      <c r="B2911">
        <v>44979</v>
      </c>
      <c r="C2911" t="s">
        <v>8</v>
      </c>
    </row>
    <row r="2912" spans="1:3" x14ac:dyDescent="0.25">
      <c r="A2912" t="s">
        <v>2930</v>
      </c>
      <c r="B2912" s="1">
        <v>24992.946059999998</v>
      </c>
      <c r="C2912" t="s">
        <v>109</v>
      </c>
    </row>
    <row r="2913" spans="1:3" x14ac:dyDescent="0.25">
      <c r="A2913" t="s">
        <v>2931</v>
      </c>
      <c r="B2913" s="1">
        <v>48663.543969999999</v>
      </c>
      <c r="C2913" t="s">
        <v>135</v>
      </c>
    </row>
    <row r="2914" spans="1:3" x14ac:dyDescent="0.25">
      <c r="A2914" t="s">
        <v>2932</v>
      </c>
      <c r="B2914" s="1">
        <v>68341.13665</v>
      </c>
      <c r="C2914" t="s">
        <v>135</v>
      </c>
    </row>
    <row r="2915" spans="1:3" x14ac:dyDescent="0.25">
      <c r="A2915" t="s">
        <v>2933</v>
      </c>
      <c r="B2915" s="1">
        <v>80207.615779999993</v>
      </c>
      <c r="C2915" t="s">
        <v>135</v>
      </c>
    </row>
    <row r="2916" spans="1:3" x14ac:dyDescent="0.25">
      <c r="A2916" t="s">
        <v>2934</v>
      </c>
      <c r="B2916" s="1">
        <v>93667.174929999994</v>
      </c>
      <c r="C2916" t="s">
        <v>135</v>
      </c>
    </row>
    <row r="2917" spans="1:3" x14ac:dyDescent="0.25">
      <c r="A2917" t="s">
        <v>2935</v>
      </c>
      <c r="B2917" s="1">
        <v>104137.1492</v>
      </c>
      <c r="C2917" t="s">
        <v>109</v>
      </c>
    </row>
    <row r="2918" spans="1:3" x14ac:dyDescent="0.25">
      <c r="A2918" t="s">
        <v>2936</v>
      </c>
      <c r="B2918" s="1">
        <v>117117.66929999999</v>
      </c>
      <c r="C2918" t="s">
        <v>80</v>
      </c>
    </row>
    <row r="2919" spans="1:3" x14ac:dyDescent="0.25">
      <c r="A2919" t="s">
        <v>2937</v>
      </c>
      <c r="B2919" s="1">
        <v>106774.61380000001</v>
      </c>
      <c r="C2919" t="s">
        <v>122</v>
      </c>
    </row>
    <row r="2920" spans="1:3" x14ac:dyDescent="0.25">
      <c r="A2920" t="s">
        <v>2938</v>
      </c>
      <c r="B2920" s="1">
        <v>99156.144220000002</v>
      </c>
      <c r="C2920" t="s">
        <v>80</v>
      </c>
    </row>
    <row r="2921" spans="1:3" x14ac:dyDescent="0.25">
      <c r="A2921" t="s">
        <v>2939</v>
      </c>
      <c r="B2921">
        <v>100806</v>
      </c>
      <c r="C2921" t="s">
        <v>8</v>
      </c>
    </row>
    <row r="2922" spans="1:3" x14ac:dyDescent="0.25">
      <c r="A2922" t="s">
        <v>2940</v>
      </c>
      <c r="B2922" s="1">
        <v>14005.207979999999</v>
      </c>
      <c r="C2922" t="s">
        <v>80</v>
      </c>
    </row>
    <row r="2923" spans="1:3" x14ac:dyDescent="0.25">
      <c r="A2923" t="s">
        <v>2941</v>
      </c>
      <c r="B2923" s="1">
        <v>26264.54811</v>
      </c>
      <c r="C2923" t="s">
        <v>80</v>
      </c>
    </row>
    <row r="2924" spans="1:3" x14ac:dyDescent="0.25">
      <c r="A2924" t="s">
        <v>2942</v>
      </c>
      <c r="B2924" s="1">
        <v>33471.772420000001</v>
      </c>
      <c r="C2924" t="s">
        <v>122</v>
      </c>
    </row>
    <row r="2925" spans="1:3" x14ac:dyDescent="0.25">
      <c r="A2925" t="s">
        <v>2943</v>
      </c>
      <c r="B2925" s="1">
        <v>38794.12732</v>
      </c>
      <c r="C2925" t="s">
        <v>122</v>
      </c>
    </row>
    <row r="2926" spans="1:3" x14ac:dyDescent="0.25">
      <c r="A2926" t="s">
        <v>2944</v>
      </c>
      <c r="B2926" s="1">
        <v>44932.449739999996</v>
      </c>
      <c r="C2926" t="s">
        <v>80</v>
      </c>
    </row>
    <row r="2927" spans="1:3" x14ac:dyDescent="0.25">
      <c r="A2927" t="s">
        <v>2945</v>
      </c>
      <c r="B2927" s="1">
        <v>52009.913030000003</v>
      </c>
      <c r="C2927" t="s">
        <v>80</v>
      </c>
    </row>
    <row r="2928" spans="1:3" x14ac:dyDescent="0.25">
      <c r="A2928" t="s">
        <v>2946</v>
      </c>
      <c r="B2928" s="1">
        <v>57060.787629999999</v>
      </c>
      <c r="C2928" t="s">
        <v>80</v>
      </c>
    </row>
    <row r="2929" spans="1:3" x14ac:dyDescent="0.25">
      <c r="A2929" t="s">
        <v>2947</v>
      </c>
      <c r="B2929" s="1">
        <v>60143.133399999999</v>
      </c>
      <c r="C2929" t="s">
        <v>80</v>
      </c>
    </row>
    <row r="2930" spans="1:3" x14ac:dyDescent="0.25">
      <c r="A2930" t="s">
        <v>2948</v>
      </c>
      <c r="B2930" s="1">
        <v>70037.895040000003</v>
      </c>
      <c r="C2930" t="s">
        <v>80</v>
      </c>
    </row>
    <row r="2931" spans="1:3" x14ac:dyDescent="0.25">
      <c r="A2931" t="s">
        <v>2949</v>
      </c>
      <c r="B2931" s="1">
        <v>73468.661600000007</v>
      </c>
      <c r="C2931" t="s">
        <v>80</v>
      </c>
    </row>
    <row r="2932" spans="1:3" x14ac:dyDescent="0.25">
      <c r="A2932" t="s">
        <v>2950</v>
      </c>
      <c r="B2932">
        <v>20174</v>
      </c>
      <c r="C2932" t="s">
        <v>8</v>
      </c>
    </row>
    <row r="2933" spans="1:3" x14ac:dyDescent="0.25">
      <c r="A2933" t="s">
        <v>2951</v>
      </c>
      <c r="B2933" s="1">
        <v>34237.378109999998</v>
      </c>
      <c r="C2933" t="s">
        <v>135</v>
      </c>
    </row>
    <row r="2934" spans="1:3" x14ac:dyDescent="0.25">
      <c r="A2934" t="s">
        <v>2952</v>
      </c>
      <c r="B2934">
        <v>44906</v>
      </c>
      <c r="C2934" t="s">
        <v>8</v>
      </c>
    </row>
    <row r="2935" spans="1:3" x14ac:dyDescent="0.25">
      <c r="A2935" t="s">
        <v>2953</v>
      </c>
      <c r="B2935" s="1">
        <v>51144.389969999997</v>
      </c>
      <c r="C2935" t="s">
        <v>135</v>
      </c>
    </row>
    <row r="2936" spans="1:3" x14ac:dyDescent="0.25">
      <c r="A2936" t="s">
        <v>2954</v>
      </c>
      <c r="B2936" s="1">
        <v>56126.101369999997</v>
      </c>
      <c r="C2936" t="s">
        <v>135</v>
      </c>
    </row>
    <row r="2937" spans="1:3" x14ac:dyDescent="0.25">
      <c r="A2937" t="s">
        <v>2955</v>
      </c>
      <c r="B2937" s="1">
        <v>56646.04825</v>
      </c>
      <c r="C2937" t="s">
        <v>135</v>
      </c>
    </row>
    <row r="2938" spans="1:3" x14ac:dyDescent="0.25">
      <c r="A2938" t="s">
        <v>2956</v>
      </c>
      <c r="B2938" s="1">
        <v>58552.027269999999</v>
      </c>
      <c r="C2938" t="s">
        <v>122</v>
      </c>
    </row>
    <row r="2939" spans="1:3" x14ac:dyDescent="0.25">
      <c r="A2939" t="s">
        <v>2957</v>
      </c>
      <c r="B2939">
        <v>67534</v>
      </c>
      <c r="C2939" t="s">
        <v>8</v>
      </c>
    </row>
    <row r="2940" spans="1:3" x14ac:dyDescent="0.25">
      <c r="A2940" t="s">
        <v>2958</v>
      </c>
      <c r="B2940">
        <v>71215</v>
      </c>
      <c r="C2940" t="s">
        <v>8</v>
      </c>
    </row>
    <row r="2941" spans="1:3" x14ac:dyDescent="0.25">
      <c r="A2941" t="s">
        <v>2959</v>
      </c>
      <c r="B2941">
        <v>79309</v>
      </c>
      <c r="C2941" t="s">
        <v>8</v>
      </c>
    </row>
    <row r="2942" spans="1:3" x14ac:dyDescent="0.25">
      <c r="A2942" t="s">
        <v>2960</v>
      </c>
      <c r="B2942" s="1">
        <v>48869.854240000001</v>
      </c>
      <c r="C2942" t="s">
        <v>16</v>
      </c>
    </row>
    <row r="2943" spans="1:3" x14ac:dyDescent="0.25">
      <c r="A2943" t="s">
        <v>2961</v>
      </c>
      <c r="B2943" s="1">
        <v>99341.853499999997</v>
      </c>
      <c r="C2943" t="s">
        <v>80</v>
      </c>
    </row>
    <row r="2944" spans="1:3" x14ac:dyDescent="0.25">
      <c r="A2944" t="s">
        <v>2962</v>
      </c>
      <c r="B2944">
        <v>140115.1</v>
      </c>
      <c r="C2944" t="s">
        <v>135</v>
      </c>
    </row>
    <row r="2945" spans="1:3" x14ac:dyDescent="0.25">
      <c r="A2945" t="s">
        <v>2963</v>
      </c>
      <c r="B2945" s="1">
        <v>159971.3602</v>
      </c>
      <c r="C2945" t="s">
        <v>135</v>
      </c>
    </row>
    <row r="2946" spans="1:3" x14ac:dyDescent="0.25">
      <c r="A2946" t="s">
        <v>2964</v>
      </c>
      <c r="B2946" s="1">
        <v>185650.6617</v>
      </c>
      <c r="C2946" t="s">
        <v>135</v>
      </c>
    </row>
    <row r="2947" spans="1:3" x14ac:dyDescent="0.25">
      <c r="A2947" t="s">
        <v>2965</v>
      </c>
      <c r="B2947" s="1">
        <v>208463.3584</v>
      </c>
      <c r="C2947" t="s">
        <v>80</v>
      </c>
    </row>
    <row r="2948" spans="1:3" x14ac:dyDescent="0.25">
      <c r="A2948" t="s">
        <v>2966</v>
      </c>
      <c r="B2948">
        <v>218574</v>
      </c>
      <c r="C2948" t="s">
        <v>8</v>
      </c>
    </row>
    <row r="2949" spans="1:3" x14ac:dyDescent="0.25">
      <c r="A2949" t="s">
        <v>2967</v>
      </c>
      <c r="B2949">
        <v>214132</v>
      </c>
      <c r="C2949" t="s">
        <v>8</v>
      </c>
    </row>
    <row r="2950" spans="1:3" x14ac:dyDescent="0.25">
      <c r="A2950" t="s">
        <v>2968</v>
      </c>
      <c r="B2950">
        <v>208735</v>
      </c>
      <c r="C2950" t="s">
        <v>8</v>
      </c>
    </row>
    <row r="2951" spans="1:3" x14ac:dyDescent="0.25">
      <c r="A2951" t="s">
        <v>2969</v>
      </c>
      <c r="B2951">
        <v>208813</v>
      </c>
      <c r="C2951" t="s">
        <v>8</v>
      </c>
    </row>
    <row r="2952" spans="1:3" x14ac:dyDescent="0.25">
      <c r="A2952" t="s">
        <v>2970</v>
      </c>
      <c r="B2952" s="1">
        <v>35837.586840000004</v>
      </c>
      <c r="C2952" t="s">
        <v>80</v>
      </c>
    </row>
    <row r="2953" spans="1:3" x14ac:dyDescent="0.25">
      <c r="A2953" t="s">
        <v>2971</v>
      </c>
      <c r="B2953" s="1">
        <v>52972.951540000002</v>
      </c>
      <c r="C2953" t="s">
        <v>80</v>
      </c>
    </row>
    <row r="2954" spans="1:3" x14ac:dyDescent="0.25">
      <c r="A2954" t="s">
        <v>2972</v>
      </c>
      <c r="B2954" s="1">
        <v>66148.95491</v>
      </c>
      <c r="C2954" t="s">
        <v>80</v>
      </c>
    </row>
    <row r="2955" spans="1:3" x14ac:dyDescent="0.25">
      <c r="A2955" t="s">
        <v>2973</v>
      </c>
      <c r="B2955" s="1">
        <v>76508.842470000003</v>
      </c>
      <c r="C2955" t="s">
        <v>80</v>
      </c>
    </row>
    <row r="2956" spans="1:3" x14ac:dyDescent="0.25">
      <c r="A2956" t="s">
        <v>2974</v>
      </c>
      <c r="B2956" s="1">
        <v>85814.149600000004</v>
      </c>
      <c r="C2956" t="s">
        <v>135</v>
      </c>
    </row>
    <row r="2957" spans="1:3" x14ac:dyDescent="0.25">
      <c r="A2957" t="s">
        <v>2975</v>
      </c>
      <c r="B2957" s="1">
        <v>100216.03260000001</v>
      </c>
      <c r="C2957" t="s">
        <v>80</v>
      </c>
    </row>
    <row r="2958" spans="1:3" x14ac:dyDescent="0.25">
      <c r="A2958" t="s">
        <v>2976</v>
      </c>
      <c r="B2958" s="1">
        <v>109449.936</v>
      </c>
      <c r="C2958" t="s">
        <v>122</v>
      </c>
    </row>
    <row r="2959" spans="1:3" x14ac:dyDescent="0.25">
      <c r="A2959" t="s">
        <v>2977</v>
      </c>
      <c r="B2959" s="1">
        <v>115857.88189999999</v>
      </c>
      <c r="C2959" t="s">
        <v>135</v>
      </c>
    </row>
    <row r="2960" spans="1:3" x14ac:dyDescent="0.25">
      <c r="A2960" t="s">
        <v>2978</v>
      </c>
      <c r="B2960" s="1">
        <v>130877.678</v>
      </c>
      <c r="C2960" t="s">
        <v>135</v>
      </c>
    </row>
    <row r="2961" spans="1:3" x14ac:dyDescent="0.25">
      <c r="A2961" t="s">
        <v>2979</v>
      </c>
      <c r="B2961">
        <v>142295.56</v>
      </c>
      <c r="C2961" t="s">
        <v>122</v>
      </c>
    </row>
    <row r="2962" spans="1:3" x14ac:dyDescent="0.25">
      <c r="A2962" t="s">
        <v>2980</v>
      </c>
      <c r="B2962" s="1">
        <v>41357.937319999997</v>
      </c>
      <c r="C2962" t="s">
        <v>135</v>
      </c>
    </row>
    <row r="2963" spans="1:3" x14ac:dyDescent="0.25">
      <c r="A2963" t="s">
        <v>2981</v>
      </c>
      <c r="B2963">
        <v>65165</v>
      </c>
      <c r="C2963" t="s">
        <v>8</v>
      </c>
    </row>
    <row r="2964" spans="1:3" x14ac:dyDescent="0.25">
      <c r="A2964" t="s">
        <v>2982</v>
      </c>
      <c r="B2964">
        <v>83407</v>
      </c>
      <c r="C2964" t="s">
        <v>8</v>
      </c>
    </row>
    <row r="2965" spans="1:3" x14ac:dyDescent="0.25">
      <c r="A2965" t="s">
        <v>2983</v>
      </c>
      <c r="B2965">
        <v>102942</v>
      </c>
      <c r="C2965" t="s">
        <v>8</v>
      </c>
    </row>
    <row r="2966" spans="1:3" x14ac:dyDescent="0.25">
      <c r="A2966" t="s">
        <v>2984</v>
      </c>
      <c r="B2966">
        <v>104533</v>
      </c>
      <c r="C2966" t="s">
        <v>8</v>
      </c>
    </row>
    <row r="2967" spans="1:3" x14ac:dyDescent="0.25">
      <c r="A2967" t="s">
        <v>2985</v>
      </c>
      <c r="B2967">
        <v>118194</v>
      </c>
      <c r="C2967" t="s">
        <v>8</v>
      </c>
    </row>
    <row r="2968" spans="1:3" x14ac:dyDescent="0.25">
      <c r="A2968" t="s">
        <v>2986</v>
      </c>
      <c r="B2968">
        <v>120823</v>
      </c>
      <c r="C2968" t="s">
        <v>8</v>
      </c>
    </row>
    <row r="2969" spans="1:3" x14ac:dyDescent="0.25">
      <c r="A2969" t="s">
        <v>2987</v>
      </c>
      <c r="B2969">
        <v>134028</v>
      </c>
      <c r="C2969" t="s">
        <v>8</v>
      </c>
    </row>
    <row r="2970" spans="1:3" x14ac:dyDescent="0.25">
      <c r="A2970" t="s">
        <v>2988</v>
      </c>
      <c r="B2970">
        <v>142648</v>
      </c>
      <c r="C2970" t="s">
        <v>8</v>
      </c>
    </row>
    <row r="2971" spans="1:3" x14ac:dyDescent="0.25">
      <c r="A2971" t="s">
        <v>2989</v>
      </c>
      <c r="B2971">
        <v>156378</v>
      </c>
      <c r="C2971" t="s">
        <v>8</v>
      </c>
    </row>
    <row r="2972" spans="1:3" x14ac:dyDescent="0.25">
      <c r="A2972" t="s">
        <v>2990</v>
      </c>
      <c r="B2972" s="1">
        <v>4832.8349790000002</v>
      </c>
      <c r="C2972" t="s">
        <v>80</v>
      </c>
    </row>
    <row r="2973" spans="1:3" x14ac:dyDescent="0.25">
      <c r="A2973" t="s">
        <v>2991</v>
      </c>
      <c r="B2973" s="1">
        <v>10167.17071</v>
      </c>
      <c r="C2973" t="s">
        <v>80</v>
      </c>
    </row>
    <row r="2974" spans="1:3" x14ac:dyDescent="0.25">
      <c r="A2974" t="s">
        <v>2992</v>
      </c>
      <c r="B2974" s="1">
        <v>12443.656569999999</v>
      </c>
      <c r="C2974" t="s">
        <v>122</v>
      </c>
    </row>
    <row r="2975" spans="1:3" x14ac:dyDescent="0.25">
      <c r="A2975" t="s">
        <v>2993</v>
      </c>
      <c r="B2975" s="1">
        <v>15265.99402</v>
      </c>
      <c r="C2975" t="s">
        <v>80</v>
      </c>
    </row>
    <row r="2976" spans="1:3" x14ac:dyDescent="0.25">
      <c r="A2976" t="s">
        <v>2994</v>
      </c>
      <c r="B2976" s="1">
        <v>19925.665669999998</v>
      </c>
      <c r="C2976" t="s">
        <v>80</v>
      </c>
    </row>
    <row r="2977" spans="1:3" x14ac:dyDescent="0.25">
      <c r="A2977" t="s">
        <v>2995</v>
      </c>
      <c r="B2977" s="1">
        <v>21347.738379999999</v>
      </c>
      <c r="C2977" t="s">
        <v>122</v>
      </c>
    </row>
    <row r="2978" spans="1:3" x14ac:dyDescent="0.25">
      <c r="A2978" t="s">
        <v>2996</v>
      </c>
      <c r="B2978" s="1">
        <v>22620.506799999999</v>
      </c>
      <c r="C2978" t="s">
        <v>80</v>
      </c>
    </row>
    <row r="2979" spans="1:3" x14ac:dyDescent="0.25">
      <c r="A2979" t="s">
        <v>2997</v>
      </c>
      <c r="B2979" s="1">
        <v>22135.083989999999</v>
      </c>
      <c r="C2979" t="s">
        <v>122</v>
      </c>
    </row>
    <row r="2980" spans="1:3" x14ac:dyDescent="0.25">
      <c r="A2980" t="s">
        <v>2998</v>
      </c>
      <c r="B2980" s="1">
        <v>22201.098900000001</v>
      </c>
      <c r="C2980" t="s">
        <v>122</v>
      </c>
    </row>
    <row r="2981" spans="1:3" x14ac:dyDescent="0.25">
      <c r="A2981" t="s">
        <v>2999</v>
      </c>
      <c r="B2981" s="1">
        <v>22985.803059999998</v>
      </c>
      <c r="C2981" t="s">
        <v>80</v>
      </c>
    </row>
    <row r="2982" spans="1:3" x14ac:dyDescent="0.25">
      <c r="A2982" t="s">
        <v>3000</v>
      </c>
      <c r="B2982" s="1">
        <v>2286.220245</v>
      </c>
      <c r="C2982" t="s">
        <v>80</v>
      </c>
    </row>
    <row r="2983" spans="1:3" x14ac:dyDescent="0.25">
      <c r="A2983" t="s">
        <v>3001</v>
      </c>
      <c r="B2983" s="1">
        <v>5958.3742990000001</v>
      </c>
      <c r="C2983" t="s">
        <v>80</v>
      </c>
    </row>
    <row r="2984" spans="1:3" x14ac:dyDescent="0.25">
      <c r="A2984" t="s">
        <v>3002</v>
      </c>
      <c r="B2984" s="1">
        <v>8263.3427489999995</v>
      </c>
      <c r="C2984" t="s">
        <v>80</v>
      </c>
    </row>
    <row r="2985" spans="1:3" x14ac:dyDescent="0.25">
      <c r="A2985" t="s">
        <v>3003</v>
      </c>
      <c r="B2985" s="1">
        <v>9302.6468449999993</v>
      </c>
      <c r="C2985" t="s">
        <v>80</v>
      </c>
    </row>
    <row r="2986" spans="1:3" x14ac:dyDescent="0.25">
      <c r="A2986" t="s">
        <v>3004</v>
      </c>
      <c r="B2986" s="1">
        <v>9609.4216090000009</v>
      </c>
      <c r="C2986" t="s">
        <v>80</v>
      </c>
    </row>
    <row r="2987" spans="1:3" x14ac:dyDescent="0.25">
      <c r="A2987" t="s">
        <v>3005</v>
      </c>
      <c r="B2987" s="1">
        <v>11479.39957</v>
      </c>
      <c r="C2987" t="s">
        <v>80</v>
      </c>
    </row>
    <row r="2988" spans="1:3" x14ac:dyDescent="0.25">
      <c r="A2988" t="s">
        <v>3006</v>
      </c>
      <c r="B2988" s="1">
        <v>12952.50405</v>
      </c>
      <c r="C2988" t="s">
        <v>80</v>
      </c>
    </row>
    <row r="2989" spans="1:3" x14ac:dyDescent="0.25">
      <c r="A2989" t="s">
        <v>3007</v>
      </c>
      <c r="B2989" s="1">
        <v>13760.52089</v>
      </c>
      <c r="C2989" t="s">
        <v>80</v>
      </c>
    </row>
    <row r="2990" spans="1:3" x14ac:dyDescent="0.25">
      <c r="A2990" t="s">
        <v>3008</v>
      </c>
      <c r="B2990" s="1">
        <v>15301.114670000001</v>
      </c>
      <c r="C2990" t="s">
        <v>80</v>
      </c>
    </row>
    <row r="2991" spans="1:3" x14ac:dyDescent="0.25">
      <c r="A2991" t="s">
        <v>3009</v>
      </c>
      <c r="B2991" s="1">
        <v>15999.48064</v>
      </c>
      <c r="C2991" t="s">
        <v>122</v>
      </c>
    </row>
    <row r="2992" spans="1:3" x14ac:dyDescent="0.25">
      <c r="A2992" t="s">
        <v>3010</v>
      </c>
      <c r="B2992">
        <v>3908</v>
      </c>
      <c r="C2992" t="s">
        <v>8</v>
      </c>
    </row>
    <row r="2993" spans="1:3" x14ac:dyDescent="0.25">
      <c r="A2993" t="s">
        <v>3011</v>
      </c>
      <c r="B2993">
        <v>7186</v>
      </c>
      <c r="C2993" t="s">
        <v>8</v>
      </c>
    </row>
    <row r="2994" spans="1:3" x14ac:dyDescent="0.25">
      <c r="A2994" t="s">
        <v>3012</v>
      </c>
      <c r="B2994">
        <v>7754</v>
      </c>
      <c r="C2994" t="s">
        <v>8</v>
      </c>
    </row>
    <row r="2995" spans="1:3" x14ac:dyDescent="0.25">
      <c r="A2995" t="s">
        <v>3013</v>
      </c>
      <c r="B2995" s="1">
        <v>10644.06033</v>
      </c>
      <c r="C2995" t="s">
        <v>80</v>
      </c>
    </row>
    <row r="2996" spans="1:3" x14ac:dyDescent="0.25">
      <c r="A2996" t="s">
        <v>3014</v>
      </c>
      <c r="B2996" s="1">
        <v>10837.894190000001</v>
      </c>
      <c r="C2996" t="s">
        <v>80</v>
      </c>
    </row>
    <row r="2997" spans="1:3" x14ac:dyDescent="0.25">
      <c r="A2997" t="s">
        <v>3015</v>
      </c>
      <c r="B2997" s="1">
        <v>11717.11083</v>
      </c>
      <c r="C2997" t="s">
        <v>80</v>
      </c>
    </row>
    <row r="2998" spans="1:3" x14ac:dyDescent="0.25">
      <c r="A2998" t="s">
        <v>3016</v>
      </c>
      <c r="B2998" s="1">
        <v>12361.662679999999</v>
      </c>
      <c r="C2998" t="s">
        <v>80</v>
      </c>
    </row>
    <row r="2999" spans="1:3" x14ac:dyDescent="0.25">
      <c r="A2999" t="s">
        <v>3017</v>
      </c>
      <c r="B2999" s="1">
        <v>14779.721149999999</v>
      </c>
      <c r="C2999" t="s">
        <v>80</v>
      </c>
    </row>
    <row r="3000" spans="1:3" x14ac:dyDescent="0.25">
      <c r="A3000" t="s">
        <v>3018</v>
      </c>
      <c r="B3000" s="1">
        <v>15374.63466</v>
      </c>
      <c r="C3000" t="s">
        <v>80</v>
      </c>
    </row>
    <row r="3001" spans="1:3" x14ac:dyDescent="0.25">
      <c r="A3001" t="s">
        <v>3019</v>
      </c>
      <c r="B3001" s="1">
        <v>16391.671020000002</v>
      </c>
      <c r="C3001" t="s">
        <v>80</v>
      </c>
    </row>
    <row r="3002" spans="1:3" x14ac:dyDescent="0.25">
      <c r="A3002" t="s">
        <v>3020</v>
      </c>
      <c r="B3002" s="1">
        <v>93534.942389999997</v>
      </c>
      <c r="C3002" t="s">
        <v>122</v>
      </c>
    </row>
    <row r="3003" spans="1:3" x14ac:dyDescent="0.25">
      <c r="A3003" t="s">
        <v>3021</v>
      </c>
      <c r="B3003" s="1">
        <v>160460.61350000001</v>
      </c>
      <c r="C3003" t="s">
        <v>135</v>
      </c>
    </row>
    <row r="3004" spans="1:3" x14ac:dyDescent="0.25">
      <c r="A3004" t="s">
        <v>3022</v>
      </c>
      <c r="B3004" s="1">
        <v>214843.6643</v>
      </c>
      <c r="C3004" t="s">
        <v>135</v>
      </c>
    </row>
    <row r="3005" spans="1:3" x14ac:dyDescent="0.25">
      <c r="A3005" t="s">
        <v>3023</v>
      </c>
      <c r="B3005" s="1">
        <v>258659.42689999999</v>
      </c>
      <c r="C3005" t="s">
        <v>135</v>
      </c>
    </row>
    <row r="3006" spans="1:3" x14ac:dyDescent="0.25">
      <c r="A3006" t="s">
        <v>3024</v>
      </c>
      <c r="B3006" s="1">
        <v>295788.13299999997</v>
      </c>
      <c r="C3006" t="s">
        <v>135</v>
      </c>
    </row>
    <row r="3007" spans="1:3" x14ac:dyDescent="0.25">
      <c r="A3007" t="s">
        <v>3025</v>
      </c>
      <c r="B3007" s="1">
        <v>317185.69309999997</v>
      </c>
      <c r="C3007" t="s">
        <v>135</v>
      </c>
    </row>
    <row r="3008" spans="1:3" x14ac:dyDescent="0.25">
      <c r="A3008" t="s">
        <v>3026</v>
      </c>
      <c r="B3008" s="1">
        <v>341882.69219999999</v>
      </c>
      <c r="C3008" t="s">
        <v>109</v>
      </c>
    </row>
    <row r="3009" spans="1:3" x14ac:dyDescent="0.25">
      <c r="A3009" t="s">
        <v>3027</v>
      </c>
      <c r="B3009" s="1">
        <v>348525.6384</v>
      </c>
      <c r="C3009" t="s">
        <v>135</v>
      </c>
    </row>
    <row r="3010" spans="1:3" x14ac:dyDescent="0.25">
      <c r="A3010" t="s">
        <v>3028</v>
      </c>
      <c r="B3010" s="1">
        <v>354721.81929999997</v>
      </c>
      <c r="C3010" t="s">
        <v>122</v>
      </c>
    </row>
    <row r="3011" spans="1:3" x14ac:dyDescent="0.25">
      <c r="A3011" t="s">
        <v>3029</v>
      </c>
      <c r="B3011" s="1">
        <v>360553.09869999997</v>
      </c>
      <c r="C3011" t="s">
        <v>109</v>
      </c>
    </row>
    <row r="3012" spans="1:3" x14ac:dyDescent="0.25">
      <c r="A3012" t="s">
        <v>3030</v>
      </c>
      <c r="B3012">
        <v>49624.5</v>
      </c>
      <c r="C3012" t="s">
        <v>50</v>
      </c>
    </row>
    <row r="3013" spans="1:3" x14ac:dyDescent="0.25">
      <c r="A3013" t="s">
        <v>3031</v>
      </c>
      <c r="B3013" s="1">
        <v>83642.084700000007</v>
      </c>
      <c r="C3013" t="s">
        <v>80</v>
      </c>
    </row>
    <row r="3014" spans="1:3" x14ac:dyDescent="0.25">
      <c r="A3014" t="s">
        <v>3032</v>
      </c>
      <c r="B3014" s="1">
        <v>98600.627770000006</v>
      </c>
      <c r="C3014" t="s">
        <v>122</v>
      </c>
    </row>
    <row r="3015" spans="1:3" x14ac:dyDescent="0.25">
      <c r="A3015" t="s">
        <v>3033</v>
      </c>
      <c r="B3015">
        <v>119516</v>
      </c>
      <c r="C3015" t="s">
        <v>50</v>
      </c>
    </row>
    <row r="3016" spans="1:3" x14ac:dyDescent="0.25">
      <c r="A3016" t="s">
        <v>3034</v>
      </c>
      <c r="B3016" s="1">
        <v>136621.2965</v>
      </c>
      <c r="C3016" t="s">
        <v>135</v>
      </c>
    </row>
    <row r="3017" spans="1:3" x14ac:dyDescent="0.25">
      <c r="A3017" t="s">
        <v>3035</v>
      </c>
      <c r="B3017" s="1">
        <v>150421.96799999999</v>
      </c>
      <c r="C3017" t="s">
        <v>109</v>
      </c>
    </row>
    <row r="3018" spans="1:3" x14ac:dyDescent="0.25">
      <c r="A3018" t="s">
        <v>3036</v>
      </c>
      <c r="B3018" s="1">
        <v>167577.03169999999</v>
      </c>
      <c r="C3018" t="s">
        <v>80</v>
      </c>
    </row>
    <row r="3019" spans="1:3" x14ac:dyDescent="0.25">
      <c r="A3019" t="s">
        <v>3037</v>
      </c>
      <c r="B3019">
        <v>191254</v>
      </c>
      <c r="C3019" t="s">
        <v>50</v>
      </c>
    </row>
    <row r="3020" spans="1:3" x14ac:dyDescent="0.25">
      <c r="A3020" t="s">
        <v>3038</v>
      </c>
      <c r="B3020">
        <v>209869</v>
      </c>
      <c r="C3020" t="s">
        <v>50</v>
      </c>
    </row>
    <row r="3021" spans="1:3" x14ac:dyDescent="0.25">
      <c r="A3021" t="s">
        <v>3039</v>
      </c>
      <c r="B3021" s="1">
        <v>228461.8033</v>
      </c>
      <c r="C3021" t="s">
        <v>80</v>
      </c>
    </row>
    <row r="3022" spans="1:3" x14ac:dyDescent="0.25">
      <c r="A3022" t="s">
        <v>3040</v>
      </c>
      <c r="B3022" s="1">
        <v>83259.319340000002</v>
      </c>
      <c r="C3022" t="s">
        <v>109</v>
      </c>
    </row>
    <row r="3023" spans="1:3" x14ac:dyDescent="0.25">
      <c r="A3023" t="s">
        <v>3041</v>
      </c>
      <c r="B3023" s="1">
        <v>109101.1357</v>
      </c>
      <c r="C3023" t="s">
        <v>135</v>
      </c>
    </row>
    <row r="3024" spans="1:3" x14ac:dyDescent="0.25">
      <c r="A3024" t="s">
        <v>3042</v>
      </c>
      <c r="B3024" s="1">
        <v>142967.51620000001</v>
      </c>
      <c r="C3024" t="s">
        <v>109</v>
      </c>
    </row>
    <row r="3025" spans="1:3" x14ac:dyDescent="0.25">
      <c r="A3025" t="s">
        <v>3043</v>
      </c>
      <c r="B3025" s="1">
        <v>165029.4823</v>
      </c>
      <c r="C3025" t="s">
        <v>109</v>
      </c>
    </row>
    <row r="3026" spans="1:3" x14ac:dyDescent="0.25">
      <c r="A3026" t="s">
        <v>3044</v>
      </c>
      <c r="B3026" s="1">
        <v>172898.5043</v>
      </c>
      <c r="C3026" t="s">
        <v>109</v>
      </c>
    </row>
    <row r="3027" spans="1:3" x14ac:dyDescent="0.25">
      <c r="A3027" t="s">
        <v>3045</v>
      </c>
      <c r="B3027" s="1">
        <v>191021.70329999999</v>
      </c>
      <c r="C3027" t="s">
        <v>109</v>
      </c>
    </row>
    <row r="3028" spans="1:3" x14ac:dyDescent="0.25">
      <c r="A3028" t="s">
        <v>3046</v>
      </c>
      <c r="B3028" s="1">
        <v>207674.92180000001</v>
      </c>
      <c r="C3028" t="s">
        <v>109</v>
      </c>
    </row>
    <row r="3029" spans="1:3" x14ac:dyDescent="0.25">
      <c r="A3029" t="s">
        <v>3047</v>
      </c>
      <c r="B3029">
        <v>219497</v>
      </c>
      <c r="C3029" t="s">
        <v>50</v>
      </c>
    </row>
    <row r="3030" spans="1:3" x14ac:dyDescent="0.25">
      <c r="A3030" t="s">
        <v>3048</v>
      </c>
      <c r="B3030" s="1">
        <v>234412.29120000001</v>
      </c>
      <c r="C3030" t="s">
        <v>135</v>
      </c>
    </row>
    <row r="3031" spans="1:3" x14ac:dyDescent="0.25">
      <c r="A3031" t="s">
        <v>3049</v>
      </c>
      <c r="B3031" s="1">
        <v>250020.79829999999</v>
      </c>
      <c r="C3031" t="s">
        <v>109</v>
      </c>
    </row>
    <row r="3032" spans="1:3" x14ac:dyDescent="0.25">
      <c r="A3032" t="s">
        <v>3050</v>
      </c>
      <c r="B3032" s="1">
        <v>8780.0328329999993</v>
      </c>
      <c r="C3032" t="s">
        <v>109</v>
      </c>
    </row>
    <row r="3033" spans="1:3" x14ac:dyDescent="0.25">
      <c r="A3033" t="s">
        <v>3051</v>
      </c>
      <c r="B3033" s="1">
        <v>16921.419040000001</v>
      </c>
      <c r="C3033" t="s">
        <v>109</v>
      </c>
    </row>
    <row r="3034" spans="1:3" x14ac:dyDescent="0.25">
      <c r="A3034" t="s">
        <v>3052</v>
      </c>
      <c r="B3034" s="1">
        <v>21474.77046</v>
      </c>
      <c r="C3034" t="s">
        <v>135</v>
      </c>
    </row>
    <row r="3035" spans="1:3" x14ac:dyDescent="0.25">
      <c r="A3035" t="s">
        <v>3053</v>
      </c>
      <c r="B3035" s="1">
        <v>26012.369760000001</v>
      </c>
      <c r="C3035" t="s">
        <v>135</v>
      </c>
    </row>
    <row r="3036" spans="1:3" x14ac:dyDescent="0.25">
      <c r="A3036" t="s">
        <v>3054</v>
      </c>
      <c r="B3036" s="1">
        <v>30352.240610000001</v>
      </c>
      <c r="C3036" t="s">
        <v>109</v>
      </c>
    </row>
    <row r="3037" spans="1:3" x14ac:dyDescent="0.25">
      <c r="A3037" t="s">
        <v>3055</v>
      </c>
      <c r="B3037" s="1">
        <v>31406.59403</v>
      </c>
      <c r="C3037" t="s">
        <v>135</v>
      </c>
    </row>
    <row r="3038" spans="1:3" x14ac:dyDescent="0.25">
      <c r="A3038" t="s">
        <v>3056</v>
      </c>
      <c r="B3038" s="1">
        <v>33605.045539999999</v>
      </c>
      <c r="C3038" t="s">
        <v>135</v>
      </c>
    </row>
    <row r="3039" spans="1:3" x14ac:dyDescent="0.25">
      <c r="A3039" t="s">
        <v>3057</v>
      </c>
      <c r="B3039" s="1">
        <v>34814.592349999999</v>
      </c>
      <c r="C3039" t="s">
        <v>109</v>
      </c>
    </row>
    <row r="3040" spans="1:3" x14ac:dyDescent="0.25">
      <c r="A3040" t="s">
        <v>3058</v>
      </c>
      <c r="B3040" s="1">
        <v>37556.303659999998</v>
      </c>
      <c r="C3040" t="s">
        <v>135</v>
      </c>
    </row>
    <row r="3041" spans="1:3" x14ac:dyDescent="0.25">
      <c r="A3041" t="s">
        <v>3059</v>
      </c>
      <c r="B3041">
        <v>42119.9</v>
      </c>
      <c r="C3041" t="s">
        <v>50</v>
      </c>
    </row>
    <row r="3042" spans="1:3" x14ac:dyDescent="0.25">
      <c r="A3042" t="s">
        <v>3060</v>
      </c>
      <c r="B3042">
        <v>2997.43</v>
      </c>
      <c r="C3042" t="s">
        <v>50</v>
      </c>
    </row>
    <row r="3043" spans="1:3" x14ac:dyDescent="0.25">
      <c r="A3043" t="s">
        <v>3061</v>
      </c>
      <c r="B3043">
        <v>7848.22</v>
      </c>
      <c r="C3043" t="s">
        <v>50</v>
      </c>
    </row>
    <row r="3044" spans="1:3" x14ac:dyDescent="0.25">
      <c r="A3044" t="s">
        <v>3062</v>
      </c>
      <c r="B3044">
        <v>8356.1200000000008</v>
      </c>
      <c r="C3044" t="s">
        <v>50</v>
      </c>
    </row>
    <row r="3045" spans="1:3" x14ac:dyDescent="0.25">
      <c r="A3045" t="s">
        <v>3063</v>
      </c>
      <c r="B3045" s="1">
        <v>11375.032740000001</v>
      </c>
      <c r="C3045" t="s">
        <v>135</v>
      </c>
    </row>
    <row r="3046" spans="1:3" x14ac:dyDescent="0.25">
      <c r="A3046" t="s">
        <v>3064</v>
      </c>
      <c r="B3046" s="1">
        <v>10240.549300000001</v>
      </c>
      <c r="C3046" t="s">
        <v>135</v>
      </c>
    </row>
    <row r="3047" spans="1:3" x14ac:dyDescent="0.25">
      <c r="A3047" t="s">
        <v>3065</v>
      </c>
      <c r="B3047" s="1">
        <v>12114.504859999999</v>
      </c>
      <c r="C3047" t="s">
        <v>109</v>
      </c>
    </row>
    <row r="3048" spans="1:3" x14ac:dyDescent="0.25">
      <c r="A3048" t="s">
        <v>3066</v>
      </c>
      <c r="B3048" s="1">
        <v>13964.97356</v>
      </c>
      <c r="C3048" t="s">
        <v>109</v>
      </c>
    </row>
    <row r="3049" spans="1:3" x14ac:dyDescent="0.25">
      <c r="A3049" t="s">
        <v>3067</v>
      </c>
      <c r="B3049" s="1">
        <v>18089.00117</v>
      </c>
      <c r="C3049" t="s">
        <v>109</v>
      </c>
    </row>
    <row r="3050" spans="1:3" x14ac:dyDescent="0.25">
      <c r="A3050" t="s">
        <v>3068</v>
      </c>
      <c r="B3050" s="1">
        <v>20430.684399999998</v>
      </c>
      <c r="C3050" t="s">
        <v>109</v>
      </c>
    </row>
    <row r="3051" spans="1:3" x14ac:dyDescent="0.25">
      <c r="A3051" t="s">
        <v>3069</v>
      </c>
      <c r="B3051" s="1">
        <v>22349.62413</v>
      </c>
      <c r="C3051" t="s">
        <v>109</v>
      </c>
    </row>
    <row r="3052" spans="1:3" x14ac:dyDescent="0.25">
      <c r="A3052" t="s">
        <v>3070</v>
      </c>
      <c r="B3052" s="1">
        <v>7483.2694579999998</v>
      </c>
      <c r="C3052" t="s">
        <v>109</v>
      </c>
    </row>
    <row r="3053" spans="1:3" x14ac:dyDescent="0.25">
      <c r="A3053" t="s">
        <v>3071</v>
      </c>
      <c r="B3053" s="1">
        <v>9576.8719220000003</v>
      </c>
      <c r="C3053" t="s">
        <v>80</v>
      </c>
    </row>
    <row r="3054" spans="1:3" x14ac:dyDescent="0.25">
      <c r="A3054" t="s">
        <v>3072</v>
      </c>
      <c r="B3054" s="1">
        <v>13334.83273</v>
      </c>
      <c r="C3054" t="s">
        <v>135</v>
      </c>
    </row>
    <row r="3055" spans="1:3" x14ac:dyDescent="0.25">
      <c r="A3055" t="s">
        <v>3073</v>
      </c>
      <c r="B3055" s="1">
        <v>15310.3711</v>
      </c>
      <c r="C3055" t="s">
        <v>80</v>
      </c>
    </row>
    <row r="3056" spans="1:3" x14ac:dyDescent="0.25">
      <c r="A3056" t="s">
        <v>3074</v>
      </c>
      <c r="B3056" s="1">
        <v>15725.44363</v>
      </c>
      <c r="C3056" t="s">
        <v>135</v>
      </c>
    </row>
    <row r="3057" spans="1:3" x14ac:dyDescent="0.25">
      <c r="A3057" t="s">
        <v>3075</v>
      </c>
      <c r="B3057">
        <v>17880.099999999999</v>
      </c>
      <c r="C3057" t="s">
        <v>50</v>
      </c>
    </row>
    <row r="3058" spans="1:3" x14ac:dyDescent="0.25">
      <c r="A3058" t="s">
        <v>3076</v>
      </c>
      <c r="B3058" s="1">
        <v>18579.05704</v>
      </c>
      <c r="C3058" t="s">
        <v>109</v>
      </c>
    </row>
    <row r="3059" spans="1:3" x14ac:dyDescent="0.25">
      <c r="A3059" t="s">
        <v>3077</v>
      </c>
      <c r="B3059" s="1">
        <v>20279.560659999999</v>
      </c>
      <c r="C3059" t="s">
        <v>135</v>
      </c>
    </row>
    <row r="3060" spans="1:3" x14ac:dyDescent="0.25">
      <c r="A3060" t="s">
        <v>3078</v>
      </c>
      <c r="B3060" s="1">
        <v>22237.271929999999</v>
      </c>
      <c r="C3060" t="s">
        <v>109</v>
      </c>
    </row>
    <row r="3061" spans="1:3" x14ac:dyDescent="0.25">
      <c r="A3061" t="s">
        <v>3079</v>
      </c>
      <c r="B3061" s="1">
        <v>23800.42787</v>
      </c>
      <c r="C3061" t="s">
        <v>109</v>
      </c>
    </row>
    <row r="3062" spans="1:3" x14ac:dyDescent="0.25">
      <c r="A3062" t="s">
        <v>3080</v>
      </c>
      <c r="B3062" s="1">
        <v>29182.68607</v>
      </c>
      <c r="C3062" t="s">
        <v>80</v>
      </c>
    </row>
    <row r="3063" spans="1:3" x14ac:dyDescent="0.25">
      <c r="A3063" t="s">
        <v>3081</v>
      </c>
      <c r="B3063" s="1">
        <v>50772.454830000002</v>
      </c>
      <c r="C3063" t="s">
        <v>135</v>
      </c>
    </row>
    <row r="3064" spans="1:3" x14ac:dyDescent="0.25">
      <c r="A3064" t="s">
        <v>3082</v>
      </c>
      <c r="B3064" s="1">
        <v>69121.734389999998</v>
      </c>
      <c r="C3064" t="s">
        <v>135</v>
      </c>
    </row>
    <row r="3065" spans="1:3" x14ac:dyDescent="0.25">
      <c r="A3065" t="s">
        <v>3083</v>
      </c>
      <c r="B3065" s="1">
        <v>84043.687040000004</v>
      </c>
      <c r="C3065" t="s">
        <v>109</v>
      </c>
    </row>
    <row r="3066" spans="1:3" x14ac:dyDescent="0.25">
      <c r="A3066" t="s">
        <v>3084</v>
      </c>
      <c r="B3066" s="1">
        <v>97302.842539999998</v>
      </c>
      <c r="C3066" t="s">
        <v>135</v>
      </c>
    </row>
    <row r="3067" spans="1:3" x14ac:dyDescent="0.25">
      <c r="A3067" t="s">
        <v>3085</v>
      </c>
      <c r="B3067" s="1">
        <v>106249.6465</v>
      </c>
      <c r="C3067" t="s">
        <v>135</v>
      </c>
    </row>
    <row r="3068" spans="1:3" x14ac:dyDescent="0.25">
      <c r="A3068" t="s">
        <v>3086</v>
      </c>
      <c r="B3068" s="1">
        <v>116060.2482</v>
      </c>
      <c r="C3068" t="s">
        <v>122</v>
      </c>
    </row>
    <row r="3069" spans="1:3" x14ac:dyDescent="0.25">
      <c r="A3069" t="s">
        <v>3087</v>
      </c>
      <c r="B3069" s="1">
        <v>112740.75930000001</v>
      </c>
      <c r="C3069" t="s">
        <v>135</v>
      </c>
    </row>
    <row r="3070" spans="1:3" x14ac:dyDescent="0.25">
      <c r="A3070" t="s">
        <v>3088</v>
      </c>
      <c r="B3070" s="1">
        <v>123812.89659999999</v>
      </c>
      <c r="C3070" t="s">
        <v>122</v>
      </c>
    </row>
    <row r="3071" spans="1:3" x14ac:dyDescent="0.25">
      <c r="A3071" t="s">
        <v>3089</v>
      </c>
      <c r="B3071" s="1">
        <v>129403.4276</v>
      </c>
      <c r="C3071" t="s">
        <v>122</v>
      </c>
    </row>
    <row r="3072" spans="1:3" x14ac:dyDescent="0.25">
      <c r="A3072" t="s">
        <v>3090</v>
      </c>
      <c r="B3072">
        <v>12327.7</v>
      </c>
      <c r="C3072" t="s">
        <v>50</v>
      </c>
    </row>
    <row r="3073" spans="1:3" x14ac:dyDescent="0.25">
      <c r="A3073" t="s">
        <v>3091</v>
      </c>
      <c r="B3073" s="1">
        <v>23184.005209999999</v>
      </c>
      <c r="C3073" t="s">
        <v>109</v>
      </c>
    </row>
    <row r="3074" spans="1:3" x14ac:dyDescent="0.25">
      <c r="A3074" t="s">
        <v>3092</v>
      </c>
      <c r="B3074" s="1">
        <v>27378.92728</v>
      </c>
      <c r="C3074" t="s">
        <v>109</v>
      </c>
    </row>
    <row r="3075" spans="1:3" x14ac:dyDescent="0.25">
      <c r="A3075" t="s">
        <v>3093</v>
      </c>
      <c r="B3075" s="1">
        <v>34190.242050000001</v>
      </c>
      <c r="C3075" t="s">
        <v>109</v>
      </c>
    </row>
    <row r="3076" spans="1:3" x14ac:dyDescent="0.25">
      <c r="A3076" t="s">
        <v>3094</v>
      </c>
      <c r="B3076" s="1">
        <v>38548.212119999997</v>
      </c>
      <c r="C3076" t="s">
        <v>135</v>
      </c>
    </row>
    <row r="3077" spans="1:3" x14ac:dyDescent="0.25">
      <c r="A3077" t="s">
        <v>3095</v>
      </c>
      <c r="B3077" s="1">
        <v>43136.407800000001</v>
      </c>
      <c r="C3077" t="s">
        <v>135</v>
      </c>
    </row>
    <row r="3078" spans="1:3" x14ac:dyDescent="0.25">
      <c r="A3078" t="s">
        <v>3096</v>
      </c>
      <c r="B3078" s="1">
        <v>50727.158340000002</v>
      </c>
      <c r="C3078" t="s">
        <v>109</v>
      </c>
    </row>
    <row r="3079" spans="1:3" x14ac:dyDescent="0.25">
      <c r="A3079" t="s">
        <v>3097</v>
      </c>
      <c r="B3079" s="1">
        <v>59281.882109999999</v>
      </c>
      <c r="C3079" t="s">
        <v>80</v>
      </c>
    </row>
    <row r="3080" spans="1:3" x14ac:dyDescent="0.25">
      <c r="A3080" t="s">
        <v>3098</v>
      </c>
      <c r="B3080">
        <v>61768.1</v>
      </c>
      <c r="C3080" t="s">
        <v>50</v>
      </c>
    </row>
    <row r="3081" spans="1:3" x14ac:dyDescent="0.25">
      <c r="A3081" t="s">
        <v>3099</v>
      </c>
      <c r="B3081" s="1">
        <v>67689.914210000003</v>
      </c>
      <c r="C3081" t="s">
        <v>135</v>
      </c>
    </row>
    <row r="3082" spans="1:3" x14ac:dyDescent="0.25">
      <c r="A3082" t="s">
        <v>3100</v>
      </c>
      <c r="B3082" s="1">
        <v>22984.732059999998</v>
      </c>
      <c r="C3082" t="s">
        <v>135</v>
      </c>
    </row>
    <row r="3083" spans="1:3" x14ac:dyDescent="0.25">
      <c r="A3083" t="s">
        <v>3101</v>
      </c>
      <c r="B3083" s="1">
        <v>34683.889049999998</v>
      </c>
      <c r="C3083" t="s">
        <v>109</v>
      </c>
    </row>
    <row r="3084" spans="1:3" x14ac:dyDescent="0.25">
      <c r="A3084" t="s">
        <v>3102</v>
      </c>
      <c r="B3084" s="1">
        <v>43498.7451</v>
      </c>
      <c r="C3084" t="s">
        <v>135</v>
      </c>
    </row>
    <row r="3085" spans="1:3" x14ac:dyDescent="0.25">
      <c r="A3085" t="s">
        <v>3103</v>
      </c>
      <c r="B3085" s="1">
        <v>47860.500500000002</v>
      </c>
      <c r="C3085" t="s">
        <v>135</v>
      </c>
    </row>
    <row r="3086" spans="1:3" x14ac:dyDescent="0.25">
      <c r="A3086" t="s">
        <v>3104</v>
      </c>
      <c r="B3086" s="1">
        <v>50604.304429999997</v>
      </c>
      <c r="C3086" t="s">
        <v>135</v>
      </c>
    </row>
    <row r="3087" spans="1:3" x14ac:dyDescent="0.25">
      <c r="A3087" t="s">
        <v>3105</v>
      </c>
      <c r="B3087" s="1">
        <v>57340.506800000003</v>
      </c>
      <c r="C3087" t="s">
        <v>135</v>
      </c>
    </row>
    <row r="3088" spans="1:3" x14ac:dyDescent="0.25">
      <c r="A3088" t="s">
        <v>3106</v>
      </c>
      <c r="B3088" s="1">
        <v>62936.685689999998</v>
      </c>
      <c r="C3088" t="s">
        <v>135</v>
      </c>
    </row>
    <row r="3089" spans="1:3" x14ac:dyDescent="0.25">
      <c r="A3089" t="s">
        <v>3107</v>
      </c>
      <c r="B3089" s="1">
        <v>64656.120589999999</v>
      </c>
      <c r="C3089" t="s">
        <v>135</v>
      </c>
    </row>
    <row r="3090" spans="1:3" x14ac:dyDescent="0.25">
      <c r="A3090" t="s">
        <v>3108</v>
      </c>
      <c r="B3090" s="1">
        <v>69772.945619999999</v>
      </c>
      <c r="C3090" t="s">
        <v>80</v>
      </c>
    </row>
    <row r="3091" spans="1:3" x14ac:dyDescent="0.25">
      <c r="A3091" t="s">
        <v>3109</v>
      </c>
      <c r="B3091" s="1">
        <v>75818.828819999995</v>
      </c>
      <c r="C3091" t="s">
        <v>135</v>
      </c>
    </row>
    <row r="3092" spans="1:3" x14ac:dyDescent="0.25">
      <c r="A3092" t="s">
        <v>3110</v>
      </c>
      <c r="B3092" s="1">
        <v>49562.457280000002</v>
      </c>
      <c r="C3092" t="s">
        <v>109</v>
      </c>
    </row>
    <row r="3093" spans="1:3" x14ac:dyDescent="0.25">
      <c r="A3093" t="s">
        <v>3111</v>
      </c>
      <c r="B3093" s="1">
        <v>84273.00963</v>
      </c>
      <c r="C3093" t="s">
        <v>109</v>
      </c>
    </row>
    <row r="3094" spans="1:3" x14ac:dyDescent="0.25">
      <c r="A3094" t="s">
        <v>3112</v>
      </c>
      <c r="B3094" s="1">
        <v>111286.8256</v>
      </c>
      <c r="C3094" t="s">
        <v>109</v>
      </c>
    </row>
    <row r="3095" spans="1:3" x14ac:dyDescent="0.25">
      <c r="A3095" t="s">
        <v>3113</v>
      </c>
      <c r="B3095" s="1">
        <v>134764.122</v>
      </c>
      <c r="C3095" t="s">
        <v>135</v>
      </c>
    </row>
    <row r="3096" spans="1:3" x14ac:dyDescent="0.25">
      <c r="A3096" t="s">
        <v>3114</v>
      </c>
      <c r="B3096" s="1">
        <v>145116.97409999999</v>
      </c>
      <c r="C3096" t="s">
        <v>80</v>
      </c>
    </row>
    <row r="3097" spans="1:3" x14ac:dyDescent="0.25">
      <c r="A3097" t="s">
        <v>3115</v>
      </c>
      <c r="B3097" s="1">
        <v>166477.38519999999</v>
      </c>
      <c r="C3097" t="s">
        <v>135</v>
      </c>
    </row>
    <row r="3098" spans="1:3" x14ac:dyDescent="0.25">
      <c r="A3098" t="s">
        <v>3116</v>
      </c>
      <c r="B3098" s="1">
        <v>177723.71410000001</v>
      </c>
      <c r="C3098" t="s">
        <v>122</v>
      </c>
    </row>
    <row r="3099" spans="1:3" x14ac:dyDescent="0.25">
      <c r="A3099" t="s">
        <v>3117</v>
      </c>
      <c r="B3099" s="1">
        <v>183519.7262</v>
      </c>
      <c r="C3099" t="s">
        <v>135</v>
      </c>
    </row>
    <row r="3100" spans="1:3" x14ac:dyDescent="0.25">
      <c r="A3100" t="s">
        <v>3118</v>
      </c>
      <c r="B3100" s="1">
        <v>194862.80669999999</v>
      </c>
      <c r="C3100" t="s">
        <v>135</v>
      </c>
    </row>
    <row r="3101" spans="1:3" x14ac:dyDescent="0.25">
      <c r="A3101" t="s">
        <v>3119</v>
      </c>
      <c r="B3101" s="1">
        <v>204049.6838</v>
      </c>
      <c r="C3101" t="s">
        <v>135</v>
      </c>
    </row>
    <row r="3102" spans="1:3" x14ac:dyDescent="0.25">
      <c r="A3102" t="s">
        <v>3120</v>
      </c>
      <c r="B3102">
        <v>24404.7</v>
      </c>
      <c r="C3102" t="s">
        <v>50</v>
      </c>
    </row>
    <row r="3103" spans="1:3" x14ac:dyDescent="0.25">
      <c r="A3103" t="s">
        <v>3121</v>
      </c>
      <c r="B3103" s="1">
        <v>38708.789530000002</v>
      </c>
      <c r="C3103" t="s">
        <v>122</v>
      </c>
    </row>
    <row r="3104" spans="1:3" x14ac:dyDescent="0.25">
      <c r="A3104" t="s">
        <v>3122</v>
      </c>
      <c r="B3104" s="1">
        <v>47545.454290000001</v>
      </c>
      <c r="C3104" t="s">
        <v>109</v>
      </c>
    </row>
    <row r="3105" spans="1:3" x14ac:dyDescent="0.25">
      <c r="A3105" t="s">
        <v>3123</v>
      </c>
      <c r="B3105" s="1">
        <v>58329.307430000001</v>
      </c>
      <c r="C3105" t="s">
        <v>109</v>
      </c>
    </row>
    <row r="3106" spans="1:3" x14ac:dyDescent="0.25">
      <c r="A3106" t="s">
        <v>3124</v>
      </c>
      <c r="B3106" s="1">
        <v>65799.103059999994</v>
      </c>
      <c r="C3106" t="s">
        <v>135</v>
      </c>
    </row>
    <row r="3107" spans="1:3" x14ac:dyDescent="0.25">
      <c r="A3107" t="s">
        <v>3125</v>
      </c>
      <c r="B3107" s="1">
        <v>75663.806559999997</v>
      </c>
      <c r="C3107" t="s">
        <v>135</v>
      </c>
    </row>
    <row r="3108" spans="1:3" x14ac:dyDescent="0.25">
      <c r="A3108" t="s">
        <v>3126</v>
      </c>
      <c r="B3108" s="1">
        <v>84321.945890000003</v>
      </c>
      <c r="C3108" t="s">
        <v>80</v>
      </c>
    </row>
    <row r="3109" spans="1:3" x14ac:dyDescent="0.25">
      <c r="A3109" t="s">
        <v>3127</v>
      </c>
      <c r="B3109" s="1">
        <v>95078.510169999994</v>
      </c>
      <c r="C3109" t="s">
        <v>80</v>
      </c>
    </row>
    <row r="3110" spans="1:3" x14ac:dyDescent="0.25">
      <c r="A3110" t="s">
        <v>3128</v>
      </c>
      <c r="B3110" s="1">
        <v>103423.9918</v>
      </c>
      <c r="C3110" t="s">
        <v>135</v>
      </c>
    </row>
    <row r="3111" spans="1:3" x14ac:dyDescent="0.25">
      <c r="A3111" t="s">
        <v>3129</v>
      </c>
      <c r="B3111" s="1">
        <v>111871.47440000001</v>
      </c>
      <c r="C3111" t="s">
        <v>135</v>
      </c>
    </row>
    <row r="3112" spans="1:3" x14ac:dyDescent="0.25">
      <c r="A3112" t="s">
        <v>3130</v>
      </c>
      <c r="B3112" s="1">
        <v>40235.393380000001</v>
      </c>
      <c r="C3112" t="s">
        <v>109</v>
      </c>
    </row>
    <row r="3113" spans="1:3" x14ac:dyDescent="0.25">
      <c r="A3113" t="s">
        <v>3131</v>
      </c>
      <c r="B3113" s="1">
        <v>55839.54135</v>
      </c>
      <c r="C3113" t="s">
        <v>135</v>
      </c>
    </row>
    <row r="3114" spans="1:3" x14ac:dyDescent="0.25">
      <c r="A3114" t="s">
        <v>3132</v>
      </c>
      <c r="B3114" s="1">
        <v>72953.213699999993</v>
      </c>
      <c r="C3114" t="s">
        <v>135</v>
      </c>
    </row>
    <row r="3115" spans="1:3" x14ac:dyDescent="0.25">
      <c r="A3115" t="s">
        <v>3133</v>
      </c>
      <c r="B3115" s="1">
        <v>81373.478199999998</v>
      </c>
      <c r="C3115" t="s">
        <v>135</v>
      </c>
    </row>
    <row r="3116" spans="1:3" x14ac:dyDescent="0.25">
      <c r="A3116" t="s">
        <v>3134</v>
      </c>
      <c r="B3116" s="1">
        <v>84294.31078</v>
      </c>
      <c r="C3116" t="s">
        <v>135</v>
      </c>
    </row>
    <row r="3117" spans="1:3" x14ac:dyDescent="0.25">
      <c r="A3117" t="s">
        <v>3135</v>
      </c>
      <c r="B3117" s="1">
        <v>93263.155719999995</v>
      </c>
      <c r="C3117" t="s">
        <v>109</v>
      </c>
    </row>
    <row r="3118" spans="1:3" x14ac:dyDescent="0.25">
      <c r="A3118" t="s">
        <v>3136</v>
      </c>
      <c r="B3118" s="1">
        <v>102769.03720000001</v>
      </c>
      <c r="C3118" t="s">
        <v>135</v>
      </c>
    </row>
    <row r="3119" spans="1:3" x14ac:dyDescent="0.25">
      <c r="A3119" t="s">
        <v>3137</v>
      </c>
      <c r="B3119" s="1">
        <v>107320.68309999999</v>
      </c>
      <c r="C3119" t="s">
        <v>135</v>
      </c>
    </row>
    <row r="3120" spans="1:3" x14ac:dyDescent="0.25">
      <c r="A3120" t="s">
        <v>3138</v>
      </c>
      <c r="B3120" s="1">
        <v>115960.2163</v>
      </c>
      <c r="C3120" t="s">
        <v>135</v>
      </c>
    </row>
    <row r="3121" spans="1:3" x14ac:dyDescent="0.25">
      <c r="A3121" t="s">
        <v>3139</v>
      </c>
      <c r="B3121" s="1">
        <v>123605.59789999999</v>
      </c>
      <c r="C3121" t="s">
        <v>109</v>
      </c>
    </row>
    <row r="3122" spans="1:3" x14ac:dyDescent="0.25">
      <c r="A3122" t="s">
        <v>3140</v>
      </c>
      <c r="B3122" s="1">
        <v>114514.82739999999</v>
      </c>
      <c r="C3122" t="s">
        <v>54</v>
      </c>
    </row>
    <row r="3123" spans="1:3" x14ac:dyDescent="0.25">
      <c r="A3123" t="s">
        <v>3141</v>
      </c>
      <c r="B3123" s="1">
        <v>196040.86840000001</v>
      </c>
      <c r="C3123" t="s">
        <v>16</v>
      </c>
    </row>
    <row r="3124" spans="1:3" x14ac:dyDescent="0.25">
      <c r="A3124" t="s">
        <v>3142</v>
      </c>
      <c r="B3124" s="1">
        <v>271981.70130000002</v>
      </c>
      <c r="C3124" t="s">
        <v>750</v>
      </c>
    </row>
    <row r="3125" spans="1:3" x14ac:dyDescent="0.25">
      <c r="A3125" t="s">
        <v>3143</v>
      </c>
      <c r="B3125" s="1">
        <v>320852.29379999998</v>
      </c>
      <c r="C3125" t="s">
        <v>16</v>
      </c>
    </row>
    <row r="3126" spans="1:3" x14ac:dyDescent="0.25">
      <c r="A3126" t="s">
        <v>3144</v>
      </c>
      <c r="B3126" s="1">
        <v>362677.57860000001</v>
      </c>
      <c r="C3126" t="s">
        <v>16</v>
      </c>
    </row>
    <row r="3127" spans="1:3" x14ac:dyDescent="0.25">
      <c r="A3127" t="s">
        <v>3145</v>
      </c>
      <c r="B3127" s="1">
        <v>382166.07049999997</v>
      </c>
      <c r="C3127" t="s">
        <v>3</v>
      </c>
    </row>
    <row r="3128" spans="1:3" x14ac:dyDescent="0.25">
      <c r="A3128" t="s">
        <v>3146</v>
      </c>
      <c r="B3128" s="1">
        <v>401841.94349999999</v>
      </c>
      <c r="C3128" t="s">
        <v>16</v>
      </c>
    </row>
    <row r="3129" spans="1:3" x14ac:dyDescent="0.25">
      <c r="A3129" t="s">
        <v>3147</v>
      </c>
      <c r="B3129" s="1">
        <v>395788.62579999998</v>
      </c>
      <c r="C3129" t="s">
        <v>16</v>
      </c>
    </row>
    <row r="3130" spans="1:3" x14ac:dyDescent="0.25">
      <c r="A3130" t="s">
        <v>3148</v>
      </c>
      <c r="B3130" s="1">
        <v>408050.27250000002</v>
      </c>
      <c r="C3130" t="s">
        <v>750</v>
      </c>
    </row>
    <row r="3131" spans="1:3" x14ac:dyDescent="0.25">
      <c r="A3131" t="s">
        <v>3149</v>
      </c>
      <c r="B3131" s="1">
        <v>416637.3064</v>
      </c>
      <c r="C3131" t="s">
        <v>54</v>
      </c>
    </row>
    <row r="3132" spans="1:3" x14ac:dyDescent="0.25">
      <c r="A3132" t="s">
        <v>3150</v>
      </c>
      <c r="B3132" s="1">
        <v>66465.425640000001</v>
      </c>
      <c r="C3132" t="s">
        <v>16</v>
      </c>
    </row>
    <row r="3133" spans="1:3" x14ac:dyDescent="0.25">
      <c r="A3133" t="s">
        <v>3151</v>
      </c>
      <c r="B3133" s="1">
        <v>101281.46030000001</v>
      </c>
      <c r="C3133" t="s">
        <v>135</v>
      </c>
    </row>
    <row r="3134" spans="1:3" x14ac:dyDescent="0.25">
      <c r="A3134" t="s">
        <v>3152</v>
      </c>
      <c r="B3134" s="1">
        <v>124961.2772</v>
      </c>
      <c r="C3134" t="s">
        <v>135</v>
      </c>
    </row>
    <row r="3135" spans="1:3" x14ac:dyDescent="0.25">
      <c r="A3135" t="s">
        <v>3153</v>
      </c>
      <c r="B3135" s="1">
        <v>139281.54639999999</v>
      </c>
      <c r="C3135" t="s">
        <v>80</v>
      </c>
    </row>
    <row r="3136" spans="1:3" x14ac:dyDescent="0.25">
      <c r="A3136" t="s">
        <v>3154</v>
      </c>
      <c r="B3136" s="1">
        <v>159877.23480000001</v>
      </c>
      <c r="C3136" t="s">
        <v>135</v>
      </c>
    </row>
    <row r="3137" spans="1:3" x14ac:dyDescent="0.25">
      <c r="A3137" t="s">
        <v>3155</v>
      </c>
      <c r="B3137" s="1">
        <v>184057.55009999999</v>
      </c>
      <c r="C3137" t="s">
        <v>16</v>
      </c>
    </row>
    <row r="3138" spans="1:3" x14ac:dyDescent="0.25">
      <c r="A3138" t="s">
        <v>3156</v>
      </c>
      <c r="B3138" s="1">
        <v>201945.70079999999</v>
      </c>
      <c r="C3138" t="s">
        <v>831</v>
      </c>
    </row>
    <row r="3139" spans="1:3" x14ac:dyDescent="0.25">
      <c r="A3139" t="s">
        <v>3157</v>
      </c>
      <c r="B3139" s="1">
        <v>214521.5191</v>
      </c>
      <c r="C3139" t="s">
        <v>54</v>
      </c>
    </row>
    <row r="3140" spans="1:3" x14ac:dyDescent="0.25">
      <c r="A3140" t="s">
        <v>3158</v>
      </c>
      <c r="B3140" s="1">
        <v>243205.74299999999</v>
      </c>
      <c r="C3140" t="s">
        <v>54</v>
      </c>
    </row>
    <row r="3141" spans="1:3" x14ac:dyDescent="0.25">
      <c r="A3141" t="s">
        <v>3159</v>
      </c>
      <c r="B3141" s="1">
        <v>271192.47639999999</v>
      </c>
      <c r="C3141" t="s">
        <v>54</v>
      </c>
    </row>
    <row r="3142" spans="1:3" x14ac:dyDescent="0.25">
      <c r="A3142" t="s">
        <v>3160</v>
      </c>
      <c r="B3142">
        <v>95674.7</v>
      </c>
      <c r="C3142" t="s">
        <v>50</v>
      </c>
    </row>
    <row r="3143" spans="1:3" x14ac:dyDescent="0.25">
      <c r="A3143" t="s">
        <v>3161</v>
      </c>
      <c r="B3143" s="1">
        <v>140462.38329999999</v>
      </c>
      <c r="C3143" t="s">
        <v>109</v>
      </c>
    </row>
    <row r="3144" spans="1:3" x14ac:dyDescent="0.25">
      <c r="A3144" t="s">
        <v>3162</v>
      </c>
      <c r="B3144">
        <v>172818</v>
      </c>
      <c r="C3144" t="s">
        <v>50</v>
      </c>
    </row>
    <row r="3145" spans="1:3" x14ac:dyDescent="0.25">
      <c r="A3145" t="s">
        <v>3163</v>
      </c>
      <c r="B3145" s="1">
        <v>192122.6243</v>
      </c>
      <c r="C3145" t="s">
        <v>109</v>
      </c>
    </row>
    <row r="3146" spans="1:3" x14ac:dyDescent="0.25">
      <c r="A3146" t="s">
        <v>3164</v>
      </c>
      <c r="B3146">
        <v>221499</v>
      </c>
      <c r="C3146" t="s">
        <v>50</v>
      </c>
    </row>
    <row r="3147" spans="1:3" x14ac:dyDescent="0.25">
      <c r="A3147" t="s">
        <v>3165</v>
      </c>
      <c r="B3147">
        <v>232794</v>
      </c>
      <c r="C3147" t="s">
        <v>50</v>
      </c>
    </row>
    <row r="3148" spans="1:3" x14ac:dyDescent="0.25">
      <c r="A3148" t="s">
        <v>3166</v>
      </c>
      <c r="B3148">
        <v>241214</v>
      </c>
      <c r="C3148" t="s">
        <v>50</v>
      </c>
    </row>
    <row r="3149" spans="1:3" x14ac:dyDescent="0.25">
      <c r="A3149" t="s">
        <v>3167</v>
      </c>
      <c r="B3149">
        <v>253536</v>
      </c>
      <c r="C3149" t="s">
        <v>50</v>
      </c>
    </row>
    <row r="3150" spans="1:3" x14ac:dyDescent="0.25">
      <c r="A3150" t="s">
        <v>3168</v>
      </c>
      <c r="B3150">
        <v>277200</v>
      </c>
      <c r="C3150" t="s">
        <v>50</v>
      </c>
    </row>
    <row r="3151" spans="1:3" x14ac:dyDescent="0.25">
      <c r="A3151" t="s">
        <v>3169</v>
      </c>
      <c r="B3151">
        <v>298080</v>
      </c>
      <c r="C3151" t="s">
        <v>50</v>
      </c>
    </row>
    <row r="3152" spans="1:3" x14ac:dyDescent="0.25">
      <c r="A3152" t="s">
        <v>3170</v>
      </c>
      <c r="B3152" s="1">
        <v>9986.7169080000003</v>
      </c>
      <c r="C3152" t="s">
        <v>80</v>
      </c>
    </row>
    <row r="3153" spans="1:3" x14ac:dyDescent="0.25">
      <c r="A3153" t="s">
        <v>3171</v>
      </c>
      <c r="B3153" s="1">
        <v>20953.804169999999</v>
      </c>
      <c r="C3153" t="s">
        <v>109</v>
      </c>
    </row>
    <row r="3154" spans="1:3" x14ac:dyDescent="0.25">
      <c r="A3154" t="s">
        <v>3172</v>
      </c>
      <c r="B3154" s="1">
        <v>28663.795150000002</v>
      </c>
      <c r="C3154" t="s">
        <v>135</v>
      </c>
    </row>
    <row r="3155" spans="1:3" x14ac:dyDescent="0.25">
      <c r="A3155" t="s">
        <v>3173</v>
      </c>
      <c r="B3155" s="1">
        <v>34916.220780000003</v>
      </c>
      <c r="C3155" t="s">
        <v>135</v>
      </c>
    </row>
    <row r="3156" spans="1:3" x14ac:dyDescent="0.25">
      <c r="A3156" t="s">
        <v>3174</v>
      </c>
      <c r="B3156" s="1">
        <v>37384.254849999998</v>
      </c>
      <c r="C3156" t="s">
        <v>135</v>
      </c>
    </row>
    <row r="3157" spans="1:3" x14ac:dyDescent="0.25">
      <c r="A3157" t="s">
        <v>3175</v>
      </c>
      <c r="B3157" s="1">
        <v>43332.748330000002</v>
      </c>
      <c r="C3157" t="s">
        <v>109</v>
      </c>
    </row>
    <row r="3158" spans="1:3" x14ac:dyDescent="0.25">
      <c r="A3158" t="s">
        <v>3176</v>
      </c>
      <c r="B3158" s="1">
        <v>42319.143470000003</v>
      </c>
      <c r="C3158" t="s">
        <v>122</v>
      </c>
    </row>
    <row r="3159" spans="1:3" x14ac:dyDescent="0.25">
      <c r="A3159" t="s">
        <v>3177</v>
      </c>
      <c r="B3159" s="1">
        <v>43726.535519999998</v>
      </c>
      <c r="C3159" t="s">
        <v>109</v>
      </c>
    </row>
    <row r="3160" spans="1:3" x14ac:dyDescent="0.25">
      <c r="A3160" t="s">
        <v>3178</v>
      </c>
      <c r="B3160" s="1">
        <v>43908.386890000002</v>
      </c>
      <c r="C3160" t="s">
        <v>109</v>
      </c>
    </row>
    <row r="3161" spans="1:3" x14ac:dyDescent="0.25">
      <c r="A3161" t="s">
        <v>3179</v>
      </c>
      <c r="B3161" s="1">
        <v>40538.432820000002</v>
      </c>
      <c r="C3161" t="s">
        <v>135</v>
      </c>
    </row>
    <row r="3162" spans="1:3" x14ac:dyDescent="0.25">
      <c r="A3162" t="s">
        <v>3180</v>
      </c>
      <c r="B3162" s="1">
        <v>7982.7175070000003</v>
      </c>
      <c r="C3162" t="s">
        <v>80</v>
      </c>
    </row>
    <row r="3163" spans="1:3" x14ac:dyDescent="0.25">
      <c r="A3163" t="s">
        <v>3181</v>
      </c>
      <c r="B3163">
        <v>12432.6</v>
      </c>
      <c r="C3163" t="s">
        <v>50</v>
      </c>
    </row>
    <row r="3164" spans="1:3" x14ac:dyDescent="0.25">
      <c r="A3164" t="s">
        <v>3182</v>
      </c>
      <c r="B3164">
        <v>14165.6</v>
      </c>
      <c r="C3164" t="s">
        <v>50</v>
      </c>
    </row>
    <row r="3165" spans="1:3" x14ac:dyDescent="0.25">
      <c r="A3165" t="s">
        <v>3183</v>
      </c>
      <c r="B3165">
        <v>16785.2</v>
      </c>
      <c r="C3165" t="s">
        <v>50</v>
      </c>
    </row>
    <row r="3166" spans="1:3" x14ac:dyDescent="0.25">
      <c r="A3166" t="s">
        <v>3184</v>
      </c>
      <c r="B3166">
        <v>16017.9</v>
      </c>
      <c r="C3166" t="s">
        <v>50</v>
      </c>
    </row>
    <row r="3167" spans="1:3" x14ac:dyDescent="0.25">
      <c r="A3167" t="s">
        <v>3185</v>
      </c>
      <c r="B3167" s="1">
        <v>20049.057229999999</v>
      </c>
      <c r="C3167" t="s">
        <v>135</v>
      </c>
    </row>
    <row r="3168" spans="1:3" x14ac:dyDescent="0.25">
      <c r="A3168" t="s">
        <v>3186</v>
      </c>
      <c r="B3168" s="1">
        <v>23624.113870000001</v>
      </c>
      <c r="C3168" t="s">
        <v>80</v>
      </c>
    </row>
    <row r="3169" spans="1:3" x14ac:dyDescent="0.25">
      <c r="A3169" t="s">
        <v>3187</v>
      </c>
      <c r="B3169">
        <v>23929.8</v>
      </c>
      <c r="C3169" t="s">
        <v>50</v>
      </c>
    </row>
    <row r="3170" spans="1:3" x14ac:dyDescent="0.25">
      <c r="A3170" t="s">
        <v>3188</v>
      </c>
      <c r="B3170" s="1">
        <v>25414.214319999999</v>
      </c>
      <c r="C3170" t="s">
        <v>109</v>
      </c>
    </row>
    <row r="3171" spans="1:3" x14ac:dyDescent="0.25">
      <c r="A3171" t="s">
        <v>3189</v>
      </c>
      <c r="B3171">
        <v>27976.5</v>
      </c>
      <c r="C3171" t="s">
        <v>50</v>
      </c>
    </row>
    <row r="3172" spans="1:3" x14ac:dyDescent="0.25">
      <c r="A3172" t="s">
        <v>3190</v>
      </c>
      <c r="B3172" s="1">
        <v>9206.0860960000009</v>
      </c>
      <c r="C3172" t="s">
        <v>80</v>
      </c>
    </row>
    <row r="3173" spans="1:3" x14ac:dyDescent="0.25">
      <c r="A3173" t="s">
        <v>3191</v>
      </c>
      <c r="B3173" s="1">
        <v>17053.11681</v>
      </c>
      <c r="C3173" t="s">
        <v>80</v>
      </c>
    </row>
    <row r="3174" spans="1:3" x14ac:dyDescent="0.25">
      <c r="A3174" t="s">
        <v>3192</v>
      </c>
      <c r="B3174" s="1">
        <v>20727.016940000001</v>
      </c>
      <c r="C3174" t="s">
        <v>135</v>
      </c>
    </row>
    <row r="3175" spans="1:3" x14ac:dyDescent="0.25">
      <c r="A3175" t="s">
        <v>3193</v>
      </c>
      <c r="B3175" s="1">
        <v>23593.790939999999</v>
      </c>
      <c r="C3175" t="s">
        <v>109</v>
      </c>
    </row>
    <row r="3176" spans="1:3" x14ac:dyDescent="0.25">
      <c r="A3176" t="s">
        <v>3194</v>
      </c>
      <c r="B3176" s="1">
        <v>22577.562910000001</v>
      </c>
      <c r="C3176" t="s">
        <v>135</v>
      </c>
    </row>
    <row r="3177" spans="1:3" x14ac:dyDescent="0.25">
      <c r="A3177" t="s">
        <v>3195</v>
      </c>
      <c r="B3177" s="1">
        <v>25488.639469999998</v>
      </c>
      <c r="C3177" t="s">
        <v>122</v>
      </c>
    </row>
    <row r="3178" spans="1:3" x14ac:dyDescent="0.25">
      <c r="A3178" t="s">
        <v>3196</v>
      </c>
      <c r="B3178" s="1">
        <v>27735.869050000001</v>
      </c>
      <c r="C3178" t="s">
        <v>109</v>
      </c>
    </row>
    <row r="3179" spans="1:3" x14ac:dyDescent="0.25">
      <c r="A3179" t="s">
        <v>3197</v>
      </c>
      <c r="B3179" s="1">
        <v>28802.967219999999</v>
      </c>
      <c r="C3179" t="s">
        <v>122</v>
      </c>
    </row>
    <row r="3180" spans="1:3" x14ac:dyDescent="0.25">
      <c r="A3180" t="s">
        <v>3198</v>
      </c>
      <c r="B3180" s="1">
        <v>29766.595120000002</v>
      </c>
      <c r="C3180" t="s">
        <v>122</v>
      </c>
    </row>
    <row r="3181" spans="1:3" x14ac:dyDescent="0.25">
      <c r="A3181" t="s">
        <v>3199</v>
      </c>
      <c r="B3181" s="1">
        <v>30791.983629999999</v>
      </c>
      <c r="C3181" t="s">
        <v>135</v>
      </c>
    </row>
    <row r="3182" spans="1:3" x14ac:dyDescent="0.25">
      <c r="A3182" t="s">
        <v>3200</v>
      </c>
      <c r="B3182" s="1">
        <v>37588.066429999999</v>
      </c>
      <c r="C3182" t="s">
        <v>135</v>
      </c>
    </row>
    <row r="3183" spans="1:3" x14ac:dyDescent="0.25">
      <c r="A3183" t="s">
        <v>3201</v>
      </c>
      <c r="B3183" s="1">
        <v>71062.224579999995</v>
      </c>
      <c r="C3183" t="s">
        <v>16</v>
      </c>
    </row>
    <row r="3184" spans="1:3" x14ac:dyDescent="0.25">
      <c r="A3184" t="s">
        <v>3202</v>
      </c>
      <c r="B3184" s="1">
        <v>90092.451130000001</v>
      </c>
      <c r="C3184" t="s">
        <v>16</v>
      </c>
    </row>
    <row r="3185" spans="1:3" x14ac:dyDescent="0.25">
      <c r="A3185" t="s">
        <v>3203</v>
      </c>
      <c r="B3185" s="1">
        <v>103877.08530000001</v>
      </c>
      <c r="C3185" t="s">
        <v>109</v>
      </c>
    </row>
    <row r="3186" spans="1:3" x14ac:dyDescent="0.25">
      <c r="A3186" t="s">
        <v>3204</v>
      </c>
      <c r="B3186" s="1">
        <v>117523.3492</v>
      </c>
      <c r="C3186" t="s">
        <v>109</v>
      </c>
    </row>
    <row r="3187" spans="1:3" x14ac:dyDescent="0.25">
      <c r="A3187" t="s">
        <v>3205</v>
      </c>
      <c r="B3187" s="1">
        <v>119784.5909</v>
      </c>
      <c r="C3187" t="s">
        <v>109</v>
      </c>
    </row>
    <row r="3188" spans="1:3" x14ac:dyDescent="0.25">
      <c r="A3188" t="s">
        <v>3206</v>
      </c>
      <c r="B3188" s="1">
        <v>116751.02619999999</v>
      </c>
      <c r="C3188" t="s">
        <v>122</v>
      </c>
    </row>
    <row r="3189" spans="1:3" x14ac:dyDescent="0.25">
      <c r="A3189" t="s">
        <v>3207</v>
      </c>
      <c r="B3189" s="1">
        <v>115739.4814</v>
      </c>
      <c r="C3189" t="s">
        <v>109</v>
      </c>
    </row>
    <row r="3190" spans="1:3" x14ac:dyDescent="0.25">
      <c r="A3190" t="s">
        <v>3208</v>
      </c>
      <c r="B3190" s="1">
        <v>115998.2885</v>
      </c>
      <c r="C3190" t="s">
        <v>109</v>
      </c>
    </row>
    <row r="3191" spans="1:3" x14ac:dyDescent="0.25">
      <c r="A3191" t="s">
        <v>3209</v>
      </c>
      <c r="B3191" s="1">
        <v>115184.9002</v>
      </c>
      <c r="C3191" t="s">
        <v>109</v>
      </c>
    </row>
    <row r="3192" spans="1:3" x14ac:dyDescent="0.25">
      <c r="A3192" t="s">
        <v>3210</v>
      </c>
      <c r="B3192">
        <v>20776.2</v>
      </c>
      <c r="C3192" t="s">
        <v>50</v>
      </c>
    </row>
    <row r="3193" spans="1:3" x14ac:dyDescent="0.25">
      <c r="A3193" t="s">
        <v>3211</v>
      </c>
      <c r="B3193">
        <v>30830.400000000001</v>
      </c>
      <c r="C3193" t="s">
        <v>50</v>
      </c>
    </row>
    <row r="3194" spans="1:3" x14ac:dyDescent="0.25">
      <c r="A3194" t="s">
        <v>3212</v>
      </c>
      <c r="B3194">
        <v>36228.400000000001</v>
      </c>
      <c r="C3194" t="s">
        <v>50</v>
      </c>
    </row>
    <row r="3195" spans="1:3" x14ac:dyDescent="0.25">
      <c r="A3195" t="s">
        <v>3213</v>
      </c>
      <c r="B3195">
        <v>38572.699999999997</v>
      </c>
      <c r="C3195" t="s">
        <v>50</v>
      </c>
    </row>
    <row r="3196" spans="1:3" x14ac:dyDescent="0.25">
      <c r="A3196" t="s">
        <v>3214</v>
      </c>
      <c r="B3196" s="1">
        <v>44927.64615</v>
      </c>
      <c r="C3196" t="s">
        <v>135</v>
      </c>
    </row>
    <row r="3197" spans="1:3" x14ac:dyDescent="0.25">
      <c r="A3197" t="s">
        <v>3215</v>
      </c>
      <c r="B3197">
        <v>52553.1</v>
      </c>
      <c r="C3197" t="s">
        <v>50</v>
      </c>
    </row>
    <row r="3198" spans="1:3" x14ac:dyDescent="0.25">
      <c r="A3198" t="s">
        <v>3216</v>
      </c>
      <c r="B3198">
        <v>61603.5</v>
      </c>
      <c r="C3198" t="s">
        <v>50</v>
      </c>
    </row>
    <row r="3199" spans="1:3" x14ac:dyDescent="0.25">
      <c r="A3199" t="s">
        <v>3217</v>
      </c>
      <c r="B3199" s="1">
        <v>63387.757180000001</v>
      </c>
      <c r="C3199" t="s">
        <v>109</v>
      </c>
    </row>
    <row r="3200" spans="1:3" x14ac:dyDescent="0.25">
      <c r="A3200" t="s">
        <v>3218</v>
      </c>
      <c r="B3200" s="1">
        <v>71685.182430000001</v>
      </c>
      <c r="C3200" t="s">
        <v>135</v>
      </c>
    </row>
    <row r="3201" spans="1:3" x14ac:dyDescent="0.25">
      <c r="A3201" t="s">
        <v>3219</v>
      </c>
      <c r="B3201">
        <v>81682.899999999994</v>
      </c>
      <c r="C3201" t="s">
        <v>50</v>
      </c>
    </row>
    <row r="3202" spans="1:3" x14ac:dyDescent="0.25">
      <c r="A3202" t="s">
        <v>3220</v>
      </c>
      <c r="B3202" s="1">
        <v>32838.8986</v>
      </c>
      <c r="C3202" t="s">
        <v>135</v>
      </c>
    </row>
    <row r="3203" spans="1:3" x14ac:dyDescent="0.25">
      <c r="A3203" t="s">
        <v>3221</v>
      </c>
      <c r="B3203" s="1">
        <v>46551.343589999997</v>
      </c>
      <c r="C3203" t="s">
        <v>135</v>
      </c>
    </row>
    <row r="3204" spans="1:3" x14ac:dyDescent="0.25">
      <c r="A3204" t="s">
        <v>3222</v>
      </c>
      <c r="B3204">
        <v>57035.3</v>
      </c>
      <c r="C3204" t="s">
        <v>50</v>
      </c>
    </row>
    <row r="3205" spans="1:3" x14ac:dyDescent="0.25">
      <c r="A3205" t="s">
        <v>3223</v>
      </c>
      <c r="B3205" s="1">
        <v>62242.283360000001</v>
      </c>
      <c r="C3205" t="s">
        <v>109</v>
      </c>
    </row>
    <row r="3206" spans="1:3" x14ac:dyDescent="0.25">
      <c r="A3206" t="s">
        <v>3224</v>
      </c>
      <c r="B3206">
        <v>66903.7</v>
      </c>
      <c r="C3206" t="s">
        <v>50</v>
      </c>
    </row>
    <row r="3207" spans="1:3" x14ac:dyDescent="0.25">
      <c r="A3207" t="s">
        <v>3225</v>
      </c>
      <c r="B3207" s="1">
        <v>69243.183499999999</v>
      </c>
      <c r="C3207" t="s">
        <v>135</v>
      </c>
    </row>
    <row r="3208" spans="1:3" x14ac:dyDescent="0.25">
      <c r="A3208" t="s">
        <v>3226</v>
      </c>
      <c r="B3208" s="1">
        <v>75869.259300000005</v>
      </c>
      <c r="C3208" t="s">
        <v>135</v>
      </c>
    </row>
    <row r="3209" spans="1:3" x14ac:dyDescent="0.25">
      <c r="A3209" t="s">
        <v>3227</v>
      </c>
      <c r="B3209" s="1">
        <v>80260.157699999996</v>
      </c>
      <c r="C3209" t="s">
        <v>122</v>
      </c>
    </row>
    <row r="3210" spans="1:3" x14ac:dyDescent="0.25">
      <c r="A3210" t="s">
        <v>3228</v>
      </c>
      <c r="B3210" s="1">
        <v>87885.894620000006</v>
      </c>
      <c r="C3210" t="s">
        <v>109</v>
      </c>
    </row>
    <row r="3211" spans="1:3" x14ac:dyDescent="0.25">
      <c r="A3211" t="s">
        <v>3229</v>
      </c>
      <c r="B3211" s="1">
        <v>91378.9467</v>
      </c>
      <c r="C3211" t="s">
        <v>80</v>
      </c>
    </row>
    <row r="3212" spans="1:3" x14ac:dyDescent="0.25">
      <c r="A3212" t="s">
        <v>3230</v>
      </c>
      <c r="B3212" s="1">
        <v>57210.811990000002</v>
      </c>
      <c r="C3212" t="s">
        <v>109</v>
      </c>
    </row>
    <row r="3213" spans="1:3" x14ac:dyDescent="0.25">
      <c r="A3213" t="s">
        <v>3231</v>
      </c>
      <c r="B3213" s="1">
        <v>107561.2423</v>
      </c>
      <c r="C3213" t="s">
        <v>122</v>
      </c>
    </row>
    <row r="3214" spans="1:3" x14ac:dyDescent="0.25">
      <c r="A3214" t="s">
        <v>3232</v>
      </c>
      <c r="B3214" s="1">
        <v>141160.80590000001</v>
      </c>
      <c r="C3214" t="s">
        <v>109</v>
      </c>
    </row>
    <row r="3215" spans="1:3" x14ac:dyDescent="0.25">
      <c r="A3215" t="s">
        <v>3233</v>
      </c>
      <c r="B3215" s="1">
        <v>165776.10949999999</v>
      </c>
      <c r="C3215" t="s">
        <v>135</v>
      </c>
    </row>
    <row r="3216" spans="1:3" x14ac:dyDescent="0.25">
      <c r="A3216" t="s">
        <v>3234</v>
      </c>
      <c r="B3216" s="1">
        <v>189813.90789999999</v>
      </c>
      <c r="C3216" t="s">
        <v>135</v>
      </c>
    </row>
    <row r="3217" spans="1:3" x14ac:dyDescent="0.25">
      <c r="A3217" t="s">
        <v>3235</v>
      </c>
      <c r="B3217" s="1">
        <v>192703.12160000001</v>
      </c>
      <c r="C3217" t="s">
        <v>831</v>
      </c>
    </row>
    <row r="3218" spans="1:3" x14ac:dyDescent="0.25">
      <c r="A3218" t="s">
        <v>3236</v>
      </c>
      <c r="B3218" s="1">
        <v>206432.86869999999</v>
      </c>
      <c r="C3218" t="s">
        <v>54</v>
      </c>
    </row>
    <row r="3219" spans="1:3" x14ac:dyDescent="0.25">
      <c r="A3219" t="s">
        <v>3237</v>
      </c>
      <c r="B3219" s="1">
        <v>197004.89360000001</v>
      </c>
      <c r="C3219" t="s">
        <v>109</v>
      </c>
    </row>
    <row r="3220" spans="1:3" x14ac:dyDescent="0.25">
      <c r="A3220" t="s">
        <v>3238</v>
      </c>
      <c r="B3220" s="1">
        <v>203563.93479999999</v>
      </c>
      <c r="C3220" t="s">
        <v>109</v>
      </c>
    </row>
    <row r="3221" spans="1:3" x14ac:dyDescent="0.25">
      <c r="A3221" t="s">
        <v>3239</v>
      </c>
      <c r="B3221" s="1">
        <v>201488.4338</v>
      </c>
      <c r="C3221" t="s">
        <v>3240</v>
      </c>
    </row>
    <row r="3222" spans="1:3" x14ac:dyDescent="0.25">
      <c r="A3222" t="s">
        <v>3241</v>
      </c>
      <c r="B3222">
        <v>36362.6</v>
      </c>
      <c r="C3222" t="s">
        <v>50</v>
      </c>
    </row>
    <row r="3223" spans="1:3" x14ac:dyDescent="0.25">
      <c r="A3223" t="s">
        <v>3242</v>
      </c>
      <c r="B3223" s="1">
        <v>54479.416859999998</v>
      </c>
      <c r="C3223" t="s">
        <v>135</v>
      </c>
    </row>
    <row r="3224" spans="1:3" x14ac:dyDescent="0.25">
      <c r="A3224" t="s">
        <v>3243</v>
      </c>
      <c r="B3224" s="1">
        <v>67124.518689999997</v>
      </c>
      <c r="C3224" t="s">
        <v>135</v>
      </c>
    </row>
    <row r="3225" spans="1:3" x14ac:dyDescent="0.25">
      <c r="A3225" t="s">
        <v>3244</v>
      </c>
      <c r="B3225" s="1">
        <v>69040.153940000004</v>
      </c>
      <c r="C3225" t="s">
        <v>135</v>
      </c>
    </row>
    <row r="3226" spans="1:3" x14ac:dyDescent="0.25">
      <c r="A3226" t="s">
        <v>3245</v>
      </c>
      <c r="B3226" s="1">
        <v>77261.650819999995</v>
      </c>
      <c r="C3226" t="s">
        <v>135</v>
      </c>
    </row>
    <row r="3227" spans="1:3" x14ac:dyDescent="0.25">
      <c r="A3227" t="s">
        <v>3246</v>
      </c>
      <c r="B3227" s="1">
        <v>89385.835609999995</v>
      </c>
      <c r="C3227" t="s">
        <v>80</v>
      </c>
    </row>
    <row r="3228" spans="1:3" x14ac:dyDescent="0.25">
      <c r="A3228" t="s">
        <v>3247</v>
      </c>
      <c r="B3228" s="1">
        <v>100890.34299999999</v>
      </c>
      <c r="C3228" t="s">
        <v>135</v>
      </c>
    </row>
    <row r="3229" spans="1:3" x14ac:dyDescent="0.25">
      <c r="A3229" t="s">
        <v>3248</v>
      </c>
      <c r="B3229" s="1">
        <v>107892.6884</v>
      </c>
      <c r="C3229" t="s">
        <v>109</v>
      </c>
    </row>
    <row r="3230" spans="1:3" x14ac:dyDescent="0.25">
      <c r="A3230" t="s">
        <v>3249</v>
      </c>
      <c r="B3230">
        <v>123095</v>
      </c>
      <c r="C3230" t="s">
        <v>50</v>
      </c>
    </row>
    <row r="3231" spans="1:3" x14ac:dyDescent="0.25">
      <c r="A3231" t="s">
        <v>3250</v>
      </c>
      <c r="B3231">
        <v>139239</v>
      </c>
      <c r="C3231" t="s">
        <v>50</v>
      </c>
    </row>
    <row r="3232" spans="1:3" x14ac:dyDescent="0.25">
      <c r="A3232" t="s">
        <v>3251</v>
      </c>
      <c r="B3232">
        <v>53282.400000000001</v>
      </c>
      <c r="C3232" t="s">
        <v>50</v>
      </c>
    </row>
    <row r="3233" spans="1:3" x14ac:dyDescent="0.25">
      <c r="A3233" t="s">
        <v>3252</v>
      </c>
      <c r="B3233">
        <v>71845.899999999994</v>
      </c>
      <c r="C3233" t="s">
        <v>50</v>
      </c>
    </row>
    <row r="3234" spans="1:3" x14ac:dyDescent="0.25">
      <c r="A3234" t="s">
        <v>3253</v>
      </c>
      <c r="B3234">
        <v>82791.199999999997</v>
      </c>
      <c r="C3234" t="s">
        <v>50</v>
      </c>
    </row>
    <row r="3235" spans="1:3" x14ac:dyDescent="0.25">
      <c r="A3235" t="s">
        <v>3254</v>
      </c>
      <c r="B3235" s="1">
        <v>95321.616970000003</v>
      </c>
      <c r="C3235" t="s">
        <v>135</v>
      </c>
    </row>
    <row r="3236" spans="1:3" x14ac:dyDescent="0.25">
      <c r="A3236" t="s">
        <v>3255</v>
      </c>
      <c r="B3236" s="1">
        <v>106504.3233</v>
      </c>
      <c r="C3236" t="s">
        <v>109</v>
      </c>
    </row>
    <row r="3237" spans="1:3" x14ac:dyDescent="0.25">
      <c r="A3237" t="s">
        <v>3256</v>
      </c>
      <c r="B3237" s="1">
        <v>116052.6899</v>
      </c>
      <c r="C3237" t="s">
        <v>109</v>
      </c>
    </row>
    <row r="3238" spans="1:3" x14ac:dyDescent="0.25">
      <c r="A3238" t="s">
        <v>3257</v>
      </c>
      <c r="B3238" s="1">
        <v>118948.80740000001</v>
      </c>
      <c r="C3238" t="s">
        <v>135</v>
      </c>
    </row>
    <row r="3239" spans="1:3" x14ac:dyDescent="0.25">
      <c r="A3239" t="s">
        <v>3258</v>
      </c>
      <c r="B3239">
        <v>126221</v>
      </c>
      <c r="C3239" t="s">
        <v>50</v>
      </c>
    </row>
    <row r="3240" spans="1:3" x14ac:dyDescent="0.25">
      <c r="A3240" t="s">
        <v>3259</v>
      </c>
      <c r="B3240">
        <v>137903</v>
      </c>
      <c r="C3240" t="s">
        <v>50</v>
      </c>
    </row>
    <row r="3241" spans="1:3" x14ac:dyDescent="0.25">
      <c r="A3241" t="s">
        <v>3260</v>
      </c>
      <c r="B3241">
        <v>147470</v>
      </c>
      <c r="C3241" t="s">
        <v>50</v>
      </c>
    </row>
    <row r="3242" spans="1:3" x14ac:dyDescent="0.25">
      <c r="A3242" t="s">
        <v>3261</v>
      </c>
      <c r="B3242" s="1">
        <v>17157.697550000001</v>
      </c>
      <c r="C3242" t="s">
        <v>109</v>
      </c>
    </row>
    <row r="3243" spans="1:3" x14ac:dyDescent="0.25">
      <c r="A3243" t="s">
        <v>3262</v>
      </c>
      <c r="B3243" s="1">
        <v>32558.038990000001</v>
      </c>
      <c r="C3243" t="s">
        <v>80</v>
      </c>
    </row>
    <row r="3244" spans="1:3" x14ac:dyDescent="0.25">
      <c r="A3244" t="s">
        <v>3263</v>
      </c>
      <c r="B3244" s="1">
        <v>38917.785380000001</v>
      </c>
      <c r="C3244" t="s">
        <v>16</v>
      </c>
    </row>
    <row r="3245" spans="1:3" x14ac:dyDescent="0.25">
      <c r="A3245" t="s">
        <v>3264</v>
      </c>
      <c r="B3245" s="1">
        <v>50582.537239999998</v>
      </c>
      <c r="C3245" t="s">
        <v>109</v>
      </c>
    </row>
    <row r="3246" spans="1:3" x14ac:dyDescent="0.25">
      <c r="A3246" t="s">
        <v>3265</v>
      </c>
      <c r="B3246" s="1">
        <v>58912.70822</v>
      </c>
      <c r="C3246" t="s">
        <v>135</v>
      </c>
    </row>
    <row r="3247" spans="1:3" x14ac:dyDescent="0.25">
      <c r="A3247" t="s">
        <v>3266</v>
      </c>
      <c r="B3247" s="1">
        <v>62223.094389999998</v>
      </c>
      <c r="C3247" t="s">
        <v>135</v>
      </c>
    </row>
    <row r="3248" spans="1:3" x14ac:dyDescent="0.25">
      <c r="A3248" t="s">
        <v>3267</v>
      </c>
      <c r="B3248" s="1">
        <v>60894.767950000001</v>
      </c>
      <c r="C3248" t="s">
        <v>135</v>
      </c>
    </row>
    <row r="3249" spans="1:3" x14ac:dyDescent="0.25">
      <c r="A3249" t="s">
        <v>3268</v>
      </c>
      <c r="B3249" s="1">
        <v>64227.235289999997</v>
      </c>
      <c r="C3249" t="s">
        <v>135</v>
      </c>
    </row>
    <row r="3250" spans="1:3" x14ac:dyDescent="0.25">
      <c r="A3250" t="s">
        <v>3269</v>
      </c>
      <c r="B3250" s="1">
        <v>64767.12113</v>
      </c>
      <c r="C3250" t="s">
        <v>135</v>
      </c>
    </row>
    <row r="3251" spans="1:3" x14ac:dyDescent="0.25">
      <c r="A3251" t="s">
        <v>3270</v>
      </c>
      <c r="B3251" s="1">
        <v>55827.016009999999</v>
      </c>
      <c r="C3251" t="s">
        <v>109</v>
      </c>
    </row>
    <row r="3252" spans="1:3" x14ac:dyDescent="0.25">
      <c r="A3252" t="s">
        <v>3271</v>
      </c>
      <c r="B3252" s="1">
        <v>8878.8264930000005</v>
      </c>
      <c r="C3252" t="s">
        <v>135</v>
      </c>
    </row>
    <row r="3253" spans="1:3" x14ac:dyDescent="0.25">
      <c r="A3253" t="s">
        <v>3272</v>
      </c>
      <c r="B3253" s="1">
        <v>12476.164049999999</v>
      </c>
      <c r="C3253" t="s">
        <v>135</v>
      </c>
    </row>
    <row r="3254" spans="1:3" x14ac:dyDescent="0.25">
      <c r="A3254" t="s">
        <v>3273</v>
      </c>
      <c r="B3254" s="1">
        <v>15552.842360000001</v>
      </c>
      <c r="C3254" t="s">
        <v>135</v>
      </c>
    </row>
    <row r="3255" spans="1:3" x14ac:dyDescent="0.25">
      <c r="A3255" t="s">
        <v>3274</v>
      </c>
      <c r="B3255" s="1">
        <v>17895.39748</v>
      </c>
      <c r="C3255" t="s">
        <v>135</v>
      </c>
    </row>
    <row r="3256" spans="1:3" x14ac:dyDescent="0.25">
      <c r="A3256" t="s">
        <v>3275</v>
      </c>
      <c r="B3256">
        <v>18285.3</v>
      </c>
      <c r="C3256" t="s">
        <v>50</v>
      </c>
    </row>
    <row r="3257" spans="1:3" x14ac:dyDescent="0.25">
      <c r="A3257" t="s">
        <v>3276</v>
      </c>
      <c r="B3257" s="1">
        <v>19481.677049999998</v>
      </c>
      <c r="C3257" t="s">
        <v>135</v>
      </c>
    </row>
    <row r="3258" spans="1:3" x14ac:dyDescent="0.25">
      <c r="A3258" t="s">
        <v>3277</v>
      </c>
      <c r="B3258" s="1">
        <v>23249.695059999998</v>
      </c>
      <c r="C3258" t="s">
        <v>135</v>
      </c>
    </row>
    <row r="3259" spans="1:3" x14ac:dyDescent="0.25">
      <c r="A3259" t="s">
        <v>3278</v>
      </c>
      <c r="B3259" s="1">
        <v>26175.730009999999</v>
      </c>
      <c r="C3259" t="s">
        <v>135</v>
      </c>
    </row>
    <row r="3260" spans="1:3" x14ac:dyDescent="0.25">
      <c r="A3260" t="s">
        <v>3279</v>
      </c>
      <c r="B3260" s="1">
        <v>32969.731979999997</v>
      </c>
      <c r="C3260" t="s">
        <v>135</v>
      </c>
    </row>
    <row r="3261" spans="1:3" x14ac:dyDescent="0.25">
      <c r="A3261" t="s">
        <v>3280</v>
      </c>
      <c r="B3261" s="1">
        <v>37982.359559999997</v>
      </c>
      <c r="C3261" t="s">
        <v>109</v>
      </c>
    </row>
    <row r="3262" spans="1:3" x14ac:dyDescent="0.25">
      <c r="A3262" t="s">
        <v>3281</v>
      </c>
      <c r="B3262" s="1">
        <v>21101.514889999999</v>
      </c>
      <c r="C3262" t="s">
        <v>80</v>
      </c>
    </row>
    <row r="3263" spans="1:3" x14ac:dyDescent="0.25">
      <c r="A3263" t="s">
        <v>3282</v>
      </c>
      <c r="B3263" s="1">
        <v>22275.085009999999</v>
      </c>
      <c r="C3263" t="s">
        <v>80</v>
      </c>
    </row>
    <row r="3264" spans="1:3" x14ac:dyDescent="0.25">
      <c r="A3264" t="s">
        <v>3283</v>
      </c>
      <c r="B3264" s="1">
        <v>21946.995429999999</v>
      </c>
      <c r="C3264" t="s">
        <v>80</v>
      </c>
    </row>
    <row r="3265" spans="1:3" x14ac:dyDescent="0.25">
      <c r="A3265" t="s">
        <v>3284</v>
      </c>
      <c r="B3265" s="1">
        <v>22683.76741</v>
      </c>
      <c r="C3265" t="s">
        <v>878</v>
      </c>
    </row>
    <row r="3266" spans="1:3" x14ac:dyDescent="0.25">
      <c r="A3266" t="s">
        <v>3285</v>
      </c>
      <c r="B3266" s="1">
        <v>24147.540270000001</v>
      </c>
      <c r="C3266" t="s">
        <v>878</v>
      </c>
    </row>
    <row r="3267" spans="1:3" x14ac:dyDescent="0.25">
      <c r="A3267" t="s">
        <v>3286</v>
      </c>
      <c r="B3267" s="1">
        <v>27236.859789999999</v>
      </c>
      <c r="C3267" t="s">
        <v>135</v>
      </c>
    </row>
    <row r="3268" spans="1:3" x14ac:dyDescent="0.25">
      <c r="A3268" t="s">
        <v>3287</v>
      </c>
      <c r="B3268" s="1">
        <v>28693.44527</v>
      </c>
      <c r="C3268" t="s">
        <v>135</v>
      </c>
    </row>
    <row r="3269" spans="1:3" x14ac:dyDescent="0.25">
      <c r="A3269" t="s">
        <v>3288</v>
      </c>
      <c r="B3269" s="1">
        <v>32360.74886</v>
      </c>
      <c r="C3269" t="s">
        <v>135</v>
      </c>
    </row>
    <row r="3270" spans="1:3" x14ac:dyDescent="0.25">
      <c r="A3270" t="s">
        <v>3289</v>
      </c>
      <c r="B3270" s="1">
        <v>34765.260390000003</v>
      </c>
      <c r="C3270" t="s">
        <v>135</v>
      </c>
    </row>
    <row r="3271" spans="1:3" x14ac:dyDescent="0.25">
      <c r="A3271" t="s">
        <v>3290</v>
      </c>
      <c r="B3271" s="1">
        <v>36266.64039</v>
      </c>
      <c r="C3271" t="s">
        <v>135</v>
      </c>
    </row>
    <row r="3272" spans="1:3" x14ac:dyDescent="0.25">
      <c r="A3272" t="s">
        <v>3291</v>
      </c>
      <c r="B3272" s="1">
        <v>28149.04291</v>
      </c>
      <c r="C3272" t="s">
        <v>109</v>
      </c>
    </row>
    <row r="3273" spans="1:3" x14ac:dyDescent="0.25">
      <c r="A3273" t="s">
        <v>3292</v>
      </c>
      <c r="B3273" s="1">
        <v>55821.529949999996</v>
      </c>
      <c r="C3273" t="s">
        <v>135</v>
      </c>
    </row>
    <row r="3274" spans="1:3" x14ac:dyDescent="0.25">
      <c r="A3274" t="s">
        <v>3293</v>
      </c>
      <c r="B3274" s="1">
        <v>64975.652479999997</v>
      </c>
      <c r="C3274" t="s">
        <v>135</v>
      </c>
    </row>
    <row r="3275" spans="1:3" x14ac:dyDescent="0.25">
      <c r="A3275" t="s">
        <v>3294</v>
      </c>
      <c r="B3275" s="1">
        <v>82258.624370000005</v>
      </c>
      <c r="C3275" t="s">
        <v>135</v>
      </c>
    </row>
    <row r="3276" spans="1:3" x14ac:dyDescent="0.25">
      <c r="A3276" t="s">
        <v>3295</v>
      </c>
      <c r="B3276" s="1">
        <v>88717.401299999998</v>
      </c>
      <c r="C3276" t="s">
        <v>135</v>
      </c>
    </row>
    <row r="3277" spans="1:3" x14ac:dyDescent="0.25">
      <c r="A3277" t="s">
        <v>3296</v>
      </c>
      <c r="B3277" s="1">
        <v>98741.538360000006</v>
      </c>
      <c r="C3277" t="s">
        <v>135</v>
      </c>
    </row>
    <row r="3278" spans="1:3" x14ac:dyDescent="0.25">
      <c r="A3278" t="s">
        <v>3297</v>
      </c>
      <c r="B3278" s="1">
        <v>96069.662429999997</v>
      </c>
      <c r="C3278" t="s">
        <v>135</v>
      </c>
    </row>
    <row r="3279" spans="1:3" x14ac:dyDescent="0.25">
      <c r="A3279" t="s">
        <v>3298</v>
      </c>
      <c r="B3279" s="1">
        <v>101827.2711</v>
      </c>
      <c r="C3279" t="s">
        <v>135</v>
      </c>
    </row>
    <row r="3280" spans="1:3" x14ac:dyDescent="0.25">
      <c r="A3280" t="s">
        <v>3299</v>
      </c>
      <c r="B3280" s="1">
        <v>100435.4124</v>
      </c>
      <c r="C3280" t="s">
        <v>135</v>
      </c>
    </row>
    <row r="3281" spans="1:3" x14ac:dyDescent="0.25">
      <c r="A3281" t="s">
        <v>3300</v>
      </c>
      <c r="B3281" s="1">
        <v>96450.841249999998</v>
      </c>
      <c r="C3281" t="s">
        <v>135</v>
      </c>
    </row>
    <row r="3282" spans="1:3" x14ac:dyDescent="0.25">
      <c r="A3282" t="s">
        <v>3301</v>
      </c>
      <c r="B3282" s="1">
        <v>13150.638660000001</v>
      </c>
      <c r="C3282" t="s">
        <v>80</v>
      </c>
    </row>
    <row r="3283" spans="1:3" x14ac:dyDescent="0.25">
      <c r="A3283" t="s">
        <v>3302</v>
      </c>
      <c r="B3283" s="1">
        <v>19820.813129999999</v>
      </c>
      <c r="C3283" t="s">
        <v>135</v>
      </c>
    </row>
    <row r="3284" spans="1:3" x14ac:dyDescent="0.25">
      <c r="A3284" t="s">
        <v>3303</v>
      </c>
      <c r="B3284" s="1">
        <v>21969.34015</v>
      </c>
      <c r="C3284" t="s">
        <v>135</v>
      </c>
    </row>
    <row r="3285" spans="1:3" x14ac:dyDescent="0.25">
      <c r="A3285" t="s">
        <v>3304</v>
      </c>
      <c r="B3285" s="1">
        <v>27875.774700000002</v>
      </c>
      <c r="C3285" t="s">
        <v>135</v>
      </c>
    </row>
    <row r="3286" spans="1:3" x14ac:dyDescent="0.25">
      <c r="A3286" t="s">
        <v>3305</v>
      </c>
      <c r="B3286" s="1">
        <v>27653.67265</v>
      </c>
      <c r="C3286" t="s">
        <v>135</v>
      </c>
    </row>
    <row r="3287" spans="1:3" x14ac:dyDescent="0.25">
      <c r="A3287" t="s">
        <v>3306</v>
      </c>
      <c r="B3287" s="1">
        <v>33005.883739999997</v>
      </c>
      <c r="C3287" t="s">
        <v>135</v>
      </c>
    </row>
    <row r="3288" spans="1:3" x14ac:dyDescent="0.25">
      <c r="A3288" t="s">
        <v>3307</v>
      </c>
      <c r="B3288" s="1">
        <v>39796.047160000002</v>
      </c>
      <c r="C3288" t="s">
        <v>135</v>
      </c>
    </row>
    <row r="3289" spans="1:3" x14ac:dyDescent="0.25">
      <c r="A3289" t="s">
        <v>3308</v>
      </c>
      <c r="B3289" s="1">
        <v>44113.046240000003</v>
      </c>
      <c r="C3289" t="s">
        <v>135</v>
      </c>
    </row>
    <row r="3290" spans="1:3" x14ac:dyDescent="0.25">
      <c r="A3290" t="s">
        <v>3309</v>
      </c>
      <c r="B3290" s="1">
        <v>52830.326760000004</v>
      </c>
      <c r="C3290" t="s">
        <v>135</v>
      </c>
    </row>
    <row r="3291" spans="1:3" x14ac:dyDescent="0.25">
      <c r="A3291" t="s">
        <v>3310</v>
      </c>
      <c r="B3291" s="1">
        <v>60937.212679999997</v>
      </c>
      <c r="C3291" t="s">
        <v>135</v>
      </c>
    </row>
    <row r="3292" spans="1:3" x14ac:dyDescent="0.25">
      <c r="A3292" t="s">
        <v>3311</v>
      </c>
      <c r="B3292" s="1">
        <v>31582.934359999999</v>
      </c>
      <c r="C3292" t="s">
        <v>80</v>
      </c>
    </row>
    <row r="3293" spans="1:3" x14ac:dyDescent="0.25">
      <c r="A3293" t="s">
        <v>3312</v>
      </c>
      <c r="B3293" s="1">
        <v>38221.187239999999</v>
      </c>
      <c r="C3293" t="s">
        <v>135</v>
      </c>
    </row>
    <row r="3294" spans="1:3" x14ac:dyDescent="0.25">
      <c r="A3294" t="s">
        <v>3313</v>
      </c>
      <c r="B3294" s="1">
        <v>38350.319530000001</v>
      </c>
      <c r="C3294" t="s">
        <v>135</v>
      </c>
    </row>
    <row r="3295" spans="1:3" x14ac:dyDescent="0.25">
      <c r="A3295" t="s">
        <v>3314</v>
      </c>
      <c r="B3295" s="1">
        <v>42768.848400000003</v>
      </c>
      <c r="C3295" t="s">
        <v>36</v>
      </c>
    </row>
    <row r="3296" spans="1:3" x14ac:dyDescent="0.25">
      <c r="A3296" t="s">
        <v>3315</v>
      </c>
      <c r="B3296" s="1">
        <v>45455.212979999997</v>
      </c>
      <c r="C3296" t="s">
        <v>54</v>
      </c>
    </row>
    <row r="3297" spans="1:3" x14ac:dyDescent="0.25">
      <c r="A3297" t="s">
        <v>3316</v>
      </c>
      <c r="B3297" s="1">
        <v>45473.703690000002</v>
      </c>
      <c r="C3297" t="s">
        <v>881</v>
      </c>
    </row>
    <row r="3298" spans="1:3" x14ac:dyDescent="0.25">
      <c r="A3298" t="s">
        <v>3317</v>
      </c>
      <c r="B3298" s="1">
        <v>49775.054199999999</v>
      </c>
      <c r="C3298" t="s">
        <v>878</v>
      </c>
    </row>
    <row r="3299" spans="1:3" x14ac:dyDescent="0.25">
      <c r="A3299" t="s">
        <v>3318</v>
      </c>
      <c r="B3299" s="1">
        <v>55858.102050000001</v>
      </c>
      <c r="C3299" t="s">
        <v>54</v>
      </c>
    </row>
    <row r="3300" spans="1:3" x14ac:dyDescent="0.25">
      <c r="A3300" t="s">
        <v>3319</v>
      </c>
      <c r="B3300" s="1">
        <v>61326.895559999997</v>
      </c>
      <c r="C3300" t="s">
        <v>750</v>
      </c>
    </row>
    <row r="3301" spans="1:3" x14ac:dyDescent="0.25">
      <c r="A3301" t="s">
        <v>3320</v>
      </c>
      <c r="B3301" s="1">
        <v>63539.036870000004</v>
      </c>
      <c r="C3301" t="s">
        <v>750</v>
      </c>
    </row>
    <row r="3302" spans="1:3" x14ac:dyDescent="0.25">
      <c r="A3302" t="s">
        <v>3321</v>
      </c>
      <c r="B3302" s="1">
        <v>63774.663070000002</v>
      </c>
      <c r="C3302" t="s">
        <v>135</v>
      </c>
    </row>
    <row r="3303" spans="1:3" x14ac:dyDescent="0.25">
      <c r="A3303" t="s">
        <v>3322</v>
      </c>
      <c r="B3303" s="1">
        <v>104770.2222</v>
      </c>
      <c r="C3303" t="s">
        <v>80</v>
      </c>
    </row>
    <row r="3304" spans="1:3" x14ac:dyDescent="0.25">
      <c r="A3304" t="s">
        <v>3323</v>
      </c>
      <c r="B3304" s="1">
        <v>134507.89050000001</v>
      </c>
      <c r="C3304" t="s">
        <v>135</v>
      </c>
    </row>
    <row r="3305" spans="1:3" x14ac:dyDescent="0.25">
      <c r="A3305" t="s">
        <v>3324</v>
      </c>
      <c r="B3305" s="1">
        <v>146557.3952</v>
      </c>
      <c r="C3305" t="s">
        <v>135</v>
      </c>
    </row>
    <row r="3306" spans="1:3" x14ac:dyDescent="0.25">
      <c r="A3306" t="s">
        <v>3325</v>
      </c>
      <c r="B3306" s="1">
        <v>162576.52789999999</v>
      </c>
      <c r="C3306" t="s">
        <v>135</v>
      </c>
    </row>
    <row r="3307" spans="1:3" x14ac:dyDescent="0.25">
      <c r="A3307" t="s">
        <v>3326</v>
      </c>
      <c r="B3307" s="1">
        <v>179063.86230000001</v>
      </c>
      <c r="C3307" t="s">
        <v>135</v>
      </c>
    </row>
    <row r="3308" spans="1:3" x14ac:dyDescent="0.25">
      <c r="A3308" t="s">
        <v>3327</v>
      </c>
      <c r="B3308" s="1">
        <v>185100.70980000001</v>
      </c>
      <c r="C3308" t="s">
        <v>109</v>
      </c>
    </row>
    <row r="3309" spans="1:3" x14ac:dyDescent="0.25">
      <c r="A3309" t="s">
        <v>3328</v>
      </c>
      <c r="B3309" s="1">
        <v>186134.99859999999</v>
      </c>
      <c r="C3309" t="s">
        <v>135</v>
      </c>
    </row>
    <row r="3310" spans="1:3" x14ac:dyDescent="0.25">
      <c r="A3310" t="s">
        <v>3329</v>
      </c>
      <c r="B3310" s="1">
        <v>193275.30230000001</v>
      </c>
      <c r="C3310" t="s">
        <v>135</v>
      </c>
    </row>
    <row r="3311" spans="1:3" x14ac:dyDescent="0.25">
      <c r="A3311" t="s">
        <v>3330</v>
      </c>
      <c r="B3311" s="1">
        <v>191452.6942</v>
      </c>
      <c r="C3311" t="s">
        <v>109</v>
      </c>
    </row>
    <row r="3312" spans="1:3" x14ac:dyDescent="0.25">
      <c r="A3312" t="s">
        <v>3331</v>
      </c>
      <c r="B3312" s="1">
        <v>29674.833709999999</v>
      </c>
      <c r="C3312" t="s">
        <v>54</v>
      </c>
    </row>
    <row r="3313" spans="1:3" x14ac:dyDescent="0.25">
      <c r="A3313" t="s">
        <v>3332</v>
      </c>
      <c r="B3313" s="1">
        <v>43788.624770000002</v>
      </c>
      <c r="C3313" t="s">
        <v>80</v>
      </c>
    </row>
    <row r="3314" spans="1:3" x14ac:dyDescent="0.25">
      <c r="A3314" t="s">
        <v>3333</v>
      </c>
      <c r="B3314" s="1">
        <v>47437.353560000003</v>
      </c>
      <c r="C3314" t="s">
        <v>135</v>
      </c>
    </row>
    <row r="3315" spans="1:3" x14ac:dyDescent="0.25">
      <c r="A3315" t="s">
        <v>3334</v>
      </c>
      <c r="B3315" s="1">
        <v>56255.131329999997</v>
      </c>
      <c r="C3315" t="s">
        <v>135</v>
      </c>
    </row>
    <row r="3316" spans="1:3" x14ac:dyDescent="0.25">
      <c r="A3316" t="s">
        <v>3335</v>
      </c>
      <c r="B3316" s="1">
        <v>60276.196779999998</v>
      </c>
      <c r="C3316" t="s">
        <v>135</v>
      </c>
    </row>
    <row r="3317" spans="1:3" x14ac:dyDescent="0.25">
      <c r="A3317" t="s">
        <v>3336</v>
      </c>
      <c r="B3317" s="1">
        <v>71697.981060000006</v>
      </c>
      <c r="C3317" t="s">
        <v>135</v>
      </c>
    </row>
    <row r="3318" spans="1:3" x14ac:dyDescent="0.25">
      <c r="A3318" t="s">
        <v>3337</v>
      </c>
      <c r="B3318" s="1">
        <v>84293.975630000001</v>
      </c>
      <c r="C3318" t="s">
        <v>135</v>
      </c>
    </row>
    <row r="3319" spans="1:3" x14ac:dyDescent="0.25">
      <c r="A3319" t="s">
        <v>3338</v>
      </c>
      <c r="B3319" s="1">
        <v>93818.182369999995</v>
      </c>
      <c r="C3319" t="s">
        <v>135</v>
      </c>
    </row>
    <row r="3320" spans="1:3" x14ac:dyDescent="0.25">
      <c r="A3320" t="s">
        <v>3339</v>
      </c>
      <c r="B3320" s="1">
        <v>107708.13529999999</v>
      </c>
      <c r="C3320" t="s">
        <v>135</v>
      </c>
    </row>
    <row r="3321" spans="1:3" x14ac:dyDescent="0.25">
      <c r="A3321" t="s">
        <v>3340</v>
      </c>
      <c r="B3321" s="1">
        <v>124664.7543</v>
      </c>
      <c r="C3321" t="s">
        <v>135</v>
      </c>
    </row>
    <row r="3322" spans="1:3" x14ac:dyDescent="0.25">
      <c r="A3322" t="s">
        <v>3341</v>
      </c>
      <c r="B3322" s="1">
        <v>55153.310640000003</v>
      </c>
      <c r="C3322" t="s">
        <v>80</v>
      </c>
    </row>
    <row r="3323" spans="1:3" x14ac:dyDescent="0.25">
      <c r="A3323" t="s">
        <v>3342</v>
      </c>
      <c r="B3323" s="1">
        <v>72533.47438</v>
      </c>
      <c r="C3323" t="s">
        <v>135</v>
      </c>
    </row>
    <row r="3324" spans="1:3" x14ac:dyDescent="0.25">
      <c r="A3324" t="s">
        <v>3343</v>
      </c>
      <c r="B3324" s="1">
        <v>77271.002670000002</v>
      </c>
      <c r="C3324" t="s">
        <v>135</v>
      </c>
    </row>
    <row r="3325" spans="1:3" x14ac:dyDescent="0.25">
      <c r="A3325" t="s">
        <v>3344</v>
      </c>
      <c r="B3325" s="1">
        <v>87557.98285</v>
      </c>
      <c r="C3325" t="s">
        <v>16</v>
      </c>
    </row>
    <row r="3326" spans="1:3" x14ac:dyDescent="0.25">
      <c r="A3326" t="s">
        <v>3345</v>
      </c>
      <c r="B3326" s="1">
        <v>94712.223110000006</v>
      </c>
      <c r="C3326" t="s">
        <v>135</v>
      </c>
    </row>
    <row r="3327" spans="1:3" x14ac:dyDescent="0.25">
      <c r="A3327" t="s">
        <v>3346</v>
      </c>
      <c r="B3327" s="1">
        <v>92137.553159999996</v>
      </c>
      <c r="C3327" t="s">
        <v>135</v>
      </c>
    </row>
    <row r="3328" spans="1:3" x14ac:dyDescent="0.25">
      <c r="A3328" t="s">
        <v>3347</v>
      </c>
      <c r="B3328" s="1">
        <v>98569.544080000007</v>
      </c>
      <c r="C3328" t="s">
        <v>135</v>
      </c>
    </row>
    <row r="3329" spans="1:3" x14ac:dyDescent="0.25">
      <c r="A3329" t="s">
        <v>3348</v>
      </c>
      <c r="B3329" s="1">
        <v>110004.3181</v>
      </c>
      <c r="C3329" t="s">
        <v>135</v>
      </c>
    </row>
    <row r="3330" spans="1:3" x14ac:dyDescent="0.25">
      <c r="A3330" t="s">
        <v>3349</v>
      </c>
      <c r="B3330" s="1">
        <v>120102.8553</v>
      </c>
      <c r="C3330" t="s">
        <v>135</v>
      </c>
    </row>
    <row r="3331" spans="1:3" x14ac:dyDescent="0.25">
      <c r="A3331" t="s">
        <v>3350</v>
      </c>
      <c r="B3331" s="1">
        <v>126311.09450000001</v>
      </c>
      <c r="C3331" t="s">
        <v>135</v>
      </c>
    </row>
    <row r="3332" spans="1:3" x14ac:dyDescent="0.25">
      <c r="A3332" t="s">
        <v>3351</v>
      </c>
      <c r="B3332" s="1">
        <v>7516.7865069999998</v>
      </c>
      <c r="C3332" t="s">
        <v>80</v>
      </c>
    </row>
    <row r="3333" spans="1:3" x14ac:dyDescent="0.25">
      <c r="A3333" t="s">
        <v>3352</v>
      </c>
      <c r="B3333" s="1">
        <v>12511.955239999999</v>
      </c>
      <c r="C3333" t="s">
        <v>122</v>
      </c>
    </row>
    <row r="3334" spans="1:3" x14ac:dyDescent="0.25">
      <c r="A3334" t="s">
        <v>3353</v>
      </c>
      <c r="B3334" s="1">
        <v>14870.30027</v>
      </c>
      <c r="C3334" t="s">
        <v>80</v>
      </c>
    </row>
    <row r="3335" spans="1:3" x14ac:dyDescent="0.25">
      <c r="A3335" t="s">
        <v>3354</v>
      </c>
      <c r="B3335" s="1">
        <v>14189.532740000001</v>
      </c>
      <c r="C3335" t="s">
        <v>80</v>
      </c>
    </row>
    <row r="3336" spans="1:3" x14ac:dyDescent="0.25">
      <c r="A3336" t="s">
        <v>3355</v>
      </c>
      <c r="B3336" s="1">
        <v>17254.260539999999</v>
      </c>
      <c r="C3336" t="s">
        <v>135</v>
      </c>
    </row>
    <row r="3337" spans="1:3" x14ac:dyDescent="0.25">
      <c r="A3337" t="s">
        <v>3356</v>
      </c>
      <c r="B3337" s="1">
        <v>13913.79069</v>
      </c>
      <c r="C3337" t="s">
        <v>109</v>
      </c>
    </row>
    <row r="3338" spans="1:3" x14ac:dyDescent="0.25">
      <c r="A3338" t="s">
        <v>3357</v>
      </c>
      <c r="B3338" s="1">
        <v>17947.986199999999</v>
      </c>
      <c r="C3338" t="s">
        <v>109</v>
      </c>
    </row>
    <row r="3339" spans="1:3" x14ac:dyDescent="0.25">
      <c r="A3339" t="s">
        <v>3358</v>
      </c>
      <c r="B3339" s="1">
        <v>16959.80586</v>
      </c>
      <c r="C3339" t="s">
        <v>109</v>
      </c>
    </row>
    <row r="3340" spans="1:3" x14ac:dyDescent="0.25">
      <c r="A3340" t="s">
        <v>3359</v>
      </c>
      <c r="B3340" s="1">
        <v>15498.84741</v>
      </c>
      <c r="C3340" t="s">
        <v>109</v>
      </c>
    </row>
    <row r="3341" spans="1:3" x14ac:dyDescent="0.25">
      <c r="A3341" t="s">
        <v>3360</v>
      </c>
      <c r="B3341" s="1">
        <v>16908.722590000001</v>
      </c>
      <c r="C3341" t="s">
        <v>135</v>
      </c>
    </row>
    <row r="3342" spans="1:3" x14ac:dyDescent="0.25">
      <c r="A3342" t="s">
        <v>3361</v>
      </c>
      <c r="B3342" s="1">
        <v>1957.1694379999999</v>
      </c>
      <c r="C3342" t="s">
        <v>80</v>
      </c>
    </row>
    <row r="3343" spans="1:3" x14ac:dyDescent="0.25">
      <c r="A3343" t="s">
        <v>3362</v>
      </c>
      <c r="B3343" s="1">
        <v>3820.2732169999999</v>
      </c>
      <c r="C3343" t="s">
        <v>80</v>
      </c>
    </row>
    <row r="3344" spans="1:3" x14ac:dyDescent="0.25">
      <c r="A3344" t="s">
        <v>3363</v>
      </c>
      <c r="B3344" s="1">
        <v>6244.4014239999997</v>
      </c>
      <c r="C3344" t="s">
        <v>80</v>
      </c>
    </row>
    <row r="3345" spans="1:3" x14ac:dyDescent="0.25">
      <c r="A3345" t="s">
        <v>3364</v>
      </c>
      <c r="B3345">
        <v>6471.84</v>
      </c>
      <c r="C3345" t="s">
        <v>50</v>
      </c>
    </row>
    <row r="3346" spans="1:3" x14ac:dyDescent="0.25">
      <c r="A3346" t="s">
        <v>3365</v>
      </c>
      <c r="B3346" s="1">
        <v>7294.0246120000002</v>
      </c>
      <c r="C3346" t="s">
        <v>878</v>
      </c>
    </row>
    <row r="3347" spans="1:3" x14ac:dyDescent="0.25">
      <c r="A3347" t="s">
        <v>3366</v>
      </c>
      <c r="B3347" s="1">
        <v>7455.0119759999998</v>
      </c>
      <c r="C3347" t="s">
        <v>122</v>
      </c>
    </row>
    <row r="3348" spans="1:3" x14ac:dyDescent="0.25">
      <c r="A3348" t="s">
        <v>3367</v>
      </c>
      <c r="B3348">
        <v>8049.85</v>
      </c>
      <c r="C3348" t="s">
        <v>50</v>
      </c>
    </row>
    <row r="3349" spans="1:3" x14ac:dyDescent="0.25">
      <c r="A3349" t="s">
        <v>3368</v>
      </c>
      <c r="B3349" s="1">
        <v>9095.9668650000003</v>
      </c>
      <c r="C3349" t="s">
        <v>135</v>
      </c>
    </row>
    <row r="3350" spans="1:3" x14ac:dyDescent="0.25">
      <c r="A3350" t="s">
        <v>3369</v>
      </c>
      <c r="B3350" s="1">
        <v>11822.724399999999</v>
      </c>
      <c r="C3350" t="s">
        <v>109</v>
      </c>
    </row>
    <row r="3351" spans="1:3" x14ac:dyDescent="0.25">
      <c r="A3351" t="s">
        <v>3370</v>
      </c>
      <c r="B3351" s="1">
        <v>13341.045539999999</v>
      </c>
      <c r="C3351" t="s">
        <v>109</v>
      </c>
    </row>
    <row r="3352" spans="1:3" x14ac:dyDescent="0.25">
      <c r="A3352" t="s">
        <v>3371</v>
      </c>
      <c r="B3352" s="1">
        <v>7067.8593090000004</v>
      </c>
      <c r="C3352" t="s">
        <v>80</v>
      </c>
    </row>
    <row r="3353" spans="1:3" x14ac:dyDescent="0.25">
      <c r="A3353" t="s">
        <v>3372</v>
      </c>
      <c r="B3353" s="1">
        <v>9469.4798210000008</v>
      </c>
      <c r="C3353" t="s">
        <v>80</v>
      </c>
    </row>
    <row r="3354" spans="1:3" x14ac:dyDescent="0.25">
      <c r="A3354" t="s">
        <v>3373</v>
      </c>
      <c r="B3354" s="1">
        <v>8857.8267790000009</v>
      </c>
      <c r="C3354" t="s">
        <v>109</v>
      </c>
    </row>
    <row r="3355" spans="1:3" x14ac:dyDescent="0.25">
      <c r="A3355" t="s">
        <v>3374</v>
      </c>
      <c r="B3355" s="1">
        <v>7593.9225230000002</v>
      </c>
      <c r="C3355" t="s">
        <v>80</v>
      </c>
    </row>
    <row r="3356" spans="1:3" x14ac:dyDescent="0.25">
      <c r="A3356" t="s">
        <v>3375</v>
      </c>
      <c r="B3356" s="1">
        <v>9727.5692230000004</v>
      </c>
      <c r="C3356" t="s">
        <v>80</v>
      </c>
    </row>
    <row r="3357" spans="1:3" x14ac:dyDescent="0.25">
      <c r="A3357" t="s">
        <v>3376</v>
      </c>
      <c r="B3357">
        <v>9608.4599999999991</v>
      </c>
      <c r="C3357" t="s">
        <v>50</v>
      </c>
    </row>
    <row r="3358" spans="1:3" x14ac:dyDescent="0.25">
      <c r="A3358" t="s">
        <v>3377</v>
      </c>
      <c r="B3358">
        <v>11142</v>
      </c>
      <c r="C3358" t="s">
        <v>50</v>
      </c>
    </row>
    <row r="3359" spans="1:3" x14ac:dyDescent="0.25">
      <c r="A3359" t="s">
        <v>3378</v>
      </c>
      <c r="B3359">
        <v>12730.3</v>
      </c>
      <c r="C3359" t="s">
        <v>50</v>
      </c>
    </row>
    <row r="3360" spans="1:3" x14ac:dyDescent="0.25">
      <c r="A3360" t="s">
        <v>3379</v>
      </c>
      <c r="B3360" s="1">
        <v>12414.810740000001</v>
      </c>
      <c r="C3360" t="s">
        <v>109</v>
      </c>
    </row>
    <row r="3361" spans="1:3" x14ac:dyDescent="0.25">
      <c r="A3361" t="s">
        <v>3380</v>
      </c>
      <c r="B3361" s="1">
        <v>12945.533579999999</v>
      </c>
      <c r="C3361" t="s">
        <v>109</v>
      </c>
    </row>
    <row r="3362" spans="1:3" x14ac:dyDescent="0.25">
      <c r="A3362" t="s">
        <v>3381</v>
      </c>
      <c r="B3362" s="1">
        <v>88831.085449999999</v>
      </c>
      <c r="C3362" t="s">
        <v>1</v>
      </c>
    </row>
    <row r="3363" spans="1:3" x14ac:dyDescent="0.25">
      <c r="A3363" t="s">
        <v>3382</v>
      </c>
      <c r="B3363" s="1">
        <v>157058.84950000001</v>
      </c>
      <c r="C3363" t="s">
        <v>16</v>
      </c>
    </row>
    <row r="3364" spans="1:3" x14ac:dyDescent="0.25">
      <c r="A3364" t="s">
        <v>3383</v>
      </c>
      <c r="B3364" s="1">
        <v>199005.4345</v>
      </c>
      <c r="C3364" t="s">
        <v>135</v>
      </c>
    </row>
    <row r="3365" spans="1:3" x14ac:dyDescent="0.25">
      <c r="A3365" t="s">
        <v>3384</v>
      </c>
      <c r="B3365" s="1">
        <v>247290.851</v>
      </c>
      <c r="C3365" t="s">
        <v>135</v>
      </c>
    </row>
    <row r="3366" spans="1:3" x14ac:dyDescent="0.25">
      <c r="A3366" t="s">
        <v>3385</v>
      </c>
      <c r="B3366" s="1">
        <v>264461.93979999999</v>
      </c>
      <c r="C3366" t="s">
        <v>135</v>
      </c>
    </row>
    <row r="3367" spans="1:3" x14ac:dyDescent="0.25">
      <c r="A3367" t="s">
        <v>3386</v>
      </c>
      <c r="B3367" s="1">
        <v>271430.58980000002</v>
      </c>
      <c r="C3367" t="s">
        <v>135</v>
      </c>
    </row>
    <row r="3368" spans="1:3" x14ac:dyDescent="0.25">
      <c r="A3368" t="s">
        <v>3387</v>
      </c>
      <c r="B3368" s="1">
        <v>289787.73450000002</v>
      </c>
      <c r="C3368" t="s">
        <v>80</v>
      </c>
    </row>
    <row r="3369" spans="1:3" x14ac:dyDescent="0.25">
      <c r="A3369" t="s">
        <v>3388</v>
      </c>
      <c r="B3369" s="1">
        <v>303230.91470000002</v>
      </c>
      <c r="C3369" t="s">
        <v>109</v>
      </c>
    </row>
    <row r="3370" spans="1:3" x14ac:dyDescent="0.25">
      <c r="A3370" t="s">
        <v>3389</v>
      </c>
      <c r="B3370" s="1">
        <v>308144.70510000002</v>
      </c>
      <c r="C3370" t="s">
        <v>135</v>
      </c>
    </row>
    <row r="3371" spans="1:3" x14ac:dyDescent="0.25">
      <c r="A3371" t="s">
        <v>3390</v>
      </c>
      <c r="B3371" s="1">
        <v>318931.51539999997</v>
      </c>
      <c r="C3371" t="s">
        <v>109</v>
      </c>
    </row>
    <row r="3372" spans="1:3" x14ac:dyDescent="0.25">
      <c r="A3372" t="s">
        <v>3391</v>
      </c>
      <c r="B3372" s="1">
        <v>46460.765570000003</v>
      </c>
      <c r="C3372" t="s">
        <v>80</v>
      </c>
    </row>
    <row r="3373" spans="1:3" x14ac:dyDescent="0.25">
      <c r="A3373" t="s">
        <v>3392</v>
      </c>
      <c r="B3373" s="1">
        <v>70235.661259999993</v>
      </c>
      <c r="C3373" t="s">
        <v>135</v>
      </c>
    </row>
    <row r="3374" spans="1:3" x14ac:dyDescent="0.25">
      <c r="A3374" t="s">
        <v>3393</v>
      </c>
      <c r="B3374" s="1">
        <v>87500.230160000006</v>
      </c>
      <c r="C3374" t="s">
        <v>135</v>
      </c>
    </row>
    <row r="3375" spans="1:3" x14ac:dyDescent="0.25">
      <c r="A3375" t="s">
        <v>3394</v>
      </c>
      <c r="B3375" s="1">
        <v>100271.4853</v>
      </c>
      <c r="C3375" t="s">
        <v>80</v>
      </c>
    </row>
    <row r="3376" spans="1:3" x14ac:dyDescent="0.25">
      <c r="A3376" t="s">
        <v>3395</v>
      </c>
      <c r="B3376" s="1">
        <v>116334.0514</v>
      </c>
      <c r="C3376" t="s">
        <v>135</v>
      </c>
    </row>
    <row r="3377" spans="1:3" x14ac:dyDescent="0.25">
      <c r="A3377" t="s">
        <v>3396</v>
      </c>
      <c r="B3377" s="1">
        <v>133206.87160000001</v>
      </c>
      <c r="C3377" t="s">
        <v>135</v>
      </c>
    </row>
    <row r="3378" spans="1:3" x14ac:dyDescent="0.25">
      <c r="A3378" t="s">
        <v>3397</v>
      </c>
      <c r="B3378" s="1">
        <v>150472.89780000001</v>
      </c>
      <c r="C3378" t="s">
        <v>135</v>
      </c>
    </row>
    <row r="3379" spans="1:3" x14ac:dyDescent="0.25">
      <c r="A3379" t="s">
        <v>3398</v>
      </c>
      <c r="B3379" s="1">
        <v>169585.95759999999</v>
      </c>
      <c r="C3379" t="s">
        <v>109</v>
      </c>
    </row>
    <row r="3380" spans="1:3" x14ac:dyDescent="0.25">
      <c r="A3380" t="s">
        <v>3399</v>
      </c>
      <c r="B3380" s="1">
        <v>191031.054</v>
      </c>
      <c r="C3380" t="s">
        <v>135</v>
      </c>
    </row>
    <row r="3381" spans="1:3" x14ac:dyDescent="0.25">
      <c r="A3381" t="s">
        <v>3400</v>
      </c>
      <c r="B3381" s="1">
        <v>211638.6324</v>
      </c>
      <c r="C3381" t="s">
        <v>135</v>
      </c>
    </row>
    <row r="3382" spans="1:3" x14ac:dyDescent="0.25">
      <c r="A3382" t="s">
        <v>3401</v>
      </c>
      <c r="B3382" s="1">
        <v>85151.394</v>
      </c>
      <c r="C3382" t="s">
        <v>831</v>
      </c>
    </row>
    <row r="3383" spans="1:3" x14ac:dyDescent="0.25">
      <c r="A3383" t="s">
        <v>3402</v>
      </c>
      <c r="B3383" s="1">
        <v>108862.4777</v>
      </c>
      <c r="C3383" t="s">
        <v>16</v>
      </c>
    </row>
    <row r="3384" spans="1:3" x14ac:dyDescent="0.25">
      <c r="A3384" t="s">
        <v>3403</v>
      </c>
      <c r="B3384" s="1">
        <v>133954.09880000001</v>
      </c>
      <c r="C3384" t="s">
        <v>135</v>
      </c>
    </row>
    <row r="3385" spans="1:3" x14ac:dyDescent="0.25">
      <c r="A3385" t="s">
        <v>3404</v>
      </c>
      <c r="B3385" s="1">
        <v>145937.29500000001</v>
      </c>
      <c r="C3385" t="s">
        <v>135</v>
      </c>
    </row>
    <row r="3386" spans="1:3" x14ac:dyDescent="0.25">
      <c r="A3386" t="s">
        <v>3405</v>
      </c>
      <c r="B3386" s="1">
        <v>164075.54749999999</v>
      </c>
      <c r="C3386" t="s">
        <v>135</v>
      </c>
    </row>
    <row r="3387" spans="1:3" x14ac:dyDescent="0.25">
      <c r="A3387" t="s">
        <v>3406</v>
      </c>
      <c r="B3387" s="1">
        <v>173511.0894</v>
      </c>
      <c r="C3387" t="s">
        <v>831</v>
      </c>
    </row>
    <row r="3388" spans="1:3" x14ac:dyDescent="0.25">
      <c r="A3388" t="s">
        <v>3407</v>
      </c>
      <c r="B3388" s="1">
        <v>184070.4988</v>
      </c>
      <c r="C3388" t="s">
        <v>3</v>
      </c>
    </row>
    <row r="3389" spans="1:3" x14ac:dyDescent="0.25">
      <c r="A3389" t="s">
        <v>3408</v>
      </c>
      <c r="B3389" s="1">
        <v>199857.54459999999</v>
      </c>
      <c r="C3389" t="s">
        <v>135</v>
      </c>
    </row>
    <row r="3390" spans="1:3" x14ac:dyDescent="0.25">
      <c r="A3390" t="s">
        <v>3409</v>
      </c>
      <c r="B3390" s="1">
        <v>208649.8236</v>
      </c>
      <c r="C3390" t="s">
        <v>109</v>
      </c>
    </row>
    <row r="3391" spans="1:3" x14ac:dyDescent="0.25">
      <c r="A3391" t="s">
        <v>3410</v>
      </c>
      <c r="B3391">
        <v>227732.35</v>
      </c>
      <c r="C3391" t="s">
        <v>109</v>
      </c>
    </row>
    <row r="3392" spans="1:3" x14ac:dyDescent="0.25">
      <c r="A3392" t="s">
        <v>3411</v>
      </c>
      <c r="B3392" s="1">
        <v>7679.1490009999998</v>
      </c>
      <c r="C3392" t="s">
        <v>109</v>
      </c>
    </row>
    <row r="3393" spans="1:3" x14ac:dyDescent="0.25">
      <c r="A3393" t="s">
        <v>3412</v>
      </c>
      <c r="B3393" s="1">
        <v>17363.35914</v>
      </c>
      <c r="C3393" t="s">
        <v>135</v>
      </c>
    </row>
    <row r="3394" spans="1:3" x14ac:dyDescent="0.25">
      <c r="A3394" t="s">
        <v>3413</v>
      </c>
      <c r="B3394" s="1">
        <v>25287.375599999999</v>
      </c>
      <c r="C3394" t="s">
        <v>109</v>
      </c>
    </row>
    <row r="3395" spans="1:3" x14ac:dyDescent="0.25">
      <c r="A3395" t="s">
        <v>3414</v>
      </c>
      <c r="B3395" s="1">
        <v>25930.070100000001</v>
      </c>
      <c r="C3395" t="s">
        <v>109</v>
      </c>
    </row>
    <row r="3396" spans="1:3" x14ac:dyDescent="0.25">
      <c r="A3396" t="s">
        <v>3415</v>
      </c>
      <c r="B3396" s="1">
        <v>26309.286260000001</v>
      </c>
      <c r="C3396" t="s">
        <v>109</v>
      </c>
    </row>
    <row r="3397" spans="1:3" x14ac:dyDescent="0.25">
      <c r="A3397" t="s">
        <v>3416</v>
      </c>
      <c r="B3397" s="1">
        <v>27220.531429999999</v>
      </c>
      <c r="C3397" t="s">
        <v>135</v>
      </c>
    </row>
    <row r="3398" spans="1:3" x14ac:dyDescent="0.25">
      <c r="A3398" t="s">
        <v>3417</v>
      </c>
      <c r="B3398" s="1">
        <v>31455.394479999999</v>
      </c>
      <c r="C3398" t="s">
        <v>135</v>
      </c>
    </row>
    <row r="3399" spans="1:3" x14ac:dyDescent="0.25">
      <c r="A3399" t="s">
        <v>3418</v>
      </c>
      <c r="B3399" s="1">
        <v>31150.504400000002</v>
      </c>
      <c r="C3399" t="s">
        <v>109</v>
      </c>
    </row>
    <row r="3400" spans="1:3" x14ac:dyDescent="0.25">
      <c r="A3400" t="s">
        <v>3419</v>
      </c>
      <c r="B3400" s="1">
        <v>29595.873049999998</v>
      </c>
      <c r="C3400" t="s">
        <v>109</v>
      </c>
    </row>
    <row r="3401" spans="1:3" x14ac:dyDescent="0.25">
      <c r="A3401" t="s">
        <v>3420</v>
      </c>
      <c r="B3401" s="1">
        <v>28961.869589999998</v>
      </c>
      <c r="C3401" t="s">
        <v>135</v>
      </c>
    </row>
    <row r="3402" spans="1:3" x14ac:dyDescent="0.25">
      <c r="A3402" t="s">
        <v>3421</v>
      </c>
      <c r="B3402" s="1">
        <v>3873.7127890000002</v>
      </c>
      <c r="C3402" t="s">
        <v>135</v>
      </c>
    </row>
    <row r="3403" spans="1:3" x14ac:dyDescent="0.25">
      <c r="A3403" t="s">
        <v>3422</v>
      </c>
      <c r="B3403" s="1">
        <v>9526.9720589999997</v>
      </c>
      <c r="C3403" t="s">
        <v>135</v>
      </c>
    </row>
    <row r="3404" spans="1:3" x14ac:dyDescent="0.25">
      <c r="A3404" t="s">
        <v>3423</v>
      </c>
      <c r="B3404" s="1">
        <v>9823.9332979999999</v>
      </c>
      <c r="C3404" t="s">
        <v>109</v>
      </c>
    </row>
    <row r="3405" spans="1:3" x14ac:dyDescent="0.25">
      <c r="A3405" t="s">
        <v>3424</v>
      </c>
      <c r="B3405">
        <v>12559.1</v>
      </c>
      <c r="C3405" t="s">
        <v>50</v>
      </c>
    </row>
    <row r="3406" spans="1:3" x14ac:dyDescent="0.25">
      <c r="A3406" t="s">
        <v>3425</v>
      </c>
      <c r="B3406" s="1">
        <v>11184.02671</v>
      </c>
      <c r="C3406" t="s">
        <v>109</v>
      </c>
    </row>
    <row r="3407" spans="1:3" x14ac:dyDescent="0.25">
      <c r="A3407" t="s">
        <v>3426</v>
      </c>
      <c r="B3407" s="1">
        <v>14775.1296</v>
      </c>
      <c r="C3407" t="s">
        <v>135</v>
      </c>
    </row>
    <row r="3408" spans="1:3" x14ac:dyDescent="0.25">
      <c r="A3408" t="s">
        <v>3427</v>
      </c>
      <c r="B3408" s="1">
        <v>16960.192579999999</v>
      </c>
      <c r="C3408" t="s">
        <v>135</v>
      </c>
    </row>
    <row r="3409" spans="1:3" x14ac:dyDescent="0.25">
      <c r="A3409" t="s">
        <v>3428</v>
      </c>
      <c r="B3409" s="1">
        <v>18723.98285</v>
      </c>
      <c r="C3409" t="s">
        <v>135</v>
      </c>
    </row>
    <row r="3410" spans="1:3" x14ac:dyDescent="0.25">
      <c r="A3410" t="s">
        <v>3429</v>
      </c>
      <c r="B3410" s="1">
        <v>18895.17513</v>
      </c>
      <c r="C3410" t="s">
        <v>1</v>
      </c>
    </row>
    <row r="3411" spans="1:3" x14ac:dyDescent="0.25">
      <c r="A3411" t="s">
        <v>3430</v>
      </c>
      <c r="B3411" s="1">
        <v>20441.36118</v>
      </c>
      <c r="C3411" t="s">
        <v>1</v>
      </c>
    </row>
    <row r="3412" spans="1:3" x14ac:dyDescent="0.25">
      <c r="A3412" t="s">
        <v>3431</v>
      </c>
      <c r="B3412" s="1">
        <v>5776.6728940000003</v>
      </c>
      <c r="C3412" t="s">
        <v>109</v>
      </c>
    </row>
    <row r="3413" spans="1:3" x14ac:dyDescent="0.25">
      <c r="A3413" t="s">
        <v>3432</v>
      </c>
      <c r="B3413" s="1">
        <v>11695.09023</v>
      </c>
      <c r="C3413" t="s">
        <v>80</v>
      </c>
    </row>
    <row r="3414" spans="1:3" x14ac:dyDescent="0.25">
      <c r="A3414" t="s">
        <v>3433</v>
      </c>
      <c r="B3414" s="1">
        <v>15501.748310000001</v>
      </c>
      <c r="C3414" t="s">
        <v>135</v>
      </c>
    </row>
    <row r="3415" spans="1:3" x14ac:dyDescent="0.25">
      <c r="A3415" t="s">
        <v>3434</v>
      </c>
      <c r="B3415" s="1">
        <v>16884.426660000001</v>
      </c>
      <c r="C3415" t="s">
        <v>109</v>
      </c>
    </row>
    <row r="3416" spans="1:3" x14ac:dyDescent="0.25">
      <c r="A3416" t="s">
        <v>3435</v>
      </c>
      <c r="B3416" s="1">
        <v>18710.542969999999</v>
      </c>
      <c r="C3416" t="s">
        <v>109</v>
      </c>
    </row>
    <row r="3417" spans="1:3" x14ac:dyDescent="0.25">
      <c r="A3417" t="s">
        <v>3436</v>
      </c>
      <c r="B3417" s="1">
        <v>19552.905040000001</v>
      </c>
      <c r="C3417" t="s">
        <v>109</v>
      </c>
    </row>
    <row r="3418" spans="1:3" x14ac:dyDescent="0.25">
      <c r="A3418" t="s">
        <v>3437</v>
      </c>
      <c r="B3418">
        <v>21672.3</v>
      </c>
      <c r="C3418" t="s">
        <v>50</v>
      </c>
    </row>
    <row r="3419" spans="1:3" x14ac:dyDescent="0.25">
      <c r="A3419" t="s">
        <v>3438</v>
      </c>
      <c r="B3419" s="1">
        <v>20518.94369</v>
      </c>
      <c r="C3419" t="s">
        <v>135</v>
      </c>
    </row>
    <row r="3420" spans="1:3" x14ac:dyDescent="0.25">
      <c r="A3420" t="s">
        <v>3439</v>
      </c>
      <c r="B3420" s="1">
        <v>22745.038919999999</v>
      </c>
      <c r="C3420" t="s">
        <v>109</v>
      </c>
    </row>
    <row r="3421" spans="1:3" x14ac:dyDescent="0.25">
      <c r="A3421" t="s">
        <v>3440</v>
      </c>
      <c r="B3421" s="1">
        <v>23874.131839999998</v>
      </c>
      <c r="C3421" t="s">
        <v>135</v>
      </c>
    </row>
    <row r="3422" spans="1:3" x14ac:dyDescent="0.25">
      <c r="A3422" t="s">
        <v>3441</v>
      </c>
      <c r="B3422" s="1">
        <v>25919.026849999998</v>
      </c>
      <c r="C3422" t="s">
        <v>135</v>
      </c>
    </row>
    <row r="3423" spans="1:3" x14ac:dyDescent="0.25">
      <c r="A3423" t="s">
        <v>3442</v>
      </c>
      <c r="B3423" s="1">
        <v>53319.720849999998</v>
      </c>
      <c r="C3423" t="s">
        <v>135</v>
      </c>
    </row>
    <row r="3424" spans="1:3" x14ac:dyDescent="0.25">
      <c r="A3424" t="s">
        <v>3443</v>
      </c>
      <c r="B3424" s="1">
        <v>67131.58915</v>
      </c>
      <c r="C3424" t="s">
        <v>831</v>
      </c>
    </row>
    <row r="3425" spans="1:3" x14ac:dyDescent="0.25">
      <c r="A3425" t="s">
        <v>3444</v>
      </c>
      <c r="B3425" s="1">
        <v>75276.189459999994</v>
      </c>
      <c r="C3425" t="s">
        <v>135</v>
      </c>
    </row>
    <row r="3426" spans="1:3" x14ac:dyDescent="0.25">
      <c r="A3426" t="s">
        <v>3445</v>
      </c>
      <c r="B3426" s="1">
        <v>79501.238469999997</v>
      </c>
      <c r="C3426" t="s">
        <v>135</v>
      </c>
    </row>
    <row r="3427" spans="1:3" x14ac:dyDescent="0.25">
      <c r="A3427" t="s">
        <v>3446</v>
      </c>
      <c r="B3427" s="1">
        <v>76814.44283</v>
      </c>
      <c r="C3427" t="s">
        <v>135</v>
      </c>
    </row>
    <row r="3428" spans="1:3" x14ac:dyDescent="0.25">
      <c r="A3428" t="s">
        <v>3447</v>
      </c>
      <c r="B3428" s="1">
        <v>82549.924650000001</v>
      </c>
      <c r="C3428" t="s">
        <v>135</v>
      </c>
    </row>
    <row r="3429" spans="1:3" x14ac:dyDescent="0.25">
      <c r="A3429" t="s">
        <v>3448</v>
      </c>
      <c r="B3429" s="1">
        <v>84899.372229999994</v>
      </c>
      <c r="C3429" t="s">
        <v>135</v>
      </c>
    </row>
    <row r="3430" spans="1:3" x14ac:dyDescent="0.25">
      <c r="A3430" t="s">
        <v>3449</v>
      </c>
      <c r="B3430" s="1">
        <v>90361.940629999997</v>
      </c>
      <c r="C3430" t="s">
        <v>109</v>
      </c>
    </row>
    <row r="3431" spans="1:3" x14ac:dyDescent="0.25">
      <c r="A3431" t="s">
        <v>3450</v>
      </c>
      <c r="B3431" s="1">
        <v>95609.363440000001</v>
      </c>
      <c r="C3431" t="s">
        <v>109</v>
      </c>
    </row>
    <row r="3432" spans="1:3" x14ac:dyDescent="0.25">
      <c r="A3432" t="s">
        <v>3451</v>
      </c>
      <c r="B3432" s="1">
        <v>14038.43129</v>
      </c>
      <c r="C3432" t="s">
        <v>109</v>
      </c>
    </row>
    <row r="3433" spans="1:3" x14ac:dyDescent="0.25">
      <c r="A3433" t="s">
        <v>3452</v>
      </c>
      <c r="B3433" s="1">
        <v>21326.155859999999</v>
      </c>
      <c r="C3433" t="s">
        <v>109</v>
      </c>
    </row>
    <row r="3434" spans="1:3" x14ac:dyDescent="0.25">
      <c r="A3434" t="s">
        <v>3453</v>
      </c>
      <c r="B3434">
        <v>25350.6</v>
      </c>
      <c r="C3434" t="s">
        <v>50</v>
      </c>
    </row>
    <row r="3435" spans="1:3" x14ac:dyDescent="0.25">
      <c r="A3435" t="s">
        <v>3454</v>
      </c>
      <c r="B3435" s="1">
        <v>29327.061549999999</v>
      </c>
      <c r="C3435" t="s">
        <v>135</v>
      </c>
    </row>
    <row r="3436" spans="1:3" x14ac:dyDescent="0.25">
      <c r="A3436" t="s">
        <v>3455</v>
      </c>
      <c r="B3436" s="1">
        <v>33231.906419999999</v>
      </c>
      <c r="C3436" t="s">
        <v>135</v>
      </c>
    </row>
    <row r="3437" spans="1:3" x14ac:dyDescent="0.25">
      <c r="A3437" t="s">
        <v>3456</v>
      </c>
      <c r="B3437" s="1">
        <v>37873.85785</v>
      </c>
      <c r="C3437" t="s">
        <v>16</v>
      </c>
    </row>
    <row r="3438" spans="1:3" x14ac:dyDescent="0.25">
      <c r="A3438" t="s">
        <v>3457</v>
      </c>
      <c r="B3438" s="1">
        <v>45136.178599999999</v>
      </c>
      <c r="C3438" t="s">
        <v>16</v>
      </c>
    </row>
    <row r="3439" spans="1:3" x14ac:dyDescent="0.25">
      <c r="A3439" t="s">
        <v>3458</v>
      </c>
      <c r="B3439" s="1">
        <v>51537.771359999999</v>
      </c>
      <c r="C3439" t="s">
        <v>36</v>
      </c>
    </row>
    <row r="3440" spans="1:3" x14ac:dyDescent="0.25">
      <c r="A3440" t="s">
        <v>3459</v>
      </c>
      <c r="B3440" s="1">
        <v>56570.699460000003</v>
      </c>
      <c r="C3440" t="s">
        <v>5</v>
      </c>
    </row>
    <row r="3441" spans="1:3" x14ac:dyDescent="0.25">
      <c r="A3441" t="s">
        <v>3460</v>
      </c>
      <c r="B3441" s="1">
        <v>61245.654849999999</v>
      </c>
      <c r="C3441" t="s">
        <v>36</v>
      </c>
    </row>
    <row r="3442" spans="1:3" x14ac:dyDescent="0.25">
      <c r="A3442" t="s">
        <v>3461</v>
      </c>
      <c r="B3442" s="1">
        <v>22646.373500000002</v>
      </c>
      <c r="C3442" t="s">
        <v>135</v>
      </c>
    </row>
    <row r="3443" spans="1:3" x14ac:dyDescent="0.25">
      <c r="A3443" t="s">
        <v>3462</v>
      </c>
      <c r="B3443" s="1">
        <v>32097.921859999999</v>
      </c>
      <c r="C3443" t="s">
        <v>109</v>
      </c>
    </row>
    <row r="3444" spans="1:3" x14ac:dyDescent="0.25">
      <c r="A3444" t="s">
        <v>3463</v>
      </c>
      <c r="B3444" s="1">
        <v>44728.124109999997</v>
      </c>
      <c r="C3444" t="s">
        <v>135</v>
      </c>
    </row>
    <row r="3445" spans="1:3" x14ac:dyDescent="0.25">
      <c r="A3445" t="s">
        <v>3464</v>
      </c>
      <c r="B3445" s="1">
        <v>49297.900569999998</v>
      </c>
      <c r="C3445" t="s">
        <v>36</v>
      </c>
    </row>
    <row r="3446" spans="1:3" x14ac:dyDescent="0.25">
      <c r="A3446" t="s">
        <v>3465</v>
      </c>
      <c r="B3446" s="1">
        <v>49039.115510000003</v>
      </c>
      <c r="C3446" t="s">
        <v>135</v>
      </c>
    </row>
    <row r="3447" spans="1:3" x14ac:dyDescent="0.25">
      <c r="A3447" t="s">
        <v>3466</v>
      </c>
      <c r="B3447" s="1">
        <v>51721.279889999998</v>
      </c>
      <c r="C3447" t="s">
        <v>135</v>
      </c>
    </row>
    <row r="3448" spans="1:3" x14ac:dyDescent="0.25">
      <c r="A3448" t="s">
        <v>3467</v>
      </c>
      <c r="B3448" s="1">
        <v>54714.0049</v>
      </c>
      <c r="C3448" t="s">
        <v>135</v>
      </c>
    </row>
    <row r="3449" spans="1:3" x14ac:dyDescent="0.25">
      <c r="A3449" t="s">
        <v>3468</v>
      </c>
      <c r="B3449" s="1">
        <v>57363.149310000001</v>
      </c>
      <c r="C3449" t="s">
        <v>135</v>
      </c>
    </row>
    <row r="3450" spans="1:3" x14ac:dyDescent="0.25">
      <c r="A3450" t="s">
        <v>3469</v>
      </c>
      <c r="B3450" s="1">
        <v>59535.604930000001</v>
      </c>
      <c r="C3450" t="s">
        <v>16</v>
      </c>
    </row>
    <row r="3451" spans="1:3" x14ac:dyDescent="0.25">
      <c r="A3451" t="s">
        <v>3470</v>
      </c>
      <c r="B3451" s="1">
        <v>66148.146689999994</v>
      </c>
      <c r="C3451" t="s">
        <v>135</v>
      </c>
    </row>
    <row r="3452" spans="1:3" x14ac:dyDescent="0.25">
      <c r="A3452" t="s">
        <v>3471</v>
      </c>
      <c r="B3452" s="1">
        <v>44067.10944</v>
      </c>
      <c r="C3452" t="s">
        <v>135</v>
      </c>
    </row>
    <row r="3453" spans="1:3" x14ac:dyDescent="0.25">
      <c r="A3453" t="s">
        <v>3472</v>
      </c>
      <c r="B3453" s="1">
        <v>86552.753230000002</v>
      </c>
      <c r="C3453" t="s">
        <v>16</v>
      </c>
    </row>
    <row r="3454" spans="1:3" x14ac:dyDescent="0.25">
      <c r="A3454" t="s">
        <v>3473</v>
      </c>
      <c r="B3454" s="1">
        <v>110285.15730000001</v>
      </c>
      <c r="C3454" t="s">
        <v>80</v>
      </c>
    </row>
    <row r="3455" spans="1:3" x14ac:dyDescent="0.25">
      <c r="A3455" t="s">
        <v>3474</v>
      </c>
      <c r="B3455" s="1">
        <v>129568.788</v>
      </c>
      <c r="C3455" t="s">
        <v>80</v>
      </c>
    </row>
    <row r="3456" spans="1:3" x14ac:dyDescent="0.25">
      <c r="A3456" t="s">
        <v>3475</v>
      </c>
      <c r="B3456" s="1">
        <v>135080.02900000001</v>
      </c>
      <c r="C3456" t="s">
        <v>135</v>
      </c>
    </row>
    <row r="3457" spans="1:3" x14ac:dyDescent="0.25">
      <c r="A3457" t="s">
        <v>3476</v>
      </c>
      <c r="B3457" s="1">
        <v>142481.4725</v>
      </c>
      <c r="C3457" t="s">
        <v>135</v>
      </c>
    </row>
    <row r="3458" spans="1:3" x14ac:dyDescent="0.25">
      <c r="A3458" t="s">
        <v>3477</v>
      </c>
      <c r="B3458" s="1">
        <v>153477.67310000001</v>
      </c>
      <c r="C3458" t="s">
        <v>135</v>
      </c>
    </row>
    <row r="3459" spans="1:3" x14ac:dyDescent="0.25">
      <c r="A3459" t="s">
        <v>3478</v>
      </c>
      <c r="B3459" s="1">
        <v>158332.77280000001</v>
      </c>
      <c r="C3459" t="s">
        <v>109</v>
      </c>
    </row>
    <row r="3460" spans="1:3" x14ac:dyDescent="0.25">
      <c r="A3460" t="s">
        <v>3479</v>
      </c>
      <c r="B3460" s="1">
        <v>163862.43119999999</v>
      </c>
      <c r="C3460" t="s">
        <v>135</v>
      </c>
    </row>
    <row r="3461" spans="1:3" x14ac:dyDescent="0.25">
      <c r="A3461" t="s">
        <v>3480</v>
      </c>
      <c r="B3461" s="1">
        <v>167060.48860000001</v>
      </c>
      <c r="C3461" t="s">
        <v>109</v>
      </c>
    </row>
    <row r="3462" spans="1:3" x14ac:dyDescent="0.25">
      <c r="A3462" t="s">
        <v>3481</v>
      </c>
      <c r="B3462" s="1">
        <v>22854.230479999998</v>
      </c>
      <c r="C3462" t="s">
        <v>109</v>
      </c>
    </row>
    <row r="3463" spans="1:3" x14ac:dyDescent="0.25">
      <c r="A3463" t="s">
        <v>3482</v>
      </c>
      <c r="B3463" s="1">
        <v>34377.350180000001</v>
      </c>
      <c r="C3463" t="s">
        <v>80</v>
      </c>
    </row>
    <row r="3464" spans="1:3" x14ac:dyDescent="0.25">
      <c r="A3464" t="s">
        <v>3483</v>
      </c>
      <c r="B3464" s="1">
        <v>43085.719590000001</v>
      </c>
      <c r="C3464" t="s">
        <v>80</v>
      </c>
    </row>
    <row r="3465" spans="1:3" x14ac:dyDescent="0.25">
      <c r="A3465" t="s">
        <v>3484</v>
      </c>
      <c r="B3465" s="1">
        <v>50607.404880000002</v>
      </c>
      <c r="C3465" t="s">
        <v>135</v>
      </c>
    </row>
    <row r="3466" spans="1:3" x14ac:dyDescent="0.25">
      <c r="A3466" t="s">
        <v>3485</v>
      </c>
      <c r="B3466" s="1">
        <v>59057.074710000001</v>
      </c>
      <c r="C3466" t="s">
        <v>135</v>
      </c>
    </row>
    <row r="3467" spans="1:3" x14ac:dyDescent="0.25">
      <c r="A3467" t="s">
        <v>3486</v>
      </c>
      <c r="B3467" s="1">
        <v>65562.284020000006</v>
      </c>
      <c r="C3467" t="s">
        <v>135</v>
      </c>
    </row>
    <row r="3468" spans="1:3" x14ac:dyDescent="0.25">
      <c r="A3468" t="s">
        <v>3487</v>
      </c>
      <c r="B3468" s="1">
        <v>74594.140010000003</v>
      </c>
      <c r="C3468" t="s">
        <v>135</v>
      </c>
    </row>
    <row r="3469" spans="1:3" x14ac:dyDescent="0.25">
      <c r="A3469" t="s">
        <v>3488</v>
      </c>
      <c r="B3469" s="1">
        <v>82237.147280000005</v>
      </c>
      <c r="C3469" t="s">
        <v>135</v>
      </c>
    </row>
    <row r="3470" spans="1:3" x14ac:dyDescent="0.25">
      <c r="A3470" t="s">
        <v>3489</v>
      </c>
      <c r="B3470" s="1">
        <v>92654.901500000007</v>
      </c>
      <c r="C3470" t="s">
        <v>135</v>
      </c>
    </row>
    <row r="3471" spans="1:3" x14ac:dyDescent="0.25">
      <c r="A3471" t="s">
        <v>3490</v>
      </c>
      <c r="B3471" s="1">
        <v>103184.205</v>
      </c>
      <c r="C3471" t="s">
        <v>80</v>
      </c>
    </row>
    <row r="3472" spans="1:3" x14ac:dyDescent="0.25">
      <c r="A3472" t="s">
        <v>3491</v>
      </c>
      <c r="B3472" s="1">
        <v>40964.693639999998</v>
      </c>
      <c r="C3472" t="s">
        <v>135</v>
      </c>
    </row>
    <row r="3473" spans="1:3" x14ac:dyDescent="0.25">
      <c r="A3473" t="s">
        <v>3492</v>
      </c>
      <c r="B3473" s="1">
        <v>51901.338239999997</v>
      </c>
      <c r="C3473" t="s">
        <v>109</v>
      </c>
    </row>
    <row r="3474" spans="1:3" x14ac:dyDescent="0.25">
      <c r="A3474" t="s">
        <v>3493</v>
      </c>
      <c r="B3474" s="1">
        <v>71283.193570000003</v>
      </c>
      <c r="C3474" t="s">
        <v>135</v>
      </c>
    </row>
    <row r="3475" spans="1:3" x14ac:dyDescent="0.25">
      <c r="A3475" t="s">
        <v>3494</v>
      </c>
      <c r="B3475" s="1">
        <v>71529.005160000001</v>
      </c>
      <c r="C3475" t="s">
        <v>36</v>
      </c>
    </row>
    <row r="3476" spans="1:3" x14ac:dyDescent="0.25">
      <c r="A3476" t="s">
        <v>3495</v>
      </c>
      <c r="B3476" s="1">
        <v>78388.6875</v>
      </c>
      <c r="C3476" t="s">
        <v>135</v>
      </c>
    </row>
    <row r="3477" spans="1:3" x14ac:dyDescent="0.25">
      <c r="A3477" t="s">
        <v>3496</v>
      </c>
      <c r="B3477" s="1">
        <v>85566.350330000001</v>
      </c>
      <c r="C3477" t="s">
        <v>135</v>
      </c>
    </row>
    <row r="3478" spans="1:3" x14ac:dyDescent="0.25">
      <c r="A3478" t="s">
        <v>3497</v>
      </c>
      <c r="B3478" s="1">
        <v>89847.436799999996</v>
      </c>
      <c r="C3478" t="s">
        <v>80</v>
      </c>
    </row>
    <row r="3479" spans="1:3" x14ac:dyDescent="0.25">
      <c r="A3479" t="s">
        <v>3498</v>
      </c>
      <c r="B3479">
        <v>97732.6</v>
      </c>
      <c r="C3479" t="s">
        <v>50</v>
      </c>
    </row>
    <row r="3480" spans="1:3" x14ac:dyDescent="0.25">
      <c r="A3480" t="s">
        <v>3499</v>
      </c>
      <c r="B3480" s="1">
        <v>101029.18670000001</v>
      </c>
      <c r="C3480" t="s">
        <v>135</v>
      </c>
    </row>
    <row r="3481" spans="1:3" x14ac:dyDescent="0.25">
      <c r="A3481" t="s">
        <v>3500</v>
      </c>
      <c r="B3481" s="1">
        <v>110576.7819</v>
      </c>
      <c r="C3481" t="s">
        <v>135</v>
      </c>
    </row>
    <row r="3482" spans="1:3" x14ac:dyDescent="0.25">
      <c r="A3482" t="s">
        <v>3501</v>
      </c>
      <c r="B3482" s="1">
        <v>117501.7169</v>
      </c>
      <c r="C3482" t="s">
        <v>16</v>
      </c>
    </row>
    <row r="3483" spans="1:3" x14ac:dyDescent="0.25">
      <c r="A3483" t="s">
        <v>3502</v>
      </c>
      <c r="B3483" s="1">
        <v>205247.15359999999</v>
      </c>
      <c r="C3483" t="s">
        <v>109</v>
      </c>
    </row>
    <row r="3484" spans="1:3" x14ac:dyDescent="0.25">
      <c r="A3484" t="s">
        <v>3503</v>
      </c>
      <c r="B3484">
        <v>283524.58</v>
      </c>
      <c r="C3484" t="s">
        <v>109</v>
      </c>
    </row>
    <row r="3485" spans="1:3" x14ac:dyDescent="0.25">
      <c r="A3485" t="s">
        <v>3504</v>
      </c>
      <c r="B3485" s="1">
        <v>338040.14730000001</v>
      </c>
      <c r="C3485" t="s">
        <v>109</v>
      </c>
    </row>
    <row r="3486" spans="1:3" x14ac:dyDescent="0.25">
      <c r="A3486" t="s">
        <v>3505</v>
      </c>
      <c r="B3486" s="1">
        <v>368685.02779999998</v>
      </c>
      <c r="C3486" t="s">
        <v>135</v>
      </c>
    </row>
    <row r="3487" spans="1:3" x14ac:dyDescent="0.25">
      <c r="A3487" t="s">
        <v>3506</v>
      </c>
      <c r="B3487" s="1">
        <v>388324.02929999999</v>
      </c>
      <c r="C3487" t="s">
        <v>122</v>
      </c>
    </row>
    <row r="3488" spans="1:3" x14ac:dyDescent="0.25">
      <c r="A3488" t="s">
        <v>3507</v>
      </c>
      <c r="B3488" s="1">
        <v>389113.89600000001</v>
      </c>
      <c r="C3488" t="s">
        <v>122</v>
      </c>
    </row>
    <row r="3489" spans="1:3" x14ac:dyDescent="0.25">
      <c r="A3489" t="s">
        <v>3508</v>
      </c>
      <c r="B3489" s="1">
        <v>400697.38640000002</v>
      </c>
      <c r="C3489" t="s">
        <v>109</v>
      </c>
    </row>
    <row r="3490" spans="1:3" x14ac:dyDescent="0.25">
      <c r="A3490" t="s">
        <v>3509</v>
      </c>
      <c r="B3490" s="1">
        <v>410565.2231</v>
      </c>
      <c r="C3490" t="s">
        <v>122</v>
      </c>
    </row>
    <row r="3491" spans="1:3" x14ac:dyDescent="0.25">
      <c r="A3491" t="s">
        <v>3510</v>
      </c>
      <c r="B3491" s="1">
        <v>394118.11739999999</v>
      </c>
      <c r="C3491" t="s">
        <v>109</v>
      </c>
    </row>
    <row r="3492" spans="1:3" x14ac:dyDescent="0.25">
      <c r="A3492" t="s">
        <v>3511</v>
      </c>
      <c r="B3492">
        <v>63857.5</v>
      </c>
      <c r="C3492" t="s">
        <v>50</v>
      </c>
    </row>
    <row r="3493" spans="1:3" x14ac:dyDescent="0.25">
      <c r="A3493" t="s">
        <v>3512</v>
      </c>
      <c r="B3493" s="1">
        <v>101946.5848</v>
      </c>
      <c r="C3493" t="s">
        <v>80</v>
      </c>
    </row>
    <row r="3494" spans="1:3" x14ac:dyDescent="0.25">
      <c r="A3494" t="s">
        <v>3513</v>
      </c>
      <c r="B3494" s="1">
        <v>126994.36289999999</v>
      </c>
      <c r="C3494" t="s">
        <v>109</v>
      </c>
    </row>
    <row r="3495" spans="1:3" x14ac:dyDescent="0.25">
      <c r="A3495" t="s">
        <v>3514</v>
      </c>
      <c r="B3495">
        <v>143917</v>
      </c>
      <c r="C3495" t="s">
        <v>50</v>
      </c>
    </row>
    <row r="3496" spans="1:3" x14ac:dyDescent="0.25">
      <c r="A3496" t="s">
        <v>3515</v>
      </c>
      <c r="B3496" s="1">
        <v>146463.3394</v>
      </c>
      <c r="C3496" t="s">
        <v>109</v>
      </c>
    </row>
    <row r="3497" spans="1:3" x14ac:dyDescent="0.25">
      <c r="A3497" t="s">
        <v>3516</v>
      </c>
      <c r="B3497">
        <v>168771</v>
      </c>
      <c r="C3497" t="s">
        <v>50</v>
      </c>
    </row>
    <row r="3498" spans="1:3" x14ac:dyDescent="0.25">
      <c r="A3498" t="s">
        <v>3517</v>
      </c>
      <c r="B3498" s="1">
        <v>186598.82370000001</v>
      </c>
      <c r="C3498" t="s">
        <v>36</v>
      </c>
    </row>
    <row r="3499" spans="1:3" x14ac:dyDescent="0.25">
      <c r="A3499" t="s">
        <v>3518</v>
      </c>
      <c r="B3499" s="1">
        <v>211881.13500000001</v>
      </c>
      <c r="C3499" t="s">
        <v>16</v>
      </c>
    </row>
    <row r="3500" spans="1:3" x14ac:dyDescent="0.25">
      <c r="A3500" t="s">
        <v>3519</v>
      </c>
      <c r="B3500" s="1">
        <v>238040.23759999999</v>
      </c>
      <c r="C3500" t="s">
        <v>3</v>
      </c>
    </row>
    <row r="3501" spans="1:3" x14ac:dyDescent="0.25">
      <c r="A3501" t="s">
        <v>3520</v>
      </c>
      <c r="B3501" s="1">
        <v>264881.83380000002</v>
      </c>
      <c r="C3501" t="s">
        <v>36</v>
      </c>
    </row>
    <row r="3502" spans="1:3" x14ac:dyDescent="0.25">
      <c r="A3502" t="s">
        <v>3521</v>
      </c>
      <c r="B3502" s="1">
        <v>99872.298689999996</v>
      </c>
      <c r="C3502" t="s">
        <v>109</v>
      </c>
    </row>
    <row r="3503" spans="1:3" x14ac:dyDescent="0.25">
      <c r="A3503" t="s">
        <v>3522</v>
      </c>
      <c r="B3503" s="1">
        <v>128431.7987</v>
      </c>
      <c r="C3503" t="s">
        <v>80</v>
      </c>
    </row>
    <row r="3504" spans="1:3" x14ac:dyDescent="0.25">
      <c r="A3504" t="s">
        <v>3523</v>
      </c>
      <c r="B3504" s="1">
        <v>152248.63920000001</v>
      </c>
      <c r="C3504" t="s">
        <v>135</v>
      </c>
    </row>
    <row r="3505" spans="1:3" x14ac:dyDescent="0.25">
      <c r="A3505" t="s">
        <v>3524</v>
      </c>
      <c r="B3505" s="1">
        <v>170865.8438</v>
      </c>
      <c r="C3505" t="s">
        <v>109</v>
      </c>
    </row>
    <row r="3506" spans="1:3" x14ac:dyDescent="0.25">
      <c r="A3506" t="s">
        <v>3525</v>
      </c>
      <c r="B3506" s="1">
        <v>188770.7426</v>
      </c>
      <c r="C3506" t="s">
        <v>5</v>
      </c>
    </row>
    <row r="3507" spans="1:3" x14ac:dyDescent="0.25">
      <c r="A3507" t="s">
        <v>3526</v>
      </c>
      <c r="B3507" s="1">
        <v>206151.39799999999</v>
      </c>
      <c r="C3507" t="s">
        <v>3</v>
      </c>
    </row>
    <row r="3508" spans="1:3" x14ac:dyDescent="0.25">
      <c r="A3508" t="s">
        <v>3527</v>
      </c>
      <c r="B3508" s="1">
        <v>223234.91589999999</v>
      </c>
      <c r="C3508" t="s">
        <v>831</v>
      </c>
    </row>
    <row r="3509" spans="1:3" x14ac:dyDescent="0.25">
      <c r="A3509" t="s">
        <v>3528</v>
      </c>
      <c r="B3509" s="1">
        <v>245211.17230000001</v>
      </c>
      <c r="C3509" t="s">
        <v>3</v>
      </c>
    </row>
    <row r="3510" spans="1:3" x14ac:dyDescent="0.25">
      <c r="A3510" t="s">
        <v>3529</v>
      </c>
      <c r="B3510">
        <v>263441</v>
      </c>
      <c r="C3510" t="s">
        <v>50</v>
      </c>
    </row>
    <row r="3511" spans="1:3" x14ac:dyDescent="0.25">
      <c r="A3511" t="s">
        <v>3530</v>
      </c>
      <c r="B3511" s="1">
        <v>295670.63199999998</v>
      </c>
      <c r="C3511" t="s">
        <v>5</v>
      </c>
    </row>
    <row r="3512" spans="1:3" x14ac:dyDescent="0.25">
      <c r="A3512" t="s">
        <v>3531</v>
      </c>
      <c r="B3512" s="1">
        <v>14319.759470000001</v>
      </c>
      <c r="C3512" t="s">
        <v>109</v>
      </c>
    </row>
    <row r="3513" spans="1:3" x14ac:dyDescent="0.25">
      <c r="A3513" t="s">
        <v>3532</v>
      </c>
      <c r="B3513" s="1">
        <v>23678.379410000001</v>
      </c>
      <c r="C3513" t="s">
        <v>135</v>
      </c>
    </row>
    <row r="3514" spans="1:3" x14ac:dyDescent="0.25">
      <c r="A3514" t="s">
        <v>3533</v>
      </c>
      <c r="B3514" s="1">
        <v>29041.141179999999</v>
      </c>
      <c r="C3514" t="s">
        <v>122</v>
      </c>
    </row>
    <row r="3515" spans="1:3" x14ac:dyDescent="0.25">
      <c r="A3515" t="s">
        <v>3534</v>
      </c>
      <c r="B3515" s="1">
        <v>35833.004289999997</v>
      </c>
      <c r="C3515" t="s">
        <v>135</v>
      </c>
    </row>
    <row r="3516" spans="1:3" x14ac:dyDescent="0.25">
      <c r="A3516" t="s">
        <v>3535</v>
      </c>
      <c r="B3516" s="1">
        <v>38645.652800000003</v>
      </c>
      <c r="C3516" t="s">
        <v>135</v>
      </c>
    </row>
    <row r="3517" spans="1:3" x14ac:dyDescent="0.25">
      <c r="A3517" t="s">
        <v>3536</v>
      </c>
      <c r="B3517" s="1">
        <v>35558.577530000002</v>
      </c>
      <c r="C3517" t="s">
        <v>122</v>
      </c>
    </row>
    <row r="3518" spans="1:3" x14ac:dyDescent="0.25">
      <c r="A3518" t="s">
        <v>3537</v>
      </c>
      <c r="B3518" s="1">
        <v>38843.28039</v>
      </c>
      <c r="C3518" t="s">
        <v>109</v>
      </c>
    </row>
    <row r="3519" spans="1:3" x14ac:dyDescent="0.25">
      <c r="A3519" t="s">
        <v>3538</v>
      </c>
      <c r="B3519" s="1">
        <v>43435.777090000003</v>
      </c>
      <c r="C3519" t="s">
        <v>109</v>
      </c>
    </row>
    <row r="3520" spans="1:3" x14ac:dyDescent="0.25">
      <c r="A3520" t="s">
        <v>3539</v>
      </c>
      <c r="B3520" s="1">
        <v>38998.64705</v>
      </c>
      <c r="C3520" t="s">
        <v>135</v>
      </c>
    </row>
    <row r="3521" spans="1:3" x14ac:dyDescent="0.25">
      <c r="A3521" t="s">
        <v>3540</v>
      </c>
      <c r="B3521" s="1">
        <v>42764.389219999997</v>
      </c>
      <c r="C3521" t="s">
        <v>135</v>
      </c>
    </row>
    <row r="3522" spans="1:3" x14ac:dyDescent="0.25">
      <c r="A3522" t="s">
        <v>3541</v>
      </c>
      <c r="B3522" s="1">
        <v>6024.1465440000002</v>
      </c>
      <c r="C3522" t="s">
        <v>109</v>
      </c>
    </row>
    <row r="3523" spans="1:3" x14ac:dyDescent="0.25">
      <c r="A3523" t="s">
        <v>3542</v>
      </c>
      <c r="B3523" s="1">
        <v>9228.5910629999998</v>
      </c>
      <c r="C3523" t="s">
        <v>80</v>
      </c>
    </row>
    <row r="3524" spans="1:3" x14ac:dyDescent="0.25">
      <c r="A3524" t="s">
        <v>3543</v>
      </c>
      <c r="B3524" s="1">
        <v>11903.972309999999</v>
      </c>
      <c r="C3524" t="s">
        <v>135</v>
      </c>
    </row>
    <row r="3525" spans="1:3" x14ac:dyDescent="0.25">
      <c r="A3525" t="s">
        <v>3544</v>
      </c>
      <c r="B3525">
        <v>13781.5</v>
      </c>
      <c r="C3525" t="s">
        <v>50</v>
      </c>
    </row>
    <row r="3526" spans="1:3" x14ac:dyDescent="0.25">
      <c r="A3526" t="s">
        <v>3545</v>
      </c>
      <c r="B3526">
        <v>11856.9</v>
      </c>
      <c r="C3526" t="s">
        <v>50</v>
      </c>
    </row>
    <row r="3527" spans="1:3" x14ac:dyDescent="0.25">
      <c r="A3527" t="s">
        <v>3546</v>
      </c>
      <c r="B3527" s="1">
        <v>15615.233910000001</v>
      </c>
      <c r="C3527" t="s">
        <v>109</v>
      </c>
    </row>
    <row r="3528" spans="1:3" x14ac:dyDescent="0.25">
      <c r="A3528" t="s">
        <v>3547</v>
      </c>
      <c r="B3528">
        <v>18188.900000000001</v>
      </c>
      <c r="C3528" t="s">
        <v>50</v>
      </c>
    </row>
    <row r="3529" spans="1:3" x14ac:dyDescent="0.25">
      <c r="A3529" t="s">
        <v>3548</v>
      </c>
      <c r="B3529">
        <v>21429.3</v>
      </c>
      <c r="C3529" t="s">
        <v>50</v>
      </c>
    </row>
    <row r="3530" spans="1:3" x14ac:dyDescent="0.25">
      <c r="A3530" t="s">
        <v>3549</v>
      </c>
      <c r="B3530">
        <v>25116.7</v>
      </c>
      <c r="C3530" t="s">
        <v>50</v>
      </c>
    </row>
    <row r="3531" spans="1:3" x14ac:dyDescent="0.25">
      <c r="A3531" t="s">
        <v>3550</v>
      </c>
      <c r="B3531">
        <v>27103.7</v>
      </c>
      <c r="C3531" t="s">
        <v>50</v>
      </c>
    </row>
    <row r="3532" spans="1:3" x14ac:dyDescent="0.25">
      <c r="A3532" t="s">
        <v>3551</v>
      </c>
      <c r="B3532" s="1">
        <v>13273.556560000001</v>
      </c>
      <c r="C3532" t="s">
        <v>80</v>
      </c>
    </row>
    <row r="3533" spans="1:3" x14ac:dyDescent="0.25">
      <c r="A3533" t="s">
        <v>3552</v>
      </c>
      <c r="B3533" s="1">
        <v>19544.01151</v>
      </c>
      <c r="C3533" t="s">
        <v>80</v>
      </c>
    </row>
    <row r="3534" spans="1:3" x14ac:dyDescent="0.25">
      <c r="A3534" t="s">
        <v>3553</v>
      </c>
      <c r="B3534" s="1">
        <v>18357.508620000001</v>
      </c>
      <c r="C3534" t="s">
        <v>135</v>
      </c>
    </row>
    <row r="3535" spans="1:3" x14ac:dyDescent="0.25">
      <c r="A3535" t="s">
        <v>3554</v>
      </c>
      <c r="B3535" s="1">
        <v>15437.91985</v>
      </c>
      <c r="C3535" t="s">
        <v>135</v>
      </c>
    </row>
    <row r="3536" spans="1:3" x14ac:dyDescent="0.25">
      <c r="A3536" t="s">
        <v>3555</v>
      </c>
      <c r="B3536">
        <v>17621.3</v>
      </c>
      <c r="C3536" t="s">
        <v>50</v>
      </c>
    </row>
    <row r="3537" spans="1:3" x14ac:dyDescent="0.25">
      <c r="A3537" t="s">
        <v>3556</v>
      </c>
      <c r="B3537">
        <v>16792.900000000001</v>
      </c>
      <c r="C3537" t="s">
        <v>50</v>
      </c>
    </row>
    <row r="3538" spans="1:3" x14ac:dyDescent="0.25">
      <c r="A3538" t="s">
        <v>3557</v>
      </c>
      <c r="B3538" s="1">
        <v>19728.68017</v>
      </c>
      <c r="C3538" t="s">
        <v>135</v>
      </c>
    </row>
    <row r="3539" spans="1:3" x14ac:dyDescent="0.25">
      <c r="A3539" t="s">
        <v>3558</v>
      </c>
      <c r="B3539" s="1">
        <v>23077.64819</v>
      </c>
      <c r="C3539" t="s">
        <v>135</v>
      </c>
    </row>
    <row r="3540" spans="1:3" x14ac:dyDescent="0.25">
      <c r="A3540" t="s">
        <v>3559</v>
      </c>
      <c r="B3540" s="1">
        <v>25096.21212</v>
      </c>
      <c r="C3540" t="s">
        <v>1</v>
      </c>
    </row>
    <row r="3541" spans="1:3" x14ac:dyDescent="0.25">
      <c r="A3541" t="s">
        <v>3560</v>
      </c>
      <c r="B3541" s="1">
        <v>27759.627240000002</v>
      </c>
      <c r="C3541" t="s">
        <v>750</v>
      </c>
    </row>
    <row r="3542" spans="1:3" x14ac:dyDescent="0.25">
      <c r="A3542" t="s">
        <v>3561</v>
      </c>
      <c r="B3542" s="1">
        <v>37221.764159999999</v>
      </c>
      <c r="C3542" t="s">
        <v>16</v>
      </c>
    </row>
    <row r="3543" spans="1:3" x14ac:dyDescent="0.25">
      <c r="A3543" t="s">
        <v>3562</v>
      </c>
      <c r="B3543" s="1">
        <v>61472.785819999997</v>
      </c>
      <c r="C3543" t="s">
        <v>122</v>
      </c>
    </row>
    <row r="3544" spans="1:3" x14ac:dyDescent="0.25">
      <c r="A3544" t="s">
        <v>3563</v>
      </c>
      <c r="B3544" s="1">
        <v>79676.700649999999</v>
      </c>
      <c r="C3544" t="s">
        <v>109</v>
      </c>
    </row>
    <row r="3545" spans="1:3" x14ac:dyDescent="0.25">
      <c r="A3545" t="s">
        <v>3564</v>
      </c>
      <c r="B3545" s="1">
        <v>92347.418919999996</v>
      </c>
      <c r="C3545" t="s">
        <v>122</v>
      </c>
    </row>
    <row r="3546" spans="1:3" x14ac:dyDescent="0.25">
      <c r="A3546" t="s">
        <v>3565</v>
      </c>
      <c r="B3546" s="1">
        <v>102862.3055</v>
      </c>
      <c r="C3546" t="s">
        <v>109</v>
      </c>
    </row>
    <row r="3547" spans="1:3" x14ac:dyDescent="0.25">
      <c r="A3547" t="s">
        <v>3566</v>
      </c>
      <c r="B3547" s="1">
        <v>105184.3792</v>
      </c>
      <c r="C3547" t="s">
        <v>109</v>
      </c>
    </row>
    <row r="3548" spans="1:3" x14ac:dyDescent="0.25">
      <c r="A3548" t="s">
        <v>3567</v>
      </c>
      <c r="B3548" s="1">
        <v>109392.8805</v>
      </c>
      <c r="C3548" t="s">
        <v>122</v>
      </c>
    </row>
    <row r="3549" spans="1:3" x14ac:dyDescent="0.25">
      <c r="A3549" t="s">
        <v>3568</v>
      </c>
      <c r="B3549" s="1">
        <v>121042.7427</v>
      </c>
      <c r="C3549" t="s">
        <v>135</v>
      </c>
    </row>
    <row r="3550" spans="1:3" x14ac:dyDescent="0.25">
      <c r="A3550" t="s">
        <v>3569</v>
      </c>
      <c r="B3550" s="1">
        <v>126393.8548</v>
      </c>
      <c r="C3550" t="s">
        <v>122</v>
      </c>
    </row>
    <row r="3551" spans="1:3" x14ac:dyDescent="0.25">
      <c r="A3551" t="s">
        <v>3570</v>
      </c>
      <c r="B3551" s="1">
        <v>126423.265</v>
      </c>
      <c r="C3551" t="s">
        <v>109</v>
      </c>
    </row>
    <row r="3552" spans="1:3" x14ac:dyDescent="0.25">
      <c r="A3552" t="s">
        <v>3571</v>
      </c>
      <c r="B3552" s="1">
        <v>18714.414369999999</v>
      </c>
      <c r="C3552" t="s">
        <v>80</v>
      </c>
    </row>
    <row r="3553" spans="1:3" x14ac:dyDescent="0.25">
      <c r="A3553" t="s">
        <v>3572</v>
      </c>
      <c r="B3553" s="1">
        <v>29480.058649999999</v>
      </c>
      <c r="C3553" t="s">
        <v>135</v>
      </c>
    </row>
    <row r="3554" spans="1:3" x14ac:dyDescent="0.25">
      <c r="A3554" t="s">
        <v>3573</v>
      </c>
      <c r="B3554">
        <v>36581</v>
      </c>
      <c r="C3554" t="s">
        <v>50</v>
      </c>
    </row>
    <row r="3555" spans="1:3" x14ac:dyDescent="0.25">
      <c r="A3555" t="s">
        <v>3574</v>
      </c>
      <c r="B3555" s="1">
        <v>41337.697399999997</v>
      </c>
      <c r="C3555" t="s">
        <v>109</v>
      </c>
    </row>
    <row r="3556" spans="1:3" x14ac:dyDescent="0.25">
      <c r="A3556" t="s">
        <v>3575</v>
      </c>
      <c r="B3556" s="1">
        <v>43109.132490000004</v>
      </c>
      <c r="C3556" t="s">
        <v>135</v>
      </c>
    </row>
    <row r="3557" spans="1:3" x14ac:dyDescent="0.25">
      <c r="A3557" t="s">
        <v>3576</v>
      </c>
      <c r="B3557">
        <v>48798.2</v>
      </c>
      <c r="C3557" t="s">
        <v>50</v>
      </c>
    </row>
    <row r="3558" spans="1:3" x14ac:dyDescent="0.25">
      <c r="A3558" t="s">
        <v>3577</v>
      </c>
      <c r="B3558" s="1">
        <v>55169.411910000003</v>
      </c>
      <c r="C3558" t="s">
        <v>135</v>
      </c>
    </row>
    <row r="3559" spans="1:3" x14ac:dyDescent="0.25">
      <c r="A3559" t="s">
        <v>3578</v>
      </c>
      <c r="B3559" s="1">
        <v>64409.793339999997</v>
      </c>
      <c r="C3559" t="s">
        <v>135</v>
      </c>
    </row>
    <row r="3560" spans="1:3" x14ac:dyDescent="0.25">
      <c r="A3560" t="s">
        <v>3579</v>
      </c>
      <c r="B3560" s="1">
        <v>72665.894660000005</v>
      </c>
      <c r="C3560" t="s">
        <v>135</v>
      </c>
    </row>
    <row r="3561" spans="1:3" x14ac:dyDescent="0.25">
      <c r="A3561" t="s">
        <v>3580</v>
      </c>
      <c r="B3561" s="1">
        <v>77748.413230000006</v>
      </c>
      <c r="C3561" t="s">
        <v>80</v>
      </c>
    </row>
    <row r="3562" spans="1:3" x14ac:dyDescent="0.25">
      <c r="A3562" t="s">
        <v>3581</v>
      </c>
      <c r="B3562" s="1">
        <v>37106.963000000003</v>
      </c>
      <c r="C3562" t="s">
        <v>135</v>
      </c>
    </row>
    <row r="3563" spans="1:3" x14ac:dyDescent="0.25">
      <c r="A3563" t="s">
        <v>3582</v>
      </c>
      <c r="B3563" s="1">
        <v>46565.122739999999</v>
      </c>
      <c r="C3563" t="s">
        <v>122</v>
      </c>
    </row>
    <row r="3564" spans="1:3" x14ac:dyDescent="0.25">
      <c r="A3564" t="s">
        <v>3583</v>
      </c>
      <c r="B3564" s="1">
        <v>49573.628360000002</v>
      </c>
      <c r="C3564" t="s">
        <v>109</v>
      </c>
    </row>
    <row r="3565" spans="1:3" x14ac:dyDescent="0.25">
      <c r="A3565" t="s">
        <v>3584</v>
      </c>
      <c r="B3565" s="1">
        <v>49213.754569999997</v>
      </c>
      <c r="C3565" t="s">
        <v>109</v>
      </c>
    </row>
    <row r="3566" spans="1:3" x14ac:dyDescent="0.25">
      <c r="A3566" t="s">
        <v>3585</v>
      </c>
      <c r="B3566" s="1">
        <v>55899.625090000001</v>
      </c>
      <c r="C3566" t="s">
        <v>109</v>
      </c>
    </row>
    <row r="3567" spans="1:3" x14ac:dyDescent="0.25">
      <c r="A3567" t="s">
        <v>3586</v>
      </c>
      <c r="B3567" s="1">
        <v>62417.104979999996</v>
      </c>
      <c r="C3567" t="s">
        <v>109</v>
      </c>
    </row>
    <row r="3568" spans="1:3" x14ac:dyDescent="0.25">
      <c r="A3568" t="s">
        <v>3587</v>
      </c>
      <c r="B3568" s="1">
        <v>66763.824980000005</v>
      </c>
      <c r="C3568" t="s">
        <v>109</v>
      </c>
    </row>
    <row r="3569" spans="1:3" x14ac:dyDescent="0.25">
      <c r="A3569" t="s">
        <v>3588</v>
      </c>
      <c r="B3569" s="1">
        <v>73686.445749999999</v>
      </c>
      <c r="C3569" t="s">
        <v>109</v>
      </c>
    </row>
    <row r="3570" spans="1:3" x14ac:dyDescent="0.25">
      <c r="A3570" t="s">
        <v>3589</v>
      </c>
      <c r="B3570" s="1">
        <v>78421.629090000002</v>
      </c>
      <c r="C3570" t="s">
        <v>80</v>
      </c>
    </row>
    <row r="3571" spans="1:3" x14ac:dyDescent="0.25">
      <c r="A3571" t="s">
        <v>3590</v>
      </c>
      <c r="B3571" s="1">
        <v>88077.674069999994</v>
      </c>
      <c r="C3571" t="s">
        <v>3</v>
      </c>
    </row>
    <row r="3572" spans="1:3" x14ac:dyDescent="0.25">
      <c r="A3572" t="s">
        <v>3591</v>
      </c>
      <c r="B3572" s="1">
        <v>61776.217799999999</v>
      </c>
      <c r="C3572" t="s">
        <v>16</v>
      </c>
    </row>
    <row r="3573" spans="1:3" x14ac:dyDescent="0.25">
      <c r="A3573" t="s">
        <v>3592</v>
      </c>
      <c r="B3573" s="1">
        <v>107139.2285</v>
      </c>
      <c r="C3573" t="s">
        <v>122</v>
      </c>
    </row>
    <row r="3574" spans="1:3" x14ac:dyDescent="0.25">
      <c r="A3574" t="s">
        <v>3593</v>
      </c>
      <c r="B3574" s="1">
        <v>141179.4662</v>
      </c>
      <c r="C3574" t="s">
        <v>109</v>
      </c>
    </row>
    <row r="3575" spans="1:3" x14ac:dyDescent="0.25">
      <c r="A3575" t="s">
        <v>3594</v>
      </c>
      <c r="B3575" s="1">
        <v>163698.43669999999</v>
      </c>
      <c r="C3575" t="s">
        <v>109</v>
      </c>
    </row>
    <row r="3576" spans="1:3" x14ac:dyDescent="0.25">
      <c r="A3576" t="s">
        <v>3595</v>
      </c>
      <c r="B3576" s="1">
        <v>176100.22029999999</v>
      </c>
      <c r="C3576" t="s">
        <v>135</v>
      </c>
    </row>
    <row r="3577" spans="1:3" x14ac:dyDescent="0.25">
      <c r="A3577" t="s">
        <v>3596</v>
      </c>
      <c r="B3577" s="1">
        <v>189507.18179999999</v>
      </c>
      <c r="C3577" t="s">
        <v>109</v>
      </c>
    </row>
    <row r="3578" spans="1:3" x14ac:dyDescent="0.25">
      <c r="A3578" t="s">
        <v>3597</v>
      </c>
      <c r="B3578" s="1">
        <v>185779.6439</v>
      </c>
      <c r="C3578" t="s">
        <v>109</v>
      </c>
    </row>
    <row r="3579" spans="1:3" x14ac:dyDescent="0.25">
      <c r="A3579" t="s">
        <v>3598</v>
      </c>
      <c r="B3579" s="1">
        <v>195425.49900000001</v>
      </c>
      <c r="C3579" t="s">
        <v>109</v>
      </c>
    </row>
    <row r="3580" spans="1:3" x14ac:dyDescent="0.25">
      <c r="A3580" t="s">
        <v>3599</v>
      </c>
      <c r="B3580" s="1">
        <v>199554.99129999999</v>
      </c>
      <c r="C3580" t="s">
        <v>109</v>
      </c>
    </row>
    <row r="3581" spans="1:3" x14ac:dyDescent="0.25">
      <c r="A3581" t="s">
        <v>3600</v>
      </c>
      <c r="B3581" s="1">
        <v>196648.69039999999</v>
      </c>
      <c r="C3581" t="s">
        <v>109</v>
      </c>
    </row>
    <row r="3582" spans="1:3" x14ac:dyDescent="0.25">
      <c r="A3582" t="s">
        <v>3601</v>
      </c>
      <c r="B3582" s="1">
        <v>29627.234759999999</v>
      </c>
      <c r="C3582" t="s">
        <v>135</v>
      </c>
    </row>
    <row r="3583" spans="1:3" x14ac:dyDescent="0.25">
      <c r="A3583" t="s">
        <v>3602</v>
      </c>
      <c r="B3583" s="1">
        <v>45602.899230000003</v>
      </c>
      <c r="C3583" t="s">
        <v>80</v>
      </c>
    </row>
    <row r="3584" spans="1:3" x14ac:dyDescent="0.25">
      <c r="A3584" t="s">
        <v>3603</v>
      </c>
      <c r="B3584" s="1">
        <v>59305.715669999998</v>
      </c>
      <c r="C3584" t="s">
        <v>135</v>
      </c>
    </row>
    <row r="3585" spans="1:3" x14ac:dyDescent="0.25">
      <c r="A3585" t="s">
        <v>3604</v>
      </c>
      <c r="B3585" s="1">
        <v>69034.80141</v>
      </c>
      <c r="C3585" t="s">
        <v>109</v>
      </c>
    </row>
    <row r="3586" spans="1:3" x14ac:dyDescent="0.25">
      <c r="A3586" t="s">
        <v>3605</v>
      </c>
      <c r="B3586">
        <v>71517.2</v>
      </c>
      <c r="C3586" t="s">
        <v>50</v>
      </c>
    </row>
    <row r="3587" spans="1:3" x14ac:dyDescent="0.25">
      <c r="A3587" t="s">
        <v>3606</v>
      </c>
      <c r="B3587" s="1">
        <v>83178.324179999996</v>
      </c>
      <c r="C3587" t="s">
        <v>109</v>
      </c>
    </row>
    <row r="3588" spans="1:3" x14ac:dyDescent="0.25">
      <c r="A3588" t="s">
        <v>3607</v>
      </c>
      <c r="B3588" s="1">
        <v>94699.461460000006</v>
      </c>
      <c r="C3588" t="s">
        <v>109</v>
      </c>
    </row>
    <row r="3589" spans="1:3" x14ac:dyDescent="0.25">
      <c r="A3589" t="s">
        <v>3608</v>
      </c>
      <c r="B3589" s="1">
        <v>105074.75599999999</v>
      </c>
      <c r="C3589" t="s">
        <v>36</v>
      </c>
    </row>
    <row r="3590" spans="1:3" x14ac:dyDescent="0.25">
      <c r="A3590" t="s">
        <v>3609</v>
      </c>
      <c r="B3590" s="1">
        <v>120338.7499</v>
      </c>
      <c r="C3590" t="s">
        <v>16</v>
      </c>
    </row>
    <row r="3591" spans="1:3" x14ac:dyDescent="0.25">
      <c r="A3591" t="s">
        <v>3610</v>
      </c>
      <c r="B3591" s="1">
        <v>133058.29269999999</v>
      </c>
      <c r="C3591" t="s">
        <v>3</v>
      </c>
    </row>
    <row r="3592" spans="1:3" x14ac:dyDescent="0.25">
      <c r="A3592" t="s">
        <v>3611</v>
      </c>
      <c r="B3592" s="1">
        <v>54380.013339999998</v>
      </c>
      <c r="C3592" t="s">
        <v>80</v>
      </c>
    </row>
    <row r="3593" spans="1:3" x14ac:dyDescent="0.25">
      <c r="A3593" t="s">
        <v>3612</v>
      </c>
      <c r="B3593" s="1">
        <v>70140.110700000005</v>
      </c>
      <c r="C3593" t="s">
        <v>109</v>
      </c>
    </row>
    <row r="3594" spans="1:3" x14ac:dyDescent="0.25">
      <c r="A3594" t="s">
        <v>3613</v>
      </c>
      <c r="B3594" s="1">
        <v>70228.736910000007</v>
      </c>
      <c r="C3594" t="s">
        <v>109</v>
      </c>
    </row>
    <row r="3595" spans="1:3" x14ac:dyDescent="0.25">
      <c r="A3595" t="s">
        <v>3614</v>
      </c>
      <c r="B3595" s="1">
        <v>81846.068169999999</v>
      </c>
      <c r="C3595" t="s">
        <v>109</v>
      </c>
    </row>
    <row r="3596" spans="1:3" x14ac:dyDescent="0.25">
      <c r="A3596" t="s">
        <v>3615</v>
      </c>
      <c r="B3596" s="1">
        <v>93538.730670000004</v>
      </c>
      <c r="C3596" t="s">
        <v>122</v>
      </c>
    </row>
    <row r="3597" spans="1:3" x14ac:dyDescent="0.25">
      <c r="A3597" t="s">
        <v>3616</v>
      </c>
      <c r="B3597" s="1">
        <v>98046.613370000006</v>
      </c>
      <c r="C3597" t="s">
        <v>16</v>
      </c>
    </row>
    <row r="3598" spans="1:3" x14ac:dyDescent="0.25">
      <c r="A3598" t="s">
        <v>3617</v>
      </c>
      <c r="B3598" s="1">
        <v>105805.83130000001</v>
      </c>
      <c r="C3598" t="s">
        <v>54</v>
      </c>
    </row>
    <row r="3599" spans="1:3" x14ac:dyDescent="0.25">
      <c r="A3599" t="s">
        <v>3618</v>
      </c>
      <c r="B3599" s="1">
        <v>118733.1728</v>
      </c>
      <c r="C3599" t="s">
        <v>3</v>
      </c>
    </row>
    <row r="3600" spans="1:3" x14ac:dyDescent="0.25">
      <c r="A3600" t="s">
        <v>3619</v>
      </c>
      <c r="B3600" s="1">
        <v>128463.0914</v>
      </c>
      <c r="C3600" t="s">
        <v>3</v>
      </c>
    </row>
    <row r="3601" spans="1:3" x14ac:dyDescent="0.25">
      <c r="A3601" t="s">
        <v>3620</v>
      </c>
      <c r="B3601" s="1">
        <v>143796.88070000001</v>
      </c>
      <c r="C3601" t="s">
        <v>5</v>
      </c>
    </row>
    <row r="3602" spans="1:3" x14ac:dyDescent="0.25">
      <c r="A3602" t="s">
        <v>3621</v>
      </c>
      <c r="B3602" s="1">
        <v>18849.560010000001</v>
      </c>
      <c r="C3602" t="s">
        <v>54</v>
      </c>
    </row>
    <row r="3603" spans="1:3" x14ac:dyDescent="0.25">
      <c r="A3603" t="s">
        <v>3622</v>
      </c>
      <c r="B3603" s="1">
        <v>35966.698839999997</v>
      </c>
      <c r="C3603" t="s">
        <v>16</v>
      </c>
    </row>
    <row r="3604" spans="1:3" x14ac:dyDescent="0.25">
      <c r="A3604" t="s">
        <v>3623</v>
      </c>
      <c r="B3604" s="1">
        <v>45157.059220000003</v>
      </c>
      <c r="C3604" t="s">
        <v>80</v>
      </c>
    </row>
    <row r="3605" spans="1:3" x14ac:dyDescent="0.25">
      <c r="A3605" t="s">
        <v>3624</v>
      </c>
      <c r="B3605" s="1">
        <v>51254.07475</v>
      </c>
      <c r="C3605" t="s">
        <v>122</v>
      </c>
    </row>
    <row r="3606" spans="1:3" x14ac:dyDescent="0.25">
      <c r="A3606" t="s">
        <v>3625</v>
      </c>
      <c r="B3606" s="1">
        <v>51107.059970000002</v>
      </c>
      <c r="C3606" t="s">
        <v>122</v>
      </c>
    </row>
    <row r="3607" spans="1:3" x14ac:dyDescent="0.25">
      <c r="A3607" t="s">
        <v>3626</v>
      </c>
      <c r="B3607" s="1">
        <v>55494.610769999999</v>
      </c>
      <c r="C3607" t="s">
        <v>122</v>
      </c>
    </row>
    <row r="3608" spans="1:3" x14ac:dyDescent="0.25">
      <c r="A3608" t="s">
        <v>3627</v>
      </c>
      <c r="B3608" s="1">
        <v>55969.192779999998</v>
      </c>
      <c r="C3608" t="s">
        <v>135</v>
      </c>
    </row>
    <row r="3609" spans="1:3" x14ac:dyDescent="0.25">
      <c r="A3609" t="s">
        <v>3628</v>
      </c>
      <c r="B3609" s="1">
        <v>57208.793140000002</v>
      </c>
      <c r="C3609" t="s">
        <v>122</v>
      </c>
    </row>
    <row r="3610" spans="1:3" x14ac:dyDescent="0.25">
      <c r="A3610" t="s">
        <v>3629</v>
      </c>
      <c r="B3610" s="1">
        <v>59590.750919999999</v>
      </c>
      <c r="C3610" t="s">
        <v>80</v>
      </c>
    </row>
    <row r="3611" spans="1:3" x14ac:dyDescent="0.25">
      <c r="A3611" t="s">
        <v>3630</v>
      </c>
      <c r="B3611" s="1">
        <v>60640.219129999998</v>
      </c>
      <c r="C3611" t="s">
        <v>135</v>
      </c>
    </row>
    <row r="3612" spans="1:3" x14ac:dyDescent="0.25">
      <c r="A3612" t="s">
        <v>3631</v>
      </c>
      <c r="B3612" s="1">
        <v>10438.80228</v>
      </c>
      <c r="C3612" t="s">
        <v>135</v>
      </c>
    </row>
    <row r="3613" spans="1:3" x14ac:dyDescent="0.25">
      <c r="A3613" t="s">
        <v>3632</v>
      </c>
      <c r="B3613" s="1">
        <v>17275.015080000001</v>
      </c>
      <c r="C3613" t="s">
        <v>135</v>
      </c>
    </row>
    <row r="3614" spans="1:3" x14ac:dyDescent="0.25">
      <c r="A3614" t="s">
        <v>3633</v>
      </c>
      <c r="B3614" s="1">
        <v>21420.373319999999</v>
      </c>
      <c r="C3614" t="s">
        <v>135</v>
      </c>
    </row>
    <row r="3615" spans="1:3" x14ac:dyDescent="0.25">
      <c r="A3615" t="s">
        <v>3634</v>
      </c>
      <c r="B3615" s="1">
        <v>25295.94528</v>
      </c>
      <c r="C3615" t="s">
        <v>80</v>
      </c>
    </row>
    <row r="3616" spans="1:3" x14ac:dyDescent="0.25">
      <c r="A3616" t="s">
        <v>3635</v>
      </c>
      <c r="B3616" s="1">
        <v>27131.46312</v>
      </c>
      <c r="C3616" t="s">
        <v>122</v>
      </c>
    </row>
    <row r="3617" spans="1:3" x14ac:dyDescent="0.25">
      <c r="A3617" t="s">
        <v>3636</v>
      </c>
      <c r="B3617" s="1">
        <v>28941.88204</v>
      </c>
      <c r="C3617" t="s">
        <v>122</v>
      </c>
    </row>
    <row r="3618" spans="1:3" x14ac:dyDescent="0.25">
      <c r="A3618" t="s">
        <v>3637</v>
      </c>
      <c r="B3618" s="1">
        <v>32126.43172</v>
      </c>
      <c r="C3618" t="s">
        <v>135</v>
      </c>
    </row>
    <row r="3619" spans="1:3" x14ac:dyDescent="0.25">
      <c r="A3619" t="s">
        <v>3638</v>
      </c>
      <c r="B3619" s="1">
        <v>35569.886879999998</v>
      </c>
      <c r="C3619" t="s">
        <v>135</v>
      </c>
    </row>
    <row r="3620" spans="1:3" x14ac:dyDescent="0.25">
      <c r="A3620" t="s">
        <v>3639</v>
      </c>
      <c r="B3620" s="1">
        <v>39432.799890000002</v>
      </c>
      <c r="C3620" t="s">
        <v>135</v>
      </c>
    </row>
    <row r="3621" spans="1:3" x14ac:dyDescent="0.25">
      <c r="A3621" t="s">
        <v>3640</v>
      </c>
      <c r="B3621" s="1">
        <v>40505.90292</v>
      </c>
      <c r="C3621" t="s">
        <v>135</v>
      </c>
    </row>
    <row r="3622" spans="1:3" x14ac:dyDescent="0.25">
      <c r="A3622" t="s">
        <v>3641</v>
      </c>
      <c r="B3622" s="1">
        <v>14287.94011</v>
      </c>
      <c r="C3622" t="s">
        <v>135</v>
      </c>
    </row>
    <row r="3623" spans="1:3" x14ac:dyDescent="0.25">
      <c r="A3623" t="s">
        <v>3642</v>
      </c>
      <c r="B3623" s="1">
        <v>20330.369320000002</v>
      </c>
      <c r="C3623" t="s">
        <v>135</v>
      </c>
    </row>
    <row r="3624" spans="1:3" x14ac:dyDescent="0.25">
      <c r="A3624" t="s">
        <v>3643</v>
      </c>
      <c r="B3624" s="1">
        <v>24711.86824</v>
      </c>
      <c r="C3624" t="s">
        <v>135</v>
      </c>
    </row>
    <row r="3625" spans="1:3" x14ac:dyDescent="0.25">
      <c r="A3625" t="s">
        <v>3644</v>
      </c>
      <c r="B3625" s="1">
        <v>29763.549950000001</v>
      </c>
      <c r="C3625" t="s">
        <v>135</v>
      </c>
    </row>
    <row r="3626" spans="1:3" x14ac:dyDescent="0.25">
      <c r="A3626" t="s">
        <v>3645</v>
      </c>
      <c r="B3626" s="1">
        <v>32043.95966</v>
      </c>
      <c r="C3626" t="s">
        <v>109</v>
      </c>
    </row>
    <row r="3627" spans="1:3" x14ac:dyDescent="0.25">
      <c r="A3627" t="s">
        <v>3646</v>
      </c>
      <c r="B3627" s="1">
        <v>36570.297030000002</v>
      </c>
      <c r="C3627" t="s">
        <v>135</v>
      </c>
    </row>
    <row r="3628" spans="1:3" x14ac:dyDescent="0.25">
      <c r="A3628" t="s">
        <v>3647</v>
      </c>
      <c r="B3628" s="1">
        <v>42264.096250000002</v>
      </c>
      <c r="C3628" t="s">
        <v>135</v>
      </c>
    </row>
    <row r="3629" spans="1:3" x14ac:dyDescent="0.25">
      <c r="A3629" t="s">
        <v>3648</v>
      </c>
      <c r="B3629" s="1">
        <v>44704.899579999998</v>
      </c>
      <c r="C3629" t="s">
        <v>135</v>
      </c>
    </row>
    <row r="3630" spans="1:3" x14ac:dyDescent="0.25">
      <c r="A3630" t="s">
        <v>3649</v>
      </c>
      <c r="B3630" s="1">
        <v>46669.442739999999</v>
      </c>
      <c r="C3630" t="s">
        <v>109</v>
      </c>
    </row>
    <row r="3631" spans="1:3" x14ac:dyDescent="0.25">
      <c r="A3631" t="s">
        <v>3650</v>
      </c>
      <c r="B3631">
        <v>49174</v>
      </c>
      <c r="C3631" t="s">
        <v>50</v>
      </c>
    </row>
    <row r="3632" spans="1:3" x14ac:dyDescent="0.25">
      <c r="A3632" t="s">
        <v>3651</v>
      </c>
      <c r="B3632" s="1">
        <v>32347.165489999999</v>
      </c>
      <c r="C3632" t="s">
        <v>54</v>
      </c>
    </row>
    <row r="3633" spans="1:3" x14ac:dyDescent="0.25">
      <c r="A3633" t="s">
        <v>3652</v>
      </c>
      <c r="B3633" s="1">
        <v>56255.996420000003</v>
      </c>
      <c r="C3633" t="s">
        <v>54</v>
      </c>
    </row>
    <row r="3634" spans="1:3" x14ac:dyDescent="0.25">
      <c r="A3634" t="s">
        <v>3653</v>
      </c>
      <c r="B3634" s="1">
        <v>74221.887419999999</v>
      </c>
      <c r="C3634" t="s">
        <v>135</v>
      </c>
    </row>
    <row r="3635" spans="1:3" x14ac:dyDescent="0.25">
      <c r="A3635" t="s">
        <v>3654</v>
      </c>
      <c r="B3635" s="1">
        <v>80722.882769999997</v>
      </c>
      <c r="C3635" t="s">
        <v>80</v>
      </c>
    </row>
    <row r="3636" spans="1:3" x14ac:dyDescent="0.25">
      <c r="A3636" t="s">
        <v>3655</v>
      </c>
      <c r="B3636" s="1">
        <v>84381.204150000005</v>
      </c>
      <c r="C3636" t="s">
        <v>122</v>
      </c>
    </row>
    <row r="3637" spans="1:3" x14ac:dyDescent="0.25">
      <c r="A3637" t="s">
        <v>3656</v>
      </c>
      <c r="B3637" s="1">
        <v>87752.234769999995</v>
      </c>
      <c r="C3637" t="s">
        <v>80</v>
      </c>
    </row>
    <row r="3638" spans="1:3" x14ac:dyDescent="0.25">
      <c r="A3638" t="s">
        <v>3657</v>
      </c>
      <c r="B3638" s="1">
        <v>94030.678639999998</v>
      </c>
      <c r="C3638" t="s">
        <v>80</v>
      </c>
    </row>
    <row r="3639" spans="1:3" x14ac:dyDescent="0.25">
      <c r="A3639" t="s">
        <v>3658</v>
      </c>
      <c r="B3639" s="1">
        <v>98299.009890000001</v>
      </c>
      <c r="C3639" t="s">
        <v>80</v>
      </c>
    </row>
    <row r="3640" spans="1:3" x14ac:dyDescent="0.25">
      <c r="A3640" t="s">
        <v>3659</v>
      </c>
      <c r="B3640" s="1">
        <v>105454.738</v>
      </c>
      <c r="C3640" t="s">
        <v>122</v>
      </c>
    </row>
    <row r="3641" spans="1:3" x14ac:dyDescent="0.25">
      <c r="A3641" t="s">
        <v>3660</v>
      </c>
      <c r="B3641" s="1">
        <v>103194.4473</v>
      </c>
      <c r="C3641" t="s">
        <v>881</v>
      </c>
    </row>
    <row r="3642" spans="1:3" x14ac:dyDescent="0.25">
      <c r="A3642" t="s">
        <v>3661</v>
      </c>
      <c r="B3642" s="1">
        <v>18798.012999999999</v>
      </c>
      <c r="C3642" t="s">
        <v>135</v>
      </c>
    </row>
    <row r="3643" spans="1:3" x14ac:dyDescent="0.25">
      <c r="A3643" t="s">
        <v>3662</v>
      </c>
      <c r="B3643" s="1">
        <v>29883.086780000001</v>
      </c>
      <c r="C3643" t="s">
        <v>80</v>
      </c>
    </row>
    <row r="3644" spans="1:3" x14ac:dyDescent="0.25">
      <c r="A3644" t="s">
        <v>3663</v>
      </c>
      <c r="B3644" s="1">
        <v>36016.794540000003</v>
      </c>
      <c r="C3644" t="s">
        <v>80</v>
      </c>
    </row>
    <row r="3645" spans="1:3" x14ac:dyDescent="0.25">
      <c r="A3645" t="s">
        <v>3664</v>
      </c>
      <c r="B3645" s="1">
        <v>42030.320440000003</v>
      </c>
      <c r="C3645" t="s">
        <v>135</v>
      </c>
    </row>
    <row r="3646" spans="1:3" x14ac:dyDescent="0.25">
      <c r="A3646" t="s">
        <v>3665</v>
      </c>
      <c r="B3646" s="1">
        <v>45576.813159999998</v>
      </c>
      <c r="C3646" t="s">
        <v>135</v>
      </c>
    </row>
    <row r="3647" spans="1:3" x14ac:dyDescent="0.25">
      <c r="A3647" t="s">
        <v>3666</v>
      </c>
      <c r="B3647" s="1">
        <v>49462.211600000002</v>
      </c>
      <c r="C3647" t="s">
        <v>135</v>
      </c>
    </row>
    <row r="3648" spans="1:3" x14ac:dyDescent="0.25">
      <c r="A3648" t="s">
        <v>3667</v>
      </c>
      <c r="B3648" s="1">
        <v>53732.878729999997</v>
      </c>
      <c r="C3648" t="s">
        <v>750</v>
      </c>
    </row>
    <row r="3649" spans="1:3" x14ac:dyDescent="0.25">
      <c r="A3649" t="s">
        <v>3668</v>
      </c>
      <c r="B3649" s="1">
        <v>57310.021820000002</v>
      </c>
      <c r="C3649" t="s">
        <v>54</v>
      </c>
    </row>
    <row r="3650" spans="1:3" x14ac:dyDescent="0.25">
      <c r="A3650" t="s">
        <v>3669</v>
      </c>
      <c r="B3650" s="1">
        <v>65035.242720000002</v>
      </c>
      <c r="C3650" t="s">
        <v>750</v>
      </c>
    </row>
    <row r="3651" spans="1:3" x14ac:dyDescent="0.25">
      <c r="A3651" t="s">
        <v>3670</v>
      </c>
      <c r="B3651" s="1">
        <v>67100.052230000001</v>
      </c>
      <c r="C3651" t="s">
        <v>135</v>
      </c>
    </row>
    <row r="3652" spans="1:3" x14ac:dyDescent="0.25">
      <c r="A3652" t="s">
        <v>3671</v>
      </c>
      <c r="B3652" s="1">
        <v>25957.309669999999</v>
      </c>
      <c r="C3652" t="s">
        <v>80</v>
      </c>
    </row>
    <row r="3653" spans="1:3" x14ac:dyDescent="0.25">
      <c r="A3653" t="s">
        <v>3672</v>
      </c>
      <c r="B3653" s="1">
        <v>32900.161679999997</v>
      </c>
      <c r="C3653" t="s">
        <v>80</v>
      </c>
    </row>
    <row r="3654" spans="1:3" x14ac:dyDescent="0.25">
      <c r="A3654" t="s">
        <v>3673</v>
      </c>
      <c r="B3654" s="1">
        <v>37359.20895</v>
      </c>
      <c r="C3654" t="s">
        <v>122</v>
      </c>
    </row>
    <row r="3655" spans="1:3" x14ac:dyDescent="0.25">
      <c r="A3655" t="s">
        <v>3674</v>
      </c>
      <c r="B3655" s="1">
        <v>47775.872109999997</v>
      </c>
      <c r="C3655" t="s">
        <v>135</v>
      </c>
    </row>
    <row r="3656" spans="1:3" x14ac:dyDescent="0.25">
      <c r="A3656" t="s">
        <v>3675</v>
      </c>
      <c r="B3656" s="1">
        <v>52593.197870000004</v>
      </c>
      <c r="C3656" t="s">
        <v>80</v>
      </c>
    </row>
    <row r="3657" spans="1:3" x14ac:dyDescent="0.25">
      <c r="A3657" t="s">
        <v>3676</v>
      </c>
      <c r="B3657" s="1">
        <v>59214.864909999997</v>
      </c>
      <c r="C3657" t="s">
        <v>80</v>
      </c>
    </row>
    <row r="3658" spans="1:3" x14ac:dyDescent="0.25">
      <c r="A3658" t="s">
        <v>3677</v>
      </c>
      <c r="B3658" s="1">
        <v>65555.892919999998</v>
      </c>
      <c r="C3658" t="s">
        <v>135</v>
      </c>
    </row>
    <row r="3659" spans="1:3" x14ac:dyDescent="0.25">
      <c r="A3659" t="s">
        <v>3678</v>
      </c>
      <c r="B3659" s="1">
        <v>72850.384000000005</v>
      </c>
      <c r="C3659" t="s">
        <v>135</v>
      </c>
    </row>
    <row r="3660" spans="1:3" x14ac:dyDescent="0.25">
      <c r="A3660" t="s">
        <v>3679</v>
      </c>
      <c r="B3660" s="1">
        <v>78691.584589999999</v>
      </c>
      <c r="C3660" t="s">
        <v>135</v>
      </c>
    </row>
    <row r="3661" spans="1:3" x14ac:dyDescent="0.25">
      <c r="A3661" t="s">
        <v>3680</v>
      </c>
      <c r="B3661" s="1">
        <v>81857.951620000007</v>
      </c>
      <c r="C3661" t="s">
        <v>122</v>
      </c>
    </row>
    <row r="3662" spans="1:3" x14ac:dyDescent="0.25">
      <c r="A3662" t="s">
        <v>3681</v>
      </c>
      <c r="B3662" s="1">
        <v>63261.06841</v>
      </c>
      <c r="C3662" t="s">
        <v>16</v>
      </c>
    </row>
    <row r="3663" spans="1:3" x14ac:dyDescent="0.25">
      <c r="A3663" t="s">
        <v>3682</v>
      </c>
      <c r="B3663" s="1">
        <v>112024.5316</v>
      </c>
      <c r="C3663" t="s">
        <v>135</v>
      </c>
    </row>
    <row r="3664" spans="1:3" x14ac:dyDescent="0.25">
      <c r="A3664" t="s">
        <v>3683</v>
      </c>
      <c r="B3664" s="1">
        <v>138981.86369999999</v>
      </c>
      <c r="C3664" t="s">
        <v>135</v>
      </c>
    </row>
    <row r="3665" spans="1:3" x14ac:dyDescent="0.25">
      <c r="A3665" t="s">
        <v>3684</v>
      </c>
      <c r="B3665" s="1">
        <v>163619.92050000001</v>
      </c>
      <c r="C3665" t="s">
        <v>122</v>
      </c>
    </row>
    <row r="3666" spans="1:3" x14ac:dyDescent="0.25">
      <c r="A3666" t="s">
        <v>3685</v>
      </c>
      <c r="B3666" s="1">
        <v>183561.9192</v>
      </c>
      <c r="C3666" t="s">
        <v>80</v>
      </c>
    </row>
    <row r="3667" spans="1:3" x14ac:dyDescent="0.25">
      <c r="A3667" t="s">
        <v>3686</v>
      </c>
      <c r="B3667" s="1">
        <v>185459.18419999999</v>
      </c>
      <c r="C3667" t="s">
        <v>80</v>
      </c>
    </row>
    <row r="3668" spans="1:3" x14ac:dyDescent="0.25">
      <c r="A3668" t="s">
        <v>3687</v>
      </c>
      <c r="B3668" s="1">
        <v>195052.6335</v>
      </c>
      <c r="C3668" t="s">
        <v>135</v>
      </c>
    </row>
    <row r="3669" spans="1:3" x14ac:dyDescent="0.25">
      <c r="A3669" t="s">
        <v>3688</v>
      </c>
      <c r="B3669" s="1">
        <v>201303.2028</v>
      </c>
      <c r="C3669" t="s">
        <v>109</v>
      </c>
    </row>
    <row r="3670" spans="1:3" x14ac:dyDescent="0.25">
      <c r="A3670" t="s">
        <v>3689</v>
      </c>
      <c r="B3670" s="1">
        <v>201853.39199999999</v>
      </c>
      <c r="C3670" t="s">
        <v>135</v>
      </c>
    </row>
    <row r="3671" spans="1:3" x14ac:dyDescent="0.25">
      <c r="A3671" t="s">
        <v>3690</v>
      </c>
      <c r="B3671" s="1">
        <v>203605.3511</v>
      </c>
      <c r="C3671" t="s">
        <v>122</v>
      </c>
    </row>
    <row r="3672" spans="1:3" x14ac:dyDescent="0.25">
      <c r="A3672" t="s">
        <v>3691</v>
      </c>
      <c r="B3672" s="1">
        <v>28952.000220000002</v>
      </c>
      <c r="C3672" t="s">
        <v>80</v>
      </c>
    </row>
    <row r="3673" spans="1:3" x14ac:dyDescent="0.25">
      <c r="A3673" t="s">
        <v>3692</v>
      </c>
      <c r="B3673" s="1">
        <v>49297.726750000002</v>
      </c>
      <c r="C3673" t="s">
        <v>80</v>
      </c>
    </row>
    <row r="3674" spans="1:3" x14ac:dyDescent="0.25">
      <c r="A3674" t="s">
        <v>3693</v>
      </c>
      <c r="B3674" s="1">
        <v>62395.717879999997</v>
      </c>
      <c r="C3674" t="s">
        <v>122</v>
      </c>
    </row>
    <row r="3675" spans="1:3" x14ac:dyDescent="0.25">
      <c r="A3675" t="s">
        <v>3694</v>
      </c>
      <c r="B3675" s="1">
        <v>72663.224170000001</v>
      </c>
      <c r="C3675" t="s">
        <v>135</v>
      </c>
    </row>
    <row r="3676" spans="1:3" x14ac:dyDescent="0.25">
      <c r="A3676" t="s">
        <v>3695</v>
      </c>
      <c r="B3676" s="1">
        <v>79130.568759999995</v>
      </c>
      <c r="C3676" t="s">
        <v>135</v>
      </c>
    </row>
    <row r="3677" spans="1:3" x14ac:dyDescent="0.25">
      <c r="A3677" t="s">
        <v>3696</v>
      </c>
      <c r="B3677" s="1">
        <v>89904.477249999996</v>
      </c>
      <c r="C3677" t="s">
        <v>135</v>
      </c>
    </row>
    <row r="3678" spans="1:3" x14ac:dyDescent="0.25">
      <c r="A3678" t="s">
        <v>3697</v>
      </c>
      <c r="B3678">
        <v>97202.8</v>
      </c>
      <c r="C3678" t="s">
        <v>50</v>
      </c>
    </row>
    <row r="3679" spans="1:3" x14ac:dyDescent="0.25">
      <c r="A3679" t="s">
        <v>3698</v>
      </c>
      <c r="B3679">
        <v>107778</v>
      </c>
      <c r="C3679" t="s">
        <v>50</v>
      </c>
    </row>
    <row r="3680" spans="1:3" x14ac:dyDescent="0.25">
      <c r="A3680" t="s">
        <v>3699</v>
      </c>
      <c r="B3680">
        <v>123546</v>
      </c>
      <c r="C3680" t="s">
        <v>50</v>
      </c>
    </row>
    <row r="3681" spans="1:3" x14ac:dyDescent="0.25">
      <c r="A3681" t="s">
        <v>3700</v>
      </c>
      <c r="B3681">
        <v>136503</v>
      </c>
      <c r="C3681" t="s">
        <v>50</v>
      </c>
    </row>
    <row r="3682" spans="1:3" x14ac:dyDescent="0.25">
      <c r="A3682" t="s">
        <v>3701</v>
      </c>
      <c r="B3682" s="1">
        <v>46544.302770000002</v>
      </c>
      <c r="C3682" t="s">
        <v>135</v>
      </c>
    </row>
    <row r="3683" spans="1:3" x14ac:dyDescent="0.25">
      <c r="A3683" t="s">
        <v>3702</v>
      </c>
      <c r="B3683" s="1">
        <v>67874.521229999998</v>
      </c>
      <c r="C3683" t="s">
        <v>122</v>
      </c>
    </row>
    <row r="3684" spans="1:3" x14ac:dyDescent="0.25">
      <c r="A3684" t="s">
        <v>3703</v>
      </c>
      <c r="B3684" s="1">
        <v>78705.134430000006</v>
      </c>
      <c r="C3684" t="s">
        <v>831</v>
      </c>
    </row>
    <row r="3685" spans="1:3" x14ac:dyDescent="0.25">
      <c r="A3685" t="s">
        <v>3704</v>
      </c>
      <c r="B3685" s="1">
        <v>89922.011509999997</v>
      </c>
      <c r="C3685" t="s">
        <v>16</v>
      </c>
    </row>
    <row r="3686" spans="1:3" x14ac:dyDescent="0.25">
      <c r="A3686" t="s">
        <v>3705</v>
      </c>
      <c r="B3686" s="1">
        <v>98087.379610000004</v>
      </c>
      <c r="C3686" t="s">
        <v>831</v>
      </c>
    </row>
    <row r="3687" spans="1:3" x14ac:dyDescent="0.25">
      <c r="A3687" t="s">
        <v>3706</v>
      </c>
      <c r="B3687" s="1">
        <v>111452.7637</v>
      </c>
      <c r="C3687" t="s">
        <v>831</v>
      </c>
    </row>
    <row r="3688" spans="1:3" x14ac:dyDescent="0.25">
      <c r="A3688" t="s">
        <v>3707</v>
      </c>
      <c r="B3688" s="1">
        <v>122755.8181</v>
      </c>
      <c r="C3688" t="s">
        <v>750</v>
      </c>
    </row>
    <row r="3689" spans="1:3" x14ac:dyDescent="0.25">
      <c r="A3689" t="s">
        <v>3708</v>
      </c>
      <c r="B3689" s="1">
        <v>133406.4423</v>
      </c>
      <c r="C3689" t="s">
        <v>80</v>
      </c>
    </row>
    <row r="3690" spans="1:3" x14ac:dyDescent="0.25">
      <c r="A3690" t="s">
        <v>3709</v>
      </c>
      <c r="B3690" s="1">
        <v>143678.64249999999</v>
      </c>
      <c r="C3690" t="s">
        <v>135</v>
      </c>
    </row>
    <row r="3691" spans="1:3" x14ac:dyDescent="0.25">
      <c r="A3691" t="s">
        <v>3710</v>
      </c>
      <c r="B3691" s="1">
        <v>152473.31419999999</v>
      </c>
      <c r="C3691" t="s">
        <v>135</v>
      </c>
    </row>
    <row r="3692" spans="1:3" x14ac:dyDescent="0.25">
      <c r="A3692" t="s">
        <v>3711</v>
      </c>
      <c r="B3692" s="1">
        <v>5030.4178380000003</v>
      </c>
      <c r="C3692" t="s">
        <v>80</v>
      </c>
    </row>
    <row r="3693" spans="1:3" x14ac:dyDescent="0.25">
      <c r="A3693" t="s">
        <v>3712</v>
      </c>
      <c r="B3693" s="1">
        <v>10889.208360000001</v>
      </c>
      <c r="C3693" t="s">
        <v>122</v>
      </c>
    </row>
    <row r="3694" spans="1:3" x14ac:dyDescent="0.25">
      <c r="A3694" t="s">
        <v>3713</v>
      </c>
      <c r="B3694" s="1">
        <v>13842.47739</v>
      </c>
      <c r="C3694" t="s">
        <v>80</v>
      </c>
    </row>
    <row r="3695" spans="1:3" x14ac:dyDescent="0.25">
      <c r="A3695" t="s">
        <v>3714</v>
      </c>
      <c r="B3695" s="1">
        <v>17396.676589999999</v>
      </c>
      <c r="C3695" t="s">
        <v>750</v>
      </c>
    </row>
    <row r="3696" spans="1:3" x14ac:dyDescent="0.25">
      <c r="A3696" t="s">
        <v>3715</v>
      </c>
      <c r="B3696" s="1">
        <v>17450.624520000001</v>
      </c>
      <c r="C3696" t="s">
        <v>16</v>
      </c>
    </row>
    <row r="3697" spans="1:3" x14ac:dyDescent="0.25">
      <c r="A3697" t="s">
        <v>3716</v>
      </c>
      <c r="B3697" s="1">
        <v>18948.080300000001</v>
      </c>
      <c r="C3697" t="s">
        <v>80</v>
      </c>
    </row>
    <row r="3698" spans="1:3" x14ac:dyDescent="0.25">
      <c r="A3698" t="s">
        <v>3717</v>
      </c>
      <c r="B3698" s="1">
        <v>20628.06278</v>
      </c>
      <c r="C3698" t="s">
        <v>122</v>
      </c>
    </row>
    <row r="3699" spans="1:3" x14ac:dyDescent="0.25">
      <c r="A3699" t="s">
        <v>3718</v>
      </c>
      <c r="B3699" s="1">
        <v>18450.437150000002</v>
      </c>
      <c r="C3699" t="s">
        <v>122</v>
      </c>
    </row>
    <row r="3700" spans="1:3" x14ac:dyDescent="0.25">
      <c r="A3700" t="s">
        <v>3719</v>
      </c>
      <c r="B3700" s="1">
        <v>19928.582160000002</v>
      </c>
      <c r="C3700" t="s">
        <v>80</v>
      </c>
    </row>
    <row r="3701" spans="1:3" x14ac:dyDescent="0.25">
      <c r="A3701" t="s">
        <v>3720</v>
      </c>
      <c r="B3701" s="1">
        <v>21187.464889999999</v>
      </c>
      <c r="C3701" t="s">
        <v>80</v>
      </c>
    </row>
    <row r="3702" spans="1:3" x14ac:dyDescent="0.25">
      <c r="A3702" t="s">
        <v>3721</v>
      </c>
      <c r="B3702" s="1">
        <v>3825.9655469999998</v>
      </c>
      <c r="C3702" t="s">
        <v>80</v>
      </c>
    </row>
    <row r="3703" spans="1:3" x14ac:dyDescent="0.25">
      <c r="A3703" t="s">
        <v>3722</v>
      </c>
      <c r="B3703" s="1">
        <v>6969.871185</v>
      </c>
      <c r="C3703" t="s">
        <v>80</v>
      </c>
    </row>
    <row r="3704" spans="1:3" x14ac:dyDescent="0.25">
      <c r="A3704" t="s">
        <v>3723</v>
      </c>
      <c r="B3704" s="1">
        <v>6822.5500700000002</v>
      </c>
      <c r="C3704" t="s">
        <v>80</v>
      </c>
    </row>
    <row r="3705" spans="1:3" x14ac:dyDescent="0.25">
      <c r="A3705" t="s">
        <v>3724</v>
      </c>
      <c r="B3705" s="1">
        <v>8464.9870429999992</v>
      </c>
      <c r="C3705" t="s">
        <v>80</v>
      </c>
    </row>
    <row r="3706" spans="1:3" x14ac:dyDescent="0.25">
      <c r="A3706" t="s">
        <v>3725</v>
      </c>
      <c r="B3706" s="1">
        <v>9107.0735280000008</v>
      </c>
      <c r="C3706" t="s">
        <v>80</v>
      </c>
    </row>
    <row r="3707" spans="1:3" x14ac:dyDescent="0.25">
      <c r="A3707" t="s">
        <v>3726</v>
      </c>
      <c r="B3707" s="1">
        <v>9707.0234039999996</v>
      </c>
      <c r="C3707" t="s">
        <v>109</v>
      </c>
    </row>
    <row r="3708" spans="1:3" x14ac:dyDescent="0.25">
      <c r="A3708" t="s">
        <v>3727</v>
      </c>
      <c r="B3708" s="1">
        <v>12232.605589999999</v>
      </c>
      <c r="C3708" t="s">
        <v>80</v>
      </c>
    </row>
    <row r="3709" spans="1:3" x14ac:dyDescent="0.25">
      <c r="A3709" t="s">
        <v>3728</v>
      </c>
      <c r="B3709" s="1">
        <v>13354.41864</v>
      </c>
      <c r="C3709" t="s">
        <v>80</v>
      </c>
    </row>
    <row r="3710" spans="1:3" x14ac:dyDescent="0.25">
      <c r="A3710" t="s">
        <v>3729</v>
      </c>
      <c r="B3710">
        <v>13267.6</v>
      </c>
      <c r="C3710" t="s">
        <v>50</v>
      </c>
    </row>
    <row r="3711" spans="1:3" x14ac:dyDescent="0.25">
      <c r="A3711" t="s">
        <v>3730</v>
      </c>
      <c r="B3711">
        <v>14785.5</v>
      </c>
      <c r="C3711" t="s">
        <v>50</v>
      </c>
    </row>
    <row r="3712" spans="1:3" x14ac:dyDescent="0.25">
      <c r="A3712" t="s">
        <v>3731</v>
      </c>
      <c r="B3712" s="1">
        <v>4455.7849489999999</v>
      </c>
      <c r="C3712" t="s">
        <v>80</v>
      </c>
    </row>
    <row r="3713" spans="1:3" x14ac:dyDescent="0.25">
      <c r="A3713" t="s">
        <v>3732</v>
      </c>
      <c r="B3713" s="1">
        <v>8949.2510930000008</v>
      </c>
      <c r="C3713" t="s">
        <v>122</v>
      </c>
    </row>
    <row r="3714" spans="1:3" x14ac:dyDescent="0.25">
      <c r="A3714" t="s">
        <v>3733</v>
      </c>
      <c r="B3714" s="1">
        <v>12236.522499999999</v>
      </c>
      <c r="C3714" t="s">
        <v>1</v>
      </c>
    </row>
    <row r="3715" spans="1:3" x14ac:dyDescent="0.25">
      <c r="A3715" t="s">
        <v>3734</v>
      </c>
      <c r="B3715" s="1">
        <v>12041.22358</v>
      </c>
      <c r="C3715" t="s">
        <v>750</v>
      </c>
    </row>
    <row r="3716" spans="1:3" x14ac:dyDescent="0.25">
      <c r="A3716" t="s">
        <v>3735</v>
      </c>
      <c r="B3716" s="1">
        <v>13652.79262</v>
      </c>
      <c r="C3716" t="s">
        <v>901</v>
      </c>
    </row>
    <row r="3717" spans="1:3" x14ac:dyDescent="0.25">
      <c r="A3717" t="s">
        <v>3736</v>
      </c>
      <c r="B3717" s="1">
        <v>15104.83016</v>
      </c>
      <c r="C3717" t="s">
        <v>750</v>
      </c>
    </row>
    <row r="3718" spans="1:3" x14ac:dyDescent="0.25">
      <c r="A3718" t="s">
        <v>3737</v>
      </c>
      <c r="B3718" s="1">
        <v>16090.05544</v>
      </c>
      <c r="C3718" t="s">
        <v>878</v>
      </c>
    </row>
    <row r="3719" spans="1:3" x14ac:dyDescent="0.25">
      <c r="A3719" t="s">
        <v>3738</v>
      </c>
      <c r="B3719" s="1">
        <v>15004.23941</v>
      </c>
      <c r="C3719" t="s">
        <v>750</v>
      </c>
    </row>
    <row r="3720" spans="1:3" x14ac:dyDescent="0.25">
      <c r="A3720" t="s">
        <v>3739</v>
      </c>
      <c r="B3720" s="1">
        <v>16493.282879999999</v>
      </c>
      <c r="C3720" t="s">
        <v>750</v>
      </c>
    </row>
    <row r="3721" spans="1:3" x14ac:dyDescent="0.25">
      <c r="A3721" t="s">
        <v>3740</v>
      </c>
      <c r="B3721" s="1">
        <v>16205.443520000001</v>
      </c>
      <c r="C3721" t="s">
        <v>878</v>
      </c>
    </row>
    <row r="3722" spans="1:3" x14ac:dyDescent="0.25">
      <c r="A3722" t="s">
        <v>3741</v>
      </c>
      <c r="B3722" s="1">
        <v>17746.263569999999</v>
      </c>
      <c r="C3722" t="s">
        <v>122</v>
      </c>
    </row>
    <row r="3723" spans="1:3" x14ac:dyDescent="0.25">
      <c r="A3723" t="s">
        <v>3742</v>
      </c>
      <c r="B3723" s="1">
        <v>32689.134239999999</v>
      </c>
      <c r="C3723" t="s">
        <v>80</v>
      </c>
    </row>
    <row r="3724" spans="1:3" x14ac:dyDescent="0.25">
      <c r="A3724" t="s">
        <v>3743</v>
      </c>
      <c r="B3724" s="1">
        <v>47198.086589999999</v>
      </c>
      <c r="C3724" t="s">
        <v>135</v>
      </c>
    </row>
    <row r="3725" spans="1:3" x14ac:dyDescent="0.25">
      <c r="A3725" t="s">
        <v>3744</v>
      </c>
      <c r="B3725" s="1">
        <v>56899.981010000003</v>
      </c>
      <c r="C3725" t="s">
        <v>80</v>
      </c>
    </row>
    <row r="3726" spans="1:3" x14ac:dyDescent="0.25">
      <c r="A3726" t="s">
        <v>3745</v>
      </c>
      <c r="B3726" s="1">
        <v>59458.861210000003</v>
      </c>
      <c r="C3726" t="s">
        <v>135</v>
      </c>
    </row>
    <row r="3727" spans="1:3" x14ac:dyDescent="0.25">
      <c r="A3727" t="s">
        <v>3746</v>
      </c>
      <c r="B3727" s="1">
        <v>68044.069959999993</v>
      </c>
      <c r="C3727" t="s">
        <v>109</v>
      </c>
    </row>
    <row r="3728" spans="1:3" x14ac:dyDescent="0.25">
      <c r="A3728" t="s">
        <v>3747</v>
      </c>
      <c r="B3728" s="1">
        <v>76546.917440000005</v>
      </c>
      <c r="C3728" t="s">
        <v>135</v>
      </c>
    </row>
    <row r="3729" spans="1:3" x14ac:dyDescent="0.25">
      <c r="A3729" t="s">
        <v>3748</v>
      </c>
      <c r="B3729" s="1">
        <v>78667.92237</v>
      </c>
      <c r="C3729" t="s">
        <v>135</v>
      </c>
    </row>
    <row r="3730" spans="1:3" x14ac:dyDescent="0.25">
      <c r="A3730" t="s">
        <v>3749</v>
      </c>
      <c r="B3730" s="1">
        <v>84843.310530000002</v>
      </c>
      <c r="C3730" t="s">
        <v>135</v>
      </c>
    </row>
    <row r="3731" spans="1:3" x14ac:dyDescent="0.25">
      <c r="A3731" t="s">
        <v>3750</v>
      </c>
      <c r="B3731">
        <v>85372.2</v>
      </c>
      <c r="C3731" t="s">
        <v>50</v>
      </c>
    </row>
    <row r="3732" spans="1:3" x14ac:dyDescent="0.25">
      <c r="A3732" t="s">
        <v>3751</v>
      </c>
      <c r="B3732" s="1">
        <v>12314.66583</v>
      </c>
      <c r="C3732" t="s">
        <v>135</v>
      </c>
    </row>
    <row r="3733" spans="1:3" x14ac:dyDescent="0.25">
      <c r="A3733" t="s">
        <v>3752</v>
      </c>
      <c r="B3733" s="1">
        <v>17521.09477</v>
      </c>
      <c r="C3733" t="s">
        <v>122</v>
      </c>
    </row>
    <row r="3734" spans="1:3" x14ac:dyDescent="0.25">
      <c r="A3734" t="s">
        <v>3753</v>
      </c>
      <c r="B3734" s="1">
        <v>20713.99279</v>
      </c>
      <c r="C3734" t="s">
        <v>135</v>
      </c>
    </row>
    <row r="3735" spans="1:3" x14ac:dyDescent="0.25">
      <c r="A3735" t="s">
        <v>3754</v>
      </c>
      <c r="B3735" s="1">
        <v>24949.962909999998</v>
      </c>
      <c r="C3735" t="s">
        <v>135</v>
      </c>
    </row>
    <row r="3736" spans="1:3" x14ac:dyDescent="0.25">
      <c r="A3736" t="s">
        <v>3755</v>
      </c>
      <c r="B3736" s="1">
        <v>26555.716799999998</v>
      </c>
      <c r="C3736" t="s">
        <v>16</v>
      </c>
    </row>
    <row r="3737" spans="1:3" x14ac:dyDescent="0.25">
      <c r="A3737" t="s">
        <v>3756</v>
      </c>
      <c r="B3737" s="1">
        <v>29253.696790000002</v>
      </c>
      <c r="C3737" t="s">
        <v>881</v>
      </c>
    </row>
    <row r="3738" spans="1:3" x14ac:dyDescent="0.25">
      <c r="A3738" t="s">
        <v>3757</v>
      </c>
      <c r="B3738">
        <v>33345.4</v>
      </c>
      <c r="C3738" t="s">
        <v>50</v>
      </c>
    </row>
    <row r="3739" spans="1:3" x14ac:dyDescent="0.25">
      <c r="A3739" t="s">
        <v>3758</v>
      </c>
      <c r="B3739" s="1">
        <v>36940.18662</v>
      </c>
      <c r="C3739" t="s">
        <v>750</v>
      </c>
    </row>
    <row r="3740" spans="1:3" x14ac:dyDescent="0.25">
      <c r="A3740" t="s">
        <v>3759</v>
      </c>
      <c r="B3740" s="1">
        <v>40274.894390000001</v>
      </c>
      <c r="C3740" t="s">
        <v>750</v>
      </c>
    </row>
    <row r="3741" spans="1:3" x14ac:dyDescent="0.25">
      <c r="A3741" t="s">
        <v>3760</v>
      </c>
      <c r="B3741" s="1">
        <v>43354.344870000001</v>
      </c>
      <c r="C3741" t="s">
        <v>750</v>
      </c>
    </row>
    <row r="3742" spans="1:3" x14ac:dyDescent="0.25">
      <c r="A3742" t="s">
        <v>3761</v>
      </c>
      <c r="B3742" s="1">
        <v>14918.21298</v>
      </c>
      <c r="C3742" t="s">
        <v>135</v>
      </c>
    </row>
    <row r="3743" spans="1:3" x14ac:dyDescent="0.25">
      <c r="A3743" t="s">
        <v>3762</v>
      </c>
      <c r="B3743" s="1">
        <v>22123.380799999999</v>
      </c>
      <c r="C3743" t="s">
        <v>135</v>
      </c>
    </row>
    <row r="3744" spans="1:3" x14ac:dyDescent="0.25">
      <c r="A3744" t="s">
        <v>3763</v>
      </c>
      <c r="B3744" s="1">
        <v>26829.37542</v>
      </c>
      <c r="C3744" t="s">
        <v>135</v>
      </c>
    </row>
    <row r="3745" spans="1:3" x14ac:dyDescent="0.25">
      <c r="A3745" t="s">
        <v>3764</v>
      </c>
      <c r="B3745" s="1">
        <v>28677.355490000002</v>
      </c>
      <c r="C3745" t="s">
        <v>135</v>
      </c>
    </row>
    <row r="3746" spans="1:3" x14ac:dyDescent="0.25">
      <c r="A3746" t="s">
        <v>3765</v>
      </c>
      <c r="B3746" s="1">
        <v>31885.18333</v>
      </c>
      <c r="C3746" t="s">
        <v>135</v>
      </c>
    </row>
    <row r="3747" spans="1:3" x14ac:dyDescent="0.25">
      <c r="A3747" t="s">
        <v>3766</v>
      </c>
      <c r="B3747">
        <v>33875.800000000003</v>
      </c>
      <c r="C3747" t="s">
        <v>50</v>
      </c>
    </row>
    <row r="3748" spans="1:3" x14ac:dyDescent="0.25">
      <c r="A3748" t="s">
        <v>3767</v>
      </c>
      <c r="B3748">
        <v>38710.800000000003</v>
      </c>
      <c r="C3748" t="s">
        <v>50</v>
      </c>
    </row>
    <row r="3749" spans="1:3" x14ac:dyDescent="0.25">
      <c r="A3749" t="s">
        <v>3768</v>
      </c>
      <c r="B3749">
        <v>41740.5</v>
      </c>
      <c r="C3749" t="s">
        <v>50</v>
      </c>
    </row>
    <row r="3750" spans="1:3" x14ac:dyDescent="0.25">
      <c r="A3750" t="s">
        <v>3769</v>
      </c>
      <c r="B3750" s="1">
        <v>44484.74293</v>
      </c>
      <c r="C3750" t="s">
        <v>1</v>
      </c>
    </row>
    <row r="3751" spans="1:3" x14ac:dyDescent="0.25">
      <c r="A3751" t="s">
        <v>3770</v>
      </c>
      <c r="B3751" s="1">
        <v>47673.329879999998</v>
      </c>
      <c r="C3751" t="s">
        <v>878</v>
      </c>
    </row>
    <row r="3752" spans="1:3" x14ac:dyDescent="0.25">
      <c r="A3752" t="s">
        <v>3771</v>
      </c>
      <c r="B3752" s="1">
        <v>29995.715479999999</v>
      </c>
      <c r="C3752" t="s">
        <v>80</v>
      </c>
    </row>
    <row r="3753" spans="1:3" x14ac:dyDescent="0.25">
      <c r="A3753" t="s">
        <v>3772</v>
      </c>
      <c r="B3753" s="1">
        <v>51394.998469999999</v>
      </c>
      <c r="C3753" t="s">
        <v>16</v>
      </c>
    </row>
    <row r="3754" spans="1:3" x14ac:dyDescent="0.25">
      <c r="A3754" t="s">
        <v>3773</v>
      </c>
      <c r="B3754" s="1">
        <v>77790.250929999995</v>
      </c>
      <c r="C3754" t="s">
        <v>135</v>
      </c>
    </row>
    <row r="3755" spans="1:3" x14ac:dyDescent="0.25">
      <c r="A3755" t="s">
        <v>3774</v>
      </c>
      <c r="B3755" s="1">
        <v>89637.192039999994</v>
      </c>
      <c r="C3755" t="s">
        <v>135</v>
      </c>
    </row>
    <row r="3756" spans="1:3" x14ac:dyDescent="0.25">
      <c r="A3756" t="s">
        <v>3775</v>
      </c>
      <c r="B3756" s="1">
        <v>95963.99136</v>
      </c>
      <c r="C3756" t="s">
        <v>135</v>
      </c>
    </row>
    <row r="3757" spans="1:3" x14ac:dyDescent="0.25">
      <c r="A3757" t="s">
        <v>3776</v>
      </c>
      <c r="B3757" s="1">
        <v>104579.046</v>
      </c>
      <c r="C3757" t="s">
        <v>109</v>
      </c>
    </row>
    <row r="3758" spans="1:3" x14ac:dyDescent="0.25">
      <c r="A3758" t="s">
        <v>3777</v>
      </c>
      <c r="B3758" s="1">
        <v>114860.4957</v>
      </c>
      <c r="C3758" t="s">
        <v>109</v>
      </c>
    </row>
    <row r="3759" spans="1:3" x14ac:dyDescent="0.25">
      <c r="A3759" t="s">
        <v>3778</v>
      </c>
      <c r="B3759" s="1">
        <v>124405.637</v>
      </c>
      <c r="C3759" t="s">
        <v>135</v>
      </c>
    </row>
    <row r="3760" spans="1:3" x14ac:dyDescent="0.25">
      <c r="A3760" t="s">
        <v>3779</v>
      </c>
      <c r="B3760" s="1">
        <v>126989.5001</v>
      </c>
      <c r="C3760" t="s">
        <v>135</v>
      </c>
    </row>
    <row r="3761" spans="1:3" x14ac:dyDescent="0.25">
      <c r="A3761" t="s">
        <v>3780</v>
      </c>
      <c r="B3761" s="1">
        <v>123571.2797</v>
      </c>
      <c r="C3761" t="s">
        <v>878</v>
      </c>
    </row>
    <row r="3762" spans="1:3" x14ac:dyDescent="0.25">
      <c r="A3762" t="s">
        <v>3781</v>
      </c>
      <c r="B3762" s="1">
        <v>17851.761450000002</v>
      </c>
      <c r="C3762" t="s">
        <v>80</v>
      </c>
    </row>
    <row r="3763" spans="1:3" x14ac:dyDescent="0.25">
      <c r="A3763" t="s">
        <v>3782</v>
      </c>
      <c r="B3763" s="1">
        <v>29094.088599999999</v>
      </c>
      <c r="C3763" t="s">
        <v>80</v>
      </c>
    </row>
    <row r="3764" spans="1:3" x14ac:dyDescent="0.25">
      <c r="A3764" t="s">
        <v>3783</v>
      </c>
      <c r="B3764" s="1">
        <v>38426.14385</v>
      </c>
      <c r="C3764" t="s">
        <v>135</v>
      </c>
    </row>
    <row r="3765" spans="1:3" x14ac:dyDescent="0.25">
      <c r="A3765" t="s">
        <v>3784</v>
      </c>
      <c r="B3765" s="1">
        <v>44893.465730000004</v>
      </c>
      <c r="C3765" t="s">
        <v>16</v>
      </c>
    </row>
    <row r="3766" spans="1:3" x14ac:dyDescent="0.25">
      <c r="A3766" t="s">
        <v>3785</v>
      </c>
      <c r="B3766" s="1">
        <v>46493.202850000001</v>
      </c>
      <c r="C3766" t="s">
        <v>54</v>
      </c>
    </row>
    <row r="3767" spans="1:3" x14ac:dyDescent="0.25">
      <c r="A3767" t="s">
        <v>3786</v>
      </c>
      <c r="B3767" s="1">
        <v>51757.006730000001</v>
      </c>
      <c r="C3767" t="s">
        <v>3</v>
      </c>
    </row>
    <row r="3768" spans="1:3" x14ac:dyDescent="0.25">
      <c r="A3768" t="s">
        <v>3787</v>
      </c>
      <c r="B3768" s="1">
        <v>53826.669889999997</v>
      </c>
      <c r="C3768" t="s">
        <v>54</v>
      </c>
    </row>
    <row r="3769" spans="1:3" x14ac:dyDescent="0.25">
      <c r="A3769" t="s">
        <v>3788</v>
      </c>
      <c r="B3769" s="1">
        <v>59019.488270000002</v>
      </c>
      <c r="C3769" t="s">
        <v>831</v>
      </c>
    </row>
    <row r="3770" spans="1:3" x14ac:dyDescent="0.25">
      <c r="A3770" t="s">
        <v>3789</v>
      </c>
      <c r="B3770" s="1">
        <v>64325.061549999999</v>
      </c>
      <c r="C3770" t="s">
        <v>16</v>
      </c>
    </row>
    <row r="3771" spans="1:3" x14ac:dyDescent="0.25">
      <c r="A3771" t="s">
        <v>3790</v>
      </c>
      <c r="B3771" s="1">
        <v>68876.58137</v>
      </c>
      <c r="C3771" t="s">
        <v>36</v>
      </c>
    </row>
    <row r="3772" spans="1:3" x14ac:dyDescent="0.25">
      <c r="A3772" t="s">
        <v>3791</v>
      </c>
      <c r="B3772" s="1">
        <v>28059.448219999998</v>
      </c>
      <c r="C3772" t="s">
        <v>135</v>
      </c>
    </row>
    <row r="3773" spans="1:3" x14ac:dyDescent="0.25">
      <c r="A3773" t="s">
        <v>3792</v>
      </c>
      <c r="B3773" s="1">
        <v>40770.330909999997</v>
      </c>
      <c r="C3773" t="s">
        <v>135</v>
      </c>
    </row>
    <row r="3774" spans="1:3" x14ac:dyDescent="0.25">
      <c r="A3774" t="s">
        <v>3793</v>
      </c>
      <c r="B3774" s="1">
        <v>48713.946080000002</v>
      </c>
      <c r="C3774" t="s">
        <v>135</v>
      </c>
    </row>
    <row r="3775" spans="1:3" x14ac:dyDescent="0.25">
      <c r="A3775" t="s">
        <v>3794</v>
      </c>
      <c r="B3775" s="1">
        <v>53356.483339999999</v>
      </c>
      <c r="C3775" t="s">
        <v>135</v>
      </c>
    </row>
    <row r="3776" spans="1:3" x14ac:dyDescent="0.25">
      <c r="A3776" t="s">
        <v>3795</v>
      </c>
      <c r="B3776">
        <v>54966.9</v>
      </c>
      <c r="C3776" t="s">
        <v>50</v>
      </c>
    </row>
    <row r="3777" spans="1:3" x14ac:dyDescent="0.25">
      <c r="A3777" t="s">
        <v>3796</v>
      </c>
      <c r="B3777">
        <v>61072.1</v>
      </c>
      <c r="C3777" t="s">
        <v>50</v>
      </c>
    </row>
    <row r="3778" spans="1:3" x14ac:dyDescent="0.25">
      <c r="A3778" t="s">
        <v>3797</v>
      </c>
      <c r="B3778">
        <v>67688.800000000003</v>
      </c>
      <c r="C3778" t="s">
        <v>50</v>
      </c>
    </row>
    <row r="3779" spans="1:3" x14ac:dyDescent="0.25">
      <c r="A3779" t="s">
        <v>3798</v>
      </c>
      <c r="B3779" s="1">
        <v>70911.460149999999</v>
      </c>
      <c r="C3779" t="s">
        <v>54</v>
      </c>
    </row>
    <row r="3780" spans="1:3" x14ac:dyDescent="0.25">
      <c r="A3780" t="s">
        <v>3799</v>
      </c>
      <c r="B3780" s="1">
        <v>75191.387600000002</v>
      </c>
      <c r="C3780" t="s">
        <v>54</v>
      </c>
    </row>
    <row r="3781" spans="1:3" x14ac:dyDescent="0.25">
      <c r="A3781" t="s">
        <v>3800</v>
      </c>
      <c r="B3781" s="1">
        <v>80715.481480000002</v>
      </c>
      <c r="C3781" t="s">
        <v>878</v>
      </c>
    </row>
    <row r="3782" spans="1:3" x14ac:dyDescent="0.25">
      <c r="A3782" t="s">
        <v>3801</v>
      </c>
      <c r="B3782" s="1">
        <v>60649.022660000002</v>
      </c>
      <c r="C3782" t="s">
        <v>54</v>
      </c>
    </row>
    <row r="3783" spans="1:3" x14ac:dyDescent="0.25">
      <c r="A3783" t="s">
        <v>3802</v>
      </c>
      <c r="B3783" s="1">
        <v>107565.3171</v>
      </c>
      <c r="C3783" t="s">
        <v>135</v>
      </c>
    </row>
    <row r="3784" spans="1:3" x14ac:dyDescent="0.25">
      <c r="A3784" t="s">
        <v>3803</v>
      </c>
      <c r="B3784" s="1">
        <v>151649.75539999999</v>
      </c>
      <c r="C3784" t="s">
        <v>135</v>
      </c>
    </row>
    <row r="3785" spans="1:3" x14ac:dyDescent="0.25">
      <c r="A3785" t="s">
        <v>3804</v>
      </c>
      <c r="B3785" s="1">
        <v>188126.94330000001</v>
      </c>
      <c r="C3785" t="s">
        <v>135</v>
      </c>
    </row>
    <row r="3786" spans="1:3" x14ac:dyDescent="0.25">
      <c r="A3786" t="s">
        <v>3805</v>
      </c>
      <c r="B3786" s="1">
        <v>200715.33129999999</v>
      </c>
      <c r="C3786" t="s">
        <v>109</v>
      </c>
    </row>
    <row r="3787" spans="1:3" x14ac:dyDescent="0.25">
      <c r="A3787" t="s">
        <v>3806</v>
      </c>
      <c r="B3787" s="1">
        <v>204431.7157</v>
      </c>
      <c r="C3787" t="s">
        <v>109</v>
      </c>
    </row>
    <row r="3788" spans="1:3" x14ac:dyDescent="0.25">
      <c r="A3788" t="s">
        <v>3807</v>
      </c>
      <c r="B3788" s="1">
        <v>217507.68799999999</v>
      </c>
      <c r="C3788" t="s">
        <v>109</v>
      </c>
    </row>
    <row r="3789" spans="1:3" x14ac:dyDescent="0.25">
      <c r="A3789" t="s">
        <v>3808</v>
      </c>
      <c r="B3789" s="1">
        <v>228871.6409</v>
      </c>
      <c r="C3789" t="s">
        <v>135</v>
      </c>
    </row>
    <row r="3790" spans="1:3" x14ac:dyDescent="0.25">
      <c r="A3790" t="s">
        <v>3809</v>
      </c>
      <c r="B3790" s="1">
        <v>230715.89249999999</v>
      </c>
      <c r="C3790" t="s">
        <v>54</v>
      </c>
    </row>
    <row r="3791" spans="1:3" x14ac:dyDescent="0.25">
      <c r="A3791" t="s">
        <v>3810</v>
      </c>
      <c r="B3791" s="1">
        <v>224360.80420000001</v>
      </c>
      <c r="C3791" t="s">
        <v>878</v>
      </c>
    </row>
    <row r="3792" spans="1:3" x14ac:dyDescent="0.25">
      <c r="A3792" t="s">
        <v>3811</v>
      </c>
      <c r="B3792" s="1">
        <v>28891.422790000001</v>
      </c>
      <c r="C3792" t="s">
        <v>135</v>
      </c>
    </row>
    <row r="3793" spans="1:3" x14ac:dyDescent="0.25">
      <c r="A3793" t="s">
        <v>3812</v>
      </c>
      <c r="B3793" s="1">
        <v>46479.197740000003</v>
      </c>
      <c r="C3793" t="s">
        <v>80</v>
      </c>
    </row>
    <row r="3794" spans="1:3" x14ac:dyDescent="0.25">
      <c r="A3794" t="s">
        <v>3813</v>
      </c>
      <c r="B3794" s="1">
        <v>62347.778749999998</v>
      </c>
      <c r="C3794" t="s">
        <v>135</v>
      </c>
    </row>
    <row r="3795" spans="1:3" x14ac:dyDescent="0.25">
      <c r="A3795" t="s">
        <v>3814</v>
      </c>
      <c r="B3795" s="1">
        <v>77201.129780000003</v>
      </c>
      <c r="C3795" t="s">
        <v>135</v>
      </c>
    </row>
    <row r="3796" spans="1:3" x14ac:dyDescent="0.25">
      <c r="A3796" t="s">
        <v>3815</v>
      </c>
      <c r="B3796" s="1">
        <v>82399.128949999998</v>
      </c>
      <c r="C3796" t="s">
        <v>122</v>
      </c>
    </row>
    <row r="3797" spans="1:3" x14ac:dyDescent="0.25">
      <c r="A3797" t="s">
        <v>3816</v>
      </c>
      <c r="B3797" s="1">
        <v>94487.183199999999</v>
      </c>
      <c r="C3797" t="s">
        <v>135</v>
      </c>
    </row>
    <row r="3798" spans="1:3" x14ac:dyDescent="0.25">
      <c r="A3798" t="s">
        <v>3817</v>
      </c>
      <c r="B3798" s="1">
        <v>102973.3754</v>
      </c>
      <c r="C3798" t="s">
        <v>135</v>
      </c>
    </row>
    <row r="3799" spans="1:3" x14ac:dyDescent="0.25">
      <c r="A3799" t="s">
        <v>3818</v>
      </c>
      <c r="B3799" s="1">
        <v>117669.04949999999</v>
      </c>
      <c r="C3799" t="s">
        <v>135</v>
      </c>
    </row>
    <row r="3800" spans="1:3" x14ac:dyDescent="0.25">
      <c r="A3800" t="s">
        <v>3819</v>
      </c>
      <c r="B3800" s="1">
        <v>129884.1952</v>
      </c>
      <c r="C3800" t="s">
        <v>135</v>
      </c>
    </row>
    <row r="3801" spans="1:3" x14ac:dyDescent="0.25">
      <c r="A3801" t="s">
        <v>3820</v>
      </c>
      <c r="B3801" s="1">
        <v>143220.5865</v>
      </c>
      <c r="C3801" t="s">
        <v>135</v>
      </c>
    </row>
    <row r="3802" spans="1:3" x14ac:dyDescent="0.25">
      <c r="A3802" t="s">
        <v>3821</v>
      </c>
      <c r="B3802" s="1">
        <v>51860.990619999997</v>
      </c>
      <c r="C3802" t="s">
        <v>80</v>
      </c>
    </row>
    <row r="3803" spans="1:3" x14ac:dyDescent="0.25">
      <c r="A3803" t="s">
        <v>3822</v>
      </c>
      <c r="B3803" s="1">
        <v>76264.091570000004</v>
      </c>
      <c r="C3803" t="s">
        <v>135</v>
      </c>
    </row>
    <row r="3804" spans="1:3" x14ac:dyDescent="0.25">
      <c r="A3804" t="s">
        <v>3823</v>
      </c>
      <c r="B3804" s="1">
        <v>89322.95465</v>
      </c>
      <c r="C3804" t="s">
        <v>135</v>
      </c>
    </row>
    <row r="3805" spans="1:3" x14ac:dyDescent="0.25">
      <c r="A3805" t="s">
        <v>3824</v>
      </c>
      <c r="B3805" s="1">
        <v>98156.286250000005</v>
      </c>
      <c r="C3805" t="s">
        <v>135</v>
      </c>
    </row>
    <row r="3806" spans="1:3" x14ac:dyDescent="0.25">
      <c r="A3806" t="s">
        <v>3825</v>
      </c>
      <c r="B3806" s="1">
        <v>109379.7453</v>
      </c>
      <c r="C3806" t="s">
        <v>135</v>
      </c>
    </row>
    <row r="3807" spans="1:3" x14ac:dyDescent="0.25">
      <c r="A3807" t="s">
        <v>3826</v>
      </c>
      <c r="B3807" s="1">
        <v>118734.2325</v>
      </c>
      <c r="C3807" t="s">
        <v>135</v>
      </c>
    </row>
    <row r="3808" spans="1:3" x14ac:dyDescent="0.25">
      <c r="A3808" t="s">
        <v>3827</v>
      </c>
      <c r="B3808" s="1">
        <v>126279.02220000001</v>
      </c>
      <c r="C3808" t="s">
        <v>135</v>
      </c>
    </row>
    <row r="3809" spans="1:3" x14ac:dyDescent="0.25">
      <c r="A3809" t="s">
        <v>3828</v>
      </c>
      <c r="B3809" s="1">
        <v>131145.59469999999</v>
      </c>
      <c r="C3809" t="s">
        <v>135</v>
      </c>
    </row>
    <row r="3810" spans="1:3" x14ac:dyDescent="0.25">
      <c r="A3810" t="s">
        <v>3829</v>
      </c>
      <c r="B3810" s="1">
        <v>141061.5258</v>
      </c>
      <c r="C3810" t="s">
        <v>135</v>
      </c>
    </row>
    <row r="3811" spans="1:3" x14ac:dyDescent="0.25">
      <c r="A3811" t="s">
        <v>3830</v>
      </c>
      <c r="B3811" s="1">
        <v>153634.87580000001</v>
      </c>
      <c r="C3811" t="s">
        <v>135</v>
      </c>
    </row>
    <row r="3812" spans="1:3" x14ac:dyDescent="0.25">
      <c r="A3812" t="s">
        <v>3831</v>
      </c>
      <c r="B3812" s="1">
        <v>7645.2570930000002</v>
      </c>
      <c r="C3812" t="s">
        <v>109</v>
      </c>
    </row>
    <row r="3813" spans="1:3" x14ac:dyDescent="0.25">
      <c r="A3813" t="s">
        <v>3832</v>
      </c>
      <c r="B3813" s="1">
        <v>11659.44708</v>
      </c>
      <c r="C3813" t="s">
        <v>122</v>
      </c>
    </row>
    <row r="3814" spans="1:3" x14ac:dyDescent="0.25">
      <c r="A3814" t="s">
        <v>3833</v>
      </c>
      <c r="B3814" s="1">
        <v>13908.0483</v>
      </c>
      <c r="C3814" t="s">
        <v>135</v>
      </c>
    </row>
    <row r="3815" spans="1:3" x14ac:dyDescent="0.25">
      <c r="A3815" t="s">
        <v>3834</v>
      </c>
      <c r="B3815" s="1">
        <v>19166.13452</v>
      </c>
      <c r="C3815" t="s">
        <v>109</v>
      </c>
    </row>
    <row r="3816" spans="1:3" x14ac:dyDescent="0.25">
      <c r="A3816" t="s">
        <v>3835</v>
      </c>
      <c r="B3816" s="1">
        <v>19542.66689</v>
      </c>
      <c r="C3816" t="s">
        <v>109</v>
      </c>
    </row>
    <row r="3817" spans="1:3" x14ac:dyDescent="0.25">
      <c r="A3817" t="s">
        <v>3836</v>
      </c>
      <c r="B3817" s="1">
        <v>23346.804359999998</v>
      </c>
      <c r="C3817" t="s">
        <v>135</v>
      </c>
    </row>
    <row r="3818" spans="1:3" x14ac:dyDescent="0.25">
      <c r="A3818" t="s">
        <v>3837</v>
      </c>
      <c r="B3818" s="1">
        <v>24647.674749999998</v>
      </c>
      <c r="C3818" t="s">
        <v>135</v>
      </c>
    </row>
    <row r="3819" spans="1:3" x14ac:dyDescent="0.25">
      <c r="A3819" t="s">
        <v>3838</v>
      </c>
      <c r="B3819" s="1">
        <v>26841.246080000001</v>
      </c>
      <c r="C3819" t="s">
        <v>135</v>
      </c>
    </row>
    <row r="3820" spans="1:3" x14ac:dyDescent="0.25">
      <c r="A3820" t="s">
        <v>3839</v>
      </c>
      <c r="B3820" s="1">
        <v>31030.234789999999</v>
      </c>
      <c r="C3820" t="s">
        <v>109</v>
      </c>
    </row>
    <row r="3821" spans="1:3" x14ac:dyDescent="0.25">
      <c r="A3821" t="s">
        <v>3840</v>
      </c>
      <c r="B3821" s="1">
        <v>30399.28961</v>
      </c>
      <c r="C3821" t="s">
        <v>109</v>
      </c>
    </row>
    <row r="3822" spans="1:3" x14ac:dyDescent="0.25">
      <c r="A3822" t="s">
        <v>3841</v>
      </c>
      <c r="B3822" s="1">
        <v>4193.5220609999997</v>
      </c>
      <c r="C3822" t="s">
        <v>80</v>
      </c>
    </row>
    <row r="3823" spans="1:3" x14ac:dyDescent="0.25">
      <c r="A3823" t="s">
        <v>3842</v>
      </c>
      <c r="B3823" s="1">
        <v>4666.5722779999996</v>
      </c>
      <c r="C3823" t="s">
        <v>109</v>
      </c>
    </row>
    <row r="3824" spans="1:3" x14ac:dyDescent="0.25">
      <c r="A3824" t="s">
        <v>3843</v>
      </c>
      <c r="B3824" s="1">
        <v>4753.9484089999996</v>
      </c>
      <c r="C3824" t="s">
        <v>109</v>
      </c>
    </row>
    <row r="3825" spans="1:3" x14ac:dyDescent="0.25">
      <c r="A3825" t="s">
        <v>3844</v>
      </c>
      <c r="B3825" s="1">
        <v>6519.5873320000001</v>
      </c>
      <c r="C3825" t="s">
        <v>135</v>
      </c>
    </row>
    <row r="3826" spans="1:3" x14ac:dyDescent="0.25">
      <c r="A3826" t="s">
        <v>3845</v>
      </c>
      <c r="B3826">
        <v>8194.7999999999993</v>
      </c>
      <c r="C3826" t="s">
        <v>50</v>
      </c>
    </row>
    <row r="3827" spans="1:3" x14ac:dyDescent="0.25">
      <c r="A3827" t="s">
        <v>3846</v>
      </c>
      <c r="B3827">
        <v>9160.94</v>
      </c>
      <c r="C3827" t="s">
        <v>50</v>
      </c>
    </row>
    <row r="3828" spans="1:3" x14ac:dyDescent="0.25">
      <c r="A3828" t="s">
        <v>3847</v>
      </c>
      <c r="B3828">
        <v>10905.6</v>
      </c>
      <c r="C3828" t="s">
        <v>50</v>
      </c>
    </row>
    <row r="3829" spans="1:3" x14ac:dyDescent="0.25">
      <c r="A3829" t="s">
        <v>3848</v>
      </c>
      <c r="B3829">
        <v>12276.8</v>
      </c>
      <c r="C3829" t="s">
        <v>50</v>
      </c>
    </row>
    <row r="3830" spans="1:3" x14ac:dyDescent="0.25">
      <c r="A3830" t="s">
        <v>3849</v>
      </c>
      <c r="B3830">
        <v>14806.5</v>
      </c>
      <c r="C3830" t="s">
        <v>50</v>
      </c>
    </row>
    <row r="3831" spans="1:3" x14ac:dyDescent="0.25">
      <c r="A3831" t="s">
        <v>3850</v>
      </c>
      <c r="B3831">
        <v>15679.5</v>
      </c>
      <c r="C3831" t="s">
        <v>50</v>
      </c>
    </row>
    <row r="3832" spans="1:3" x14ac:dyDescent="0.25">
      <c r="A3832" t="s">
        <v>3851</v>
      </c>
      <c r="B3832" s="1">
        <v>4914.0360920000003</v>
      </c>
      <c r="C3832" t="s">
        <v>80</v>
      </c>
    </row>
    <row r="3833" spans="1:3" x14ac:dyDescent="0.25">
      <c r="A3833" t="s">
        <v>3852</v>
      </c>
      <c r="B3833" s="1">
        <v>8261.9656859999996</v>
      </c>
      <c r="C3833" t="s">
        <v>80</v>
      </c>
    </row>
    <row r="3834" spans="1:3" x14ac:dyDescent="0.25">
      <c r="A3834" t="s">
        <v>3853</v>
      </c>
      <c r="B3834" s="1">
        <v>10018.31062</v>
      </c>
      <c r="C3834" t="s">
        <v>901</v>
      </c>
    </row>
    <row r="3835" spans="1:3" x14ac:dyDescent="0.25">
      <c r="A3835" t="s">
        <v>3854</v>
      </c>
      <c r="B3835" s="1">
        <v>11399.189560000001</v>
      </c>
      <c r="C3835" t="s">
        <v>109</v>
      </c>
    </row>
    <row r="3836" spans="1:3" x14ac:dyDescent="0.25">
      <c r="A3836" t="s">
        <v>3855</v>
      </c>
      <c r="B3836" s="1">
        <v>11229.72099</v>
      </c>
      <c r="C3836" t="s">
        <v>109</v>
      </c>
    </row>
    <row r="3837" spans="1:3" x14ac:dyDescent="0.25">
      <c r="A3837" t="s">
        <v>3856</v>
      </c>
      <c r="B3837" s="1">
        <v>13227.72284</v>
      </c>
      <c r="C3837" t="s">
        <v>109</v>
      </c>
    </row>
    <row r="3838" spans="1:3" x14ac:dyDescent="0.25">
      <c r="A3838" t="s">
        <v>3857</v>
      </c>
      <c r="B3838" s="1">
        <v>13280.10173</v>
      </c>
      <c r="C3838" t="s">
        <v>109</v>
      </c>
    </row>
    <row r="3839" spans="1:3" x14ac:dyDescent="0.25">
      <c r="A3839" t="s">
        <v>3858</v>
      </c>
      <c r="B3839">
        <v>14822.7</v>
      </c>
      <c r="C3839" t="s">
        <v>50</v>
      </c>
    </row>
    <row r="3840" spans="1:3" x14ac:dyDescent="0.25">
      <c r="A3840" t="s">
        <v>3859</v>
      </c>
      <c r="B3840">
        <v>15134.2</v>
      </c>
      <c r="C3840" t="s">
        <v>50</v>
      </c>
    </row>
    <row r="3841" spans="1:3" x14ac:dyDescent="0.25">
      <c r="A3841" t="s">
        <v>3860</v>
      </c>
      <c r="B3841">
        <v>15775.9</v>
      </c>
      <c r="C3841" t="s">
        <v>50</v>
      </c>
    </row>
    <row r="3842" spans="1:3" x14ac:dyDescent="0.25">
      <c r="A3842" t="s">
        <v>3861</v>
      </c>
      <c r="B3842" s="1">
        <v>20522.525010000001</v>
      </c>
      <c r="C3842" t="s">
        <v>135</v>
      </c>
    </row>
    <row r="3843" spans="1:3" x14ac:dyDescent="0.25">
      <c r="A3843" t="s">
        <v>3862</v>
      </c>
      <c r="B3843" s="1">
        <v>37614.312790000004</v>
      </c>
      <c r="C3843" t="s">
        <v>80</v>
      </c>
    </row>
    <row r="3844" spans="1:3" x14ac:dyDescent="0.25">
      <c r="A3844" t="s">
        <v>3863</v>
      </c>
      <c r="B3844" s="1">
        <v>56031.577190000004</v>
      </c>
      <c r="C3844" t="s">
        <v>54</v>
      </c>
    </row>
    <row r="3845" spans="1:3" x14ac:dyDescent="0.25">
      <c r="A3845" t="s">
        <v>3864</v>
      </c>
      <c r="B3845" s="1">
        <v>65155.851459999998</v>
      </c>
      <c r="C3845" t="s">
        <v>54</v>
      </c>
    </row>
    <row r="3846" spans="1:3" x14ac:dyDescent="0.25">
      <c r="A3846" t="s">
        <v>3865</v>
      </c>
      <c r="B3846" s="1">
        <v>77327.933699999994</v>
      </c>
      <c r="C3846" t="s">
        <v>54</v>
      </c>
    </row>
    <row r="3847" spans="1:3" x14ac:dyDescent="0.25">
      <c r="A3847" t="s">
        <v>3866</v>
      </c>
      <c r="B3847" s="1">
        <v>86214.046260000003</v>
      </c>
      <c r="C3847" t="s">
        <v>750</v>
      </c>
    </row>
    <row r="3848" spans="1:3" x14ac:dyDescent="0.25">
      <c r="A3848" t="s">
        <v>3867</v>
      </c>
      <c r="B3848" s="1">
        <v>98869.548930000004</v>
      </c>
      <c r="C3848" t="s">
        <v>135</v>
      </c>
    </row>
    <row r="3849" spans="1:3" x14ac:dyDescent="0.25">
      <c r="A3849" t="s">
        <v>3868</v>
      </c>
      <c r="B3849" s="1">
        <v>105012.6924</v>
      </c>
      <c r="C3849" t="s">
        <v>16</v>
      </c>
    </row>
    <row r="3850" spans="1:3" x14ac:dyDescent="0.25">
      <c r="A3850" t="s">
        <v>3869</v>
      </c>
      <c r="B3850" s="1">
        <v>110165.4042</v>
      </c>
      <c r="C3850" t="s">
        <v>750</v>
      </c>
    </row>
    <row r="3851" spans="1:3" x14ac:dyDescent="0.25">
      <c r="A3851" t="s">
        <v>3870</v>
      </c>
      <c r="B3851" s="1">
        <v>93635.379910000003</v>
      </c>
      <c r="C3851" t="s">
        <v>750</v>
      </c>
    </row>
    <row r="3852" spans="1:3" x14ac:dyDescent="0.25">
      <c r="A3852" t="s">
        <v>3871</v>
      </c>
      <c r="B3852" s="1">
        <v>11217.04557</v>
      </c>
      <c r="C3852" t="s">
        <v>135</v>
      </c>
    </row>
    <row r="3853" spans="1:3" x14ac:dyDescent="0.25">
      <c r="A3853" t="s">
        <v>3872</v>
      </c>
      <c r="B3853" s="1">
        <v>16269.582119999999</v>
      </c>
      <c r="C3853" t="s">
        <v>135</v>
      </c>
    </row>
    <row r="3854" spans="1:3" x14ac:dyDescent="0.25">
      <c r="A3854" t="s">
        <v>3873</v>
      </c>
      <c r="B3854" s="1">
        <v>22320.420910000001</v>
      </c>
      <c r="C3854" t="s">
        <v>135</v>
      </c>
    </row>
    <row r="3855" spans="1:3" x14ac:dyDescent="0.25">
      <c r="A3855" t="s">
        <v>3874</v>
      </c>
      <c r="B3855" s="1">
        <v>23072.353579999999</v>
      </c>
      <c r="C3855" t="s">
        <v>135</v>
      </c>
    </row>
    <row r="3856" spans="1:3" x14ac:dyDescent="0.25">
      <c r="A3856" t="s">
        <v>3875</v>
      </c>
      <c r="B3856" s="1">
        <v>27253.374980000001</v>
      </c>
      <c r="C3856" t="s">
        <v>135</v>
      </c>
    </row>
    <row r="3857" spans="1:3" x14ac:dyDescent="0.25">
      <c r="A3857" t="s">
        <v>3876</v>
      </c>
      <c r="B3857" s="1">
        <v>32091.861359999999</v>
      </c>
      <c r="C3857" t="s">
        <v>80</v>
      </c>
    </row>
    <row r="3858" spans="1:3" x14ac:dyDescent="0.25">
      <c r="A3858" t="s">
        <v>3877</v>
      </c>
      <c r="B3858" s="1">
        <v>37107.805260000001</v>
      </c>
      <c r="C3858" t="s">
        <v>135</v>
      </c>
    </row>
    <row r="3859" spans="1:3" x14ac:dyDescent="0.25">
      <c r="A3859" t="s">
        <v>3878</v>
      </c>
      <c r="B3859" s="1">
        <v>39760.864659999999</v>
      </c>
      <c r="C3859" t="s">
        <v>135</v>
      </c>
    </row>
    <row r="3860" spans="1:3" x14ac:dyDescent="0.25">
      <c r="A3860" t="s">
        <v>3879</v>
      </c>
      <c r="B3860" s="1">
        <v>45517.298669999996</v>
      </c>
      <c r="C3860" t="s">
        <v>135</v>
      </c>
    </row>
    <row r="3861" spans="1:3" x14ac:dyDescent="0.25">
      <c r="A3861" t="s">
        <v>3880</v>
      </c>
      <c r="B3861" s="1">
        <v>51295.846960000003</v>
      </c>
      <c r="C3861" t="s">
        <v>135</v>
      </c>
    </row>
    <row r="3862" spans="1:3" x14ac:dyDescent="0.25">
      <c r="A3862" t="s">
        <v>3881</v>
      </c>
      <c r="B3862" s="1">
        <v>23575.405849999999</v>
      </c>
      <c r="C3862" t="s">
        <v>16</v>
      </c>
    </row>
    <row r="3863" spans="1:3" x14ac:dyDescent="0.25">
      <c r="A3863" t="s">
        <v>3882</v>
      </c>
      <c r="B3863" s="1">
        <v>29961.387409999999</v>
      </c>
      <c r="C3863" t="s">
        <v>54</v>
      </c>
    </row>
    <row r="3864" spans="1:3" x14ac:dyDescent="0.25">
      <c r="A3864" t="s">
        <v>3883</v>
      </c>
      <c r="B3864" s="1">
        <v>35961.359409999997</v>
      </c>
      <c r="C3864" t="s">
        <v>80</v>
      </c>
    </row>
    <row r="3865" spans="1:3" x14ac:dyDescent="0.25">
      <c r="A3865" t="s">
        <v>3884</v>
      </c>
      <c r="B3865" s="1">
        <v>37336.19369</v>
      </c>
      <c r="C3865" t="s">
        <v>16</v>
      </c>
    </row>
    <row r="3866" spans="1:3" x14ac:dyDescent="0.25">
      <c r="A3866" t="s">
        <v>3885</v>
      </c>
      <c r="B3866" s="1">
        <v>39275.56596</v>
      </c>
      <c r="C3866" t="s">
        <v>5</v>
      </c>
    </row>
    <row r="3867" spans="1:3" x14ac:dyDescent="0.25">
      <c r="A3867" t="s">
        <v>3886</v>
      </c>
      <c r="B3867">
        <v>35630.879999999997</v>
      </c>
      <c r="C3867" t="s">
        <v>831</v>
      </c>
    </row>
    <row r="3868" spans="1:3" x14ac:dyDescent="0.25">
      <c r="A3868" t="s">
        <v>3887</v>
      </c>
      <c r="B3868" s="1">
        <v>39071.691859999999</v>
      </c>
      <c r="C3868" t="s">
        <v>109</v>
      </c>
    </row>
    <row r="3869" spans="1:3" x14ac:dyDescent="0.25">
      <c r="A3869" t="s">
        <v>3888</v>
      </c>
      <c r="B3869" s="1">
        <v>39875.444580000003</v>
      </c>
      <c r="C3869" t="s">
        <v>135</v>
      </c>
    </row>
    <row r="3870" spans="1:3" x14ac:dyDescent="0.25">
      <c r="A3870" t="s">
        <v>3889</v>
      </c>
      <c r="B3870" s="1">
        <v>44413.119319999998</v>
      </c>
      <c r="C3870" t="s">
        <v>135</v>
      </c>
    </row>
    <row r="3871" spans="1:3" x14ac:dyDescent="0.25">
      <c r="A3871" t="s">
        <v>3890</v>
      </c>
      <c r="B3871" s="1">
        <v>46864.98029</v>
      </c>
      <c r="C3871" t="s">
        <v>109</v>
      </c>
    </row>
    <row r="3872" spans="1:3" x14ac:dyDescent="0.25">
      <c r="A3872" t="s">
        <v>3891</v>
      </c>
      <c r="B3872" s="1">
        <v>33778.13637</v>
      </c>
      <c r="C3872" t="s">
        <v>16</v>
      </c>
    </row>
    <row r="3873" spans="1:3" x14ac:dyDescent="0.25">
      <c r="A3873" t="s">
        <v>3892</v>
      </c>
      <c r="B3873" s="1">
        <v>64621.819539999997</v>
      </c>
      <c r="C3873" t="s">
        <v>16</v>
      </c>
    </row>
    <row r="3874" spans="1:3" x14ac:dyDescent="0.25">
      <c r="A3874" t="s">
        <v>3893</v>
      </c>
      <c r="B3874" s="1">
        <v>90270.329339999997</v>
      </c>
      <c r="C3874" t="s">
        <v>1</v>
      </c>
    </row>
    <row r="3875" spans="1:3" x14ac:dyDescent="0.25">
      <c r="A3875" t="s">
        <v>3894</v>
      </c>
      <c r="B3875" s="1">
        <v>106096.46980000001</v>
      </c>
      <c r="C3875" t="s">
        <v>16</v>
      </c>
    </row>
    <row r="3876" spans="1:3" x14ac:dyDescent="0.25">
      <c r="A3876" t="s">
        <v>3895</v>
      </c>
      <c r="B3876" s="1">
        <v>119376.8395</v>
      </c>
      <c r="C3876" t="s">
        <v>135</v>
      </c>
    </row>
    <row r="3877" spans="1:3" x14ac:dyDescent="0.25">
      <c r="A3877" t="s">
        <v>3896</v>
      </c>
      <c r="B3877" s="1">
        <v>133321.14420000001</v>
      </c>
      <c r="C3877" t="s">
        <v>135</v>
      </c>
    </row>
    <row r="3878" spans="1:3" x14ac:dyDescent="0.25">
      <c r="A3878" t="s">
        <v>3897</v>
      </c>
      <c r="B3878" s="1">
        <v>148608.59710000001</v>
      </c>
      <c r="C3878" t="s">
        <v>16</v>
      </c>
    </row>
    <row r="3879" spans="1:3" x14ac:dyDescent="0.25">
      <c r="A3879" t="s">
        <v>3898</v>
      </c>
      <c r="B3879" s="1">
        <v>160336.5687</v>
      </c>
      <c r="C3879" t="s">
        <v>36</v>
      </c>
    </row>
    <row r="3880" spans="1:3" x14ac:dyDescent="0.25">
      <c r="A3880" t="s">
        <v>3899</v>
      </c>
      <c r="B3880" s="1">
        <v>163618.0214</v>
      </c>
      <c r="C3880" t="s">
        <v>135</v>
      </c>
    </row>
    <row r="3881" spans="1:3" x14ac:dyDescent="0.25">
      <c r="A3881" t="s">
        <v>3900</v>
      </c>
      <c r="B3881" s="1">
        <v>157794.7972</v>
      </c>
      <c r="C3881" t="s">
        <v>3</v>
      </c>
    </row>
    <row r="3882" spans="1:3" x14ac:dyDescent="0.25">
      <c r="A3882" t="s">
        <v>3901</v>
      </c>
      <c r="B3882" s="1">
        <v>17862.816350000001</v>
      </c>
      <c r="C3882" t="s">
        <v>16</v>
      </c>
    </row>
    <row r="3883" spans="1:3" x14ac:dyDescent="0.25">
      <c r="A3883" t="s">
        <v>3902</v>
      </c>
      <c r="B3883" s="1">
        <v>27571.882819999999</v>
      </c>
      <c r="C3883" t="s">
        <v>80</v>
      </c>
    </row>
    <row r="3884" spans="1:3" x14ac:dyDescent="0.25">
      <c r="A3884" t="s">
        <v>3903</v>
      </c>
      <c r="B3884" s="1">
        <v>37904.35482</v>
      </c>
      <c r="C3884" t="s">
        <v>122</v>
      </c>
    </row>
    <row r="3885" spans="1:3" x14ac:dyDescent="0.25">
      <c r="A3885" t="s">
        <v>3904</v>
      </c>
      <c r="B3885" s="1">
        <v>41355.338909999999</v>
      </c>
      <c r="C3885" t="s">
        <v>135</v>
      </c>
    </row>
    <row r="3886" spans="1:3" x14ac:dyDescent="0.25">
      <c r="A3886" t="s">
        <v>3905</v>
      </c>
      <c r="B3886" s="1">
        <v>49002.352959999997</v>
      </c>
      <c r="C3886" t="s">
        <v>135</v>
      </c>
    </row>
    <row r="3887" spans="1:3" x14ac:dyDescent="0.25">
      <c r="A3887" t="s">
        <v>3906</v>
      </c>
      <c r="B3887" s="1">
        <v>56983.585220000001</v>
      </c>
      <c r="C3887" t="s">
        <v>135</v>
      </c>
    </row>
    <row r="3888" spans="1:3" x14ac:dyDescent="0.25">
      <c r="A3888" t="s">
        <v>3907</v>
      </c>
      <c r="B3888" s="1">
        <v>63036.99295</v>
      </c>
      <c r="C3888" t="s">
        <v>135</v>
      </c>
    </row>
    <row r="3889" spans="1:3" x14ac:dyDescent="0.25">
      <c r="A3889" t="s">
        <v>3908</v>
      </c>
      <c r="B3889" s="1">
        <v>67896.902279999995</v>
      </c>
      <c r="C3889" t="s">
        <v>135</v>
      </c>
    </row>
    <row r="3890" spans="1:3" x14ac:dyDescent="0.25">
      <c r="A3890" t="s">
        <v>3909</v>
      </c>
      <c r="B3890" s="1">
        <v>77633.407370000001</v>
      </c>
      <c r="C3890" t="s">
        <v>135</v>
      </c>
    </row>
    <row r="3891" spans="1:3" x14ac:dyDescent="0.25">
      <c r="A3891" t="s">
        <v>3910</v>
      </c>
      <c r="B3891" s="1">
        <v>84423.172160000002</v>
      </c>
      <c r="C3891" t="s">
        <v>135</v>
      </c>
    </row>
    <row r="3892" spans="1:3" x14ac:dyDescent="0.25">
      <c r="A3892" t="s">
        <v>3911</v>
      </c>
      <c r="B3892" s="1">
        <v>36280.47176</v>
      </c>
      <c r="C3892" t="s">
        <v>135</v>
      </c>
    </row>
    <row r="3893" spans="1:3" x14ac:dyDescent="0.25">
      <c r="A3893" t="s">
        <v>3912</v>
      </c>
      <c r="B3893" s="1">
        <v>50274.346230000003</v>
      </c>
      <c r="C3893" t="s">
        <v>54</v>
      </c>
    </row>
    <row r="3894" spans="1:3" x14ac:dyDescent="0.25">
      <c r="A3894" t="s">
        <v>3913</v>
      </c>
      <c r="B3894" s="1">
        <v>56968.04335</v>
      </c>
      <c r="C3894" t="s">
        <v>135</v>
      </c>
    </row>
    <row r="3895" spans="1:3" x14ac:dyDescent="0.25">
      <c r="A3895" t="s">
        <v>3914</v>
      </c>
      <c r="B3895" s="1">
        <v>65622.695949999994</v>
      </c>
      <c r="C3895" t="s">
        <v>135</v>
      </c>
    </row>
    <row r="3896" spans="1:3" x14ac:dyDescent="0.25">
      <c r="A3896" t="s">
        <v>3915</v>
      </c>
      <c r="B3896" s="1">
        <v>70883.818310000002</v>
      </c>
      <c r="C3896" t="s">
        <v>16</v>
      </c>
    </row>
    <row r="3897" spans="1:3" x14ac:dyDescent="0.25">
      <c r="A3897" t="s">
        <v>3916</v>
      </c>
      <c r="B3897" s="1">
        <v>70812.435060000003</v>
      </c>
      <c r="C3897" t="s">
        <v>54</v>
      </c>
    </row>
    <row r="3898" spans="1:3" x14ac:dyDescent="0.25">
      <c r="A3898" t="s">
        <v>3917</v>
      </c>
      <c r="B3898" s="1">
        <v>72471.410010000007</v>
      </c>
      <c r="C3898" t="s">
        <v>54</v>
      </c>
    </row>
    <row r="3899" spans="1:3" x14ac:dyDescent="0.25">
      <c r="A3899" t="s">
        <v>3918</v>
      </c>
      <c r="B3899" s="1">
        <v>75235.219280000005</v>
      </c>
      <c r="C3899" t="s">
        <v>901</v>
      </c>
    </row>
    <row r="3900" spans="1:3" x14ac:dyDescent="0.25">
      <c r="A3900" t="s">
        <v>3919</v>
      </c>
      <c r="B3900" s="1">
        <v>78467.15307</v>
      </c>
      <c r="C3900" t="s">
        <v>54</v>
      </c>
    </row>
    <row r="3901" spans="1:3" x14ac:dyDescent="0.25">
      <c r="A3901" t="s">
        <v>3920</v>
      </c>
      <c r="B3901" s="1">
        <v>84094.024479999993</v>
      </c>
      <c r="C3901" t="s">
        <v>54</v>
      </c>
    </row>
    <row r="3902" spans="1:3" x14ac:dyDescent="0.25">
      <c r="A3902" t="s">
        <v>3921</v>
      </c>
      <c r="B3902" s="1">
        <v>67963.47193</v>
      </c>
      <c r="C3902" t="s">
        <v>54</v>
      </c>
    </row>
    <row r="3903" spans="1:3" x14ac:dyDescent="0.25">
      <c r="A3903" t="s">
        <v>3922</v>
      </c>
      <c r="B3903" s="1">
        <v>124032.6684</v>
      </c>
      <c r="C3903" t="s">
        <v>54</v>
      </c>
    </row>
    <row r="3904" spans="1:3" x14ac:dyDescent="0.25">
      <c r="A3904" t="s">
        <v>3923</v>
      </c>
      <c r="B3904" s="1">
        <v>172198.21059999999</v>
      </c>
      <c r="C3904" t="s">
        <v>135</v>
      </c>
    </row>
    <row r="3905" spans="1:3" x14ac:dyDescent="0.25">
      <c r="A3905" t="s">
        <v>3924</v>
      </c>
      <c r="B3905" s="1">
        <v>217661.19289999999</v>
      </c>
      <c r="C3905" t="s">
        <v>16</v>
      </c>
    </row>
    <row r="3906" spans="1:3" x14ac:dyDescent="0.25">
      <c r="A3906" t="s">
        <v>3925</v>
      </c>
      <c r="B3906" s="1">
        <v>229941.06849999999</v>
      </c>
      <c r="C3906" t="s">
        <v>16</v>
      </c>
    </row>
    <row r="3907" spans="1:3" x14ac:dyDescent="0.25">
      <c r="A3907" t="s">
        <v>3926</v>
      </c>
      <c r="B3907" s="1">
        <v>252851.6011</v>
      </c>
      <c r="C3907" t="s">
        <v>54</v>
      </c>
    </row>
    <row r="3908" spans="1:3" x14ac:dyDescent="0.25">
      <c r="A3908" t="s">
        <v>3927</v>
      </c>
      <c r="B3908" s="1">
        <v>277728.38099999999</v>
      </c>
      <c r="C3908" t="s">
        <v>36</v>
      </c>
    </row>
    <row r="3909" spans="1:3" x14ac:dyDescent="0.25">
      <c r="A3909" t="s">
        <v>3928</v>
      </c>
      <c r="B3909" s="1">
        <v>294562.25880000001</v>
      </c>
      <c r="C3909" t="s">
        <v>750</v>
      </c>
    </row>
    <row r="3910" spans="1:3" x14ac:dyDescent="0.25">
      <c r="A3910" t="s">
        <v>3929</v>
      </c>
      <c r="B3910" s="1">
        <v>302763.79960000003</v>
      </c>
      <c r="C3910" t="s">
        <v>750</v>
      </c>
    </row>
    <row r="3911" spans="1:3" x14ac:dyDescent="0.25">
      <c r="A3911" t="s">
        <v>3930</v>
      </c>
      <c r="B3911" s="1">
        <v>299114.25270000001</v>
      </c>
      <c r="C3911" t="s">
        <v>16</v>
      </c>
    </row>
    <row r="3912" spans="1:3" x14ac:dyDescent="0.25">
      <c r="A3912" t="s">
        <v>3931</v>
      </c>
      <c r="B3912" s="1">
        <v>36806.818919999998</v>
      </c>
      <c r="C3912" t="s">
        <v>16</v>
      </c>
    </row>
    <row r="3913" spans="1:3" x14ac:dyDescent="0.25">
      <c r="A3913" t="s">
        <v>3932</v>
      </c>
      <c r="B3913" s="1">
        <v>63271.073060000002</v>
      </c>
      <c r="C3913" t="s">
        <v>16</v>
      </c>
    </row>
    <row r="3914" spans="1:3" x14ac:dyDescent="0.25">
      <c r="A3914" t="s">
        <v>3933</v>
      </c>
      <c r="B3914" s="1">
        <v>78559.985249999998</v>
      </c>
      <c r="C3914" t="s">
        <v>135</v>
      </c>
    </row>
    <row r="3915" spans="1:3" x14ac:dyDescent="0.25">
      <c r="A3915" t="s">
        <v>3934</v>
      </c>
      <c r="B3915" s="1">
        <v>91019.336890000006</v>
      </c>
      <c r="C3915" t="s">
        <v>80</v>
      </c>
    </row>
    <row r="3916" spans="1:3" x14ac:dyDescent="0.25">
      <c r="A3916" t="s">
        <v>3935</v>
      </c>
      <c r="B3916" s="1">
        <v>103382.48450000001</v>
      </c>
      <c r="C3916" t="s">
        <v>881</v>
      </c>
    </row>
    <row r="3917" spans="1:3" x14ac:dyDescent="0.25">
      <c r="A3917" t="s">
        <v>3936</v>
      </c>
      <c r="B3917" s="1">
        <v>114962.6317</v>
      </c>
      <c r="C3917" t="s">
        <v>135</v>
      </c>
    </row>
    <row r="3918" spans="1:3" x14ac:dyDescent="0.25">
      <c r="A3918" t="s">
        <v>3937</v>
      </c>
      <c r="B3918">
        <v>126393.92</v>
      </c>
      <c r="C3918" t="s">
        <v>135</v>
      </c>
    </row>
    <row r="3919" spans="1:3" x14ac:dyDescent="0.25">
      <c r="A3919" t="s">
        <v>3938</v>
      </c>
      <c r="B3919" s="1">
        <v>137281.0111</v>
      </c>
      <c r="C3919" t="s">
        <v>80</v>
      </c>
    </row>
    <row r="3920" spans="1:3" x14ac:dyDescent="0.25">
      <c r="A3920" t="s">
        <v>3939</v>
      </c>
      <c r="B3920" s="1">
        <v>154438.44399999999</v>
      </c>
      <c r="C3920" t="s">
        <v>3</v>
      </c>
    </row>
    <row r="3921" spans="1:3" x14ac:dyDescent="0.25">
      <c r="A3921" t="s">
        <v>3940</v>
      </c>
      <c r="B3921" s="1">
        <v>167228.15849999999</v>
      </c>
      <c r="C3921" t="s">
        <v>16</v>
      </c>
    </row>
    <row r="3922" spans="1:3" x14ac:dyDescent="0.25">
      <c r="A3922" t="s">
        <v>3941</v>
      </c>
      <c r="B3922" s="1">
        <v>74164.515299999999</v>
      </c>
      <c r="C3922" t="s">
        <v>135</v>
      </c>
    </row>
    <row r="3923" spans="1:3" x14ac:dyDescent="0.25">
      <c r="A3923" t="s">
        <v>3942</v>
      </c>
      <c r="B3923" s="1">
        <v>96451.135120000006</v>
      </c>
      <c r="C3923" t="s">
        <v>3</v>
      </c>
    </row>
    <row r="3924" spans="1:3" x14ac:dyDescent="0.25">
      <c r="A3924" t="s">
        <v>3943</v>
      </c>
      <c r="B3924" s="1">
        <v>108033.4765</v>
      </c>
      <c r="C3924" t="s">
        <v>135</v>
      </c>
    </row>
    <row r="3925" spans="1:3" x14ac:dyDescent="0.25">
      <c r="A3925" t="s">
        <v>3944</v>
      </c>
      <c r="B3925" s="1">
        <v>119044.538</v>
      </c>
      <c r="C3925" t="s">
        <v>135</v>
      </c>
    </row>
    <row r="3926" spans="1:3" x14ac:dyDescent="0.25">
      <c r="A3926" t="s">
        <v>3945</v>
      </c>
      <c r="B3926" s="1">
        <v>133307.1918</v>
      </c>
      <c r="C3926" t="s">
        <v>831</v>
      </c>
    </row>
    <row r="3927" spans="1:3" x14ac:dyDescent="0.25">
      <c r="A3927" t="s">
        <v>3946</v>
      </c>
      <c r="B3927" s="1">
        <v>129803.15919999999</v>
      </c>
      <c r="C3927" t="s">
        <v>750</v>
      </c>
    </row>
    <row r="3928" spans="1:3" x14ac:dyDescent="0.25">
      <c r="A3928" t="s">
        <v>3947</v>
      </c>
      <c r="B3928" s="1">
        <v>137352.63310000001</v>
      </c>
      <c r="C3928" t="s">
        <v>750</v>
      </c>
    </row>
    <row r="3929" spans="1:3" x14ac:dyDescent="0.25">
      <c r="A3929" t="s">
        <v>3948</v>
      </c>
      <c r="B3929" s="1">
        <v>143938.82320000001</v>
      </c>
      <c r="C3929" t="s">
        <v>3</v>
      </c>
    </row>
    <row r="3930" spans="1:3" x14ac:dyDescent="0.25">
      <c r="A3930" t="s">
        <v>3949</v>
      </c>
      <c r="B3930" s="1">
        <v>153869.7838</v>
      </c>
      <c r="C3930" t="s">
        <v>54</v>
      </c>
    </row>
    <row r="3931" spans="1:3" x14ac:dyDescent="0.25">
      <c r="A3931" t="s">
        <v>3950</v>
      </c>
      <c r="B3931" s="1">
        <v>166537.95939999999</v>
      </c>
      <c r="C3931" t="s">
        <v>54</v>
      </c>
    </row>
    <row r="3932" spans="1:3" x14ac:dyDescent="0.25">
      <c r="A3932" t="s">
        <v>3951</v>
      </c>
      <c r="B3932" s="1">
        <v>6731.3927729999996</v>
      </c>
      <c r="C3932" t="s">
        <v>122</v>
      </c>
    </row>
    <row r="3933" spans="1:3" x14ac:dyDescent="0.25">
      <c r="A3933" t="s">
        <v>3952</v>
      </c>
      <c r="B3933" s="1">
        <v>12875.928900000001</v>
      </c>
      <c r="C3933" t="s">
        <v>80</v>
      </c>
    </row>
    <row r="3934" spans="1:3" x14ac:dyDescent="0.25">
      <c r="A3934" t="s">
        <v>3953</v>
      </c>
      <c r="B3934" s="1">
        <v>17800.046149999998</v>
      </c>
      <c r="C3934" t="s">
        <v>109</v>
      </c>
    </row>
    <row r="3935" spans="1:3" x14ac:dyDescent="0.25">
      <c r="A3935" t="s">
        <v>3954</v>
      </c>
      <c r="B3935" s="1">
        <v>22949.416109999998</v>
      </c>
      <c r="C3935" t="s">
        <v>80</v>
      </c>
    </row>
    <row r="3936" spans="1:3" x14ac:dyDescent="0.25">
      <c r="A3936" t="s">
        <v>3955</v>
      </c>
      <c r="B3936" s="1">
        <v>23595.550220000001</v>
      </c>
      <c r="C3936" t="s">
        <v>122</v>
      </c>
    </row>
    <row r="3937" spans="1:3" x14ac:dyDescent="0.25">
      <c r="A3937" t="s">
        <v>3956</v>
      </c>
      <c r="B3937" s="1">
        <v>23504.16635</v>
      </c>
      <c r="C3937" t="s">
        <v>80</v>
      </c>
    </row>
    <row r="3938" spans="1:3" x14ac:dyDescent="0.25">
      <c r="A3938" t="s">
        <v>3957</v>
      </c>
      <c r="B3938" s="1">
        <v>28071.300889999999</v>
      </c>
      <c r="C3938" t="s">
        <v>122</v>
      </c>
    </row>
    <row r="3939" spans="1:3" x14ac:dyDescent="0.25">
      <c r="A3939" t="s">
        <v>3958</v>
      </c>
      <c r="B3939" s="1">
        <v>29640.565979999999</v>
      </c>
      <c r="C3939" t="s">
        <v>80</v>
      </c>
    </row>
    <row r="3940" spans="1:3" x14ac:dyDescent="0.25">
      <c r="A3940" t="s">
        <v>3959</v>
      </c>
      <c r="B3940">
        <v>35080.9</v>
      </c>
      <c r="C3940" t="s">
        <v>50</v>
      </c>
    </row>
    <row r="3941" spans="1:3" x14ac:dyDescent="0.25">
      <c r="A3941" t="s">
        <v>3960</v>
      </c>
      <c r="B3941" s="1">
        <v>28995.588680000001</v>
      </c>
      <c r="C3941" t="s">
        <v>80</v>
      </c>
    </row>
    <row r="3942" spans="1:3" x14ac:dyDescent="0.25">
      <c r="A3942" t="s">
        <v>3961</v>
      </c>
      <c r="B3942" s="1">
        <v>3976.9735679999999</v>
      </c>
      <c r="C3942" t="s">
        <v>135</v>
      </c>
    </row>
    <row r="3943" spans="1:3" x14ac:dyDescent="0.25">
      <c r="A3943" t="s">
        <v>3962</v>
      </c>
      <c r="B3943" s="1">
        <v>5691.4286899999997</v>
      </c>
      <c r="C3943" t="s">
        <v>109</v>
      </c>
    </row>
    <row r="3944" spans="1:3" x14ac:dyDescent="0.25">
      <c r="A3944" t="s">
        <v>3963</v>
      </c>
      <c r="B3944" s="1">
        <v>7319.0539150000004</v>
      </c>
      <c r="C3944" t="s">
        <v>109</v>
      </c>
    </row>
    <row r="3945" spans="1:3" x14ac:dyDescent="0.25">
      <c r="A3945" t="s">
        <v>3964</v>
      </c>
      <c r="B3945">
        <v>7161.48</v>
      </c>
      <c r="C3945" t="s">
        <v>50</v>
      </c>
    </row>
    <row r="3946" spans="1:3" x14ac:dyDescent="0.25">
      <c r="A3946" t="s">
        <v>3965</v>
      </c>
      <c r="B3946">
        <v>8787.5300000000007</v>
      </c>
      <c r="C3946" t="s">
        <v>50</v>
      </c>
    </row>
    <row r="3947" spans="1:3" x14ac:dyDescent="0.25">
      <c r="A3947" t="s">
        <v>3966</v>
      </c>
      <c r="B3947" s="1">
        <v>10747.474329999999</v>
      </c>
      <c r="C3947" t="s">
        <v>109</v>
      </c>
    </row>
    <row r="3948" spans="1:3" x14ac:dyDescent="0.25">
      <c r="A3948" t="s">
        <v>3967</v>
      </c>
      <c r="B3948" s="1">
        <v>11488.705819999999</v>
      </c>
      <c r="C3948" t="s">
        <v>109</v>
      </c>
    </row>
    <row r="3949" spans="1:3" x14ac:dyDescent="0.25">
      <c r="A3949" t="s">
        <v>3968</v>
      </c>
      <c r="B3949" s="1">
        <v>13658.55171</v>
      </c>
      <c r="C3949" t="s">
        <v>135</v>
      </c>
    </row>
    <row r="3950" spans="1:3" x14ac:dyDescent="0.25">
      <c r="A3950" t="s">
        <v>3969</v>
      </c>
      <c r="B3950" s="1">
        <v>16187.83021</v>
      </c>
      <c r="C3950" t="s">
        <v>109</v>
      </c>
    </row>
    <row r="3951" spans="1:3" x14ac:dyDescent="0.25">
      <c r="A3951" t="s">
        <v>3970</v>
      </c>
      <c r="B3951" s="1">
        <v>16951.796709999999</v>
      </c>
      <c r="C3951" t="s">
        <v>135</v>
      </c>
    </row>
    <row r="3952" spans="1:3" x14ac:dyDescent="0.25">
      <c r="A3952" t="s">
        <v>3971</v>
      </c>
      <c r="B3952" s="1">
        <v>7490.2099170000001</v>
      </c>
      <c r="C3952" t="s">
        <v>109</v>
      </c>
    </row>
    <row r="3953" spans="1:3" x14ac:dyDescent="0.25">
      <c r="A3953" t="s">
        <v>3972</v>
      </c>
      <c r="B3953" s="1">
        <v>9867.9840399999994</v>
      </c>
      <c r="C3953" t="s">
        <v>109</v>
      </c>
    </row>
    <row r="3954" spans="1:3" x14ac:dyDescent="0.25">
      <c r="A3954" t="s">
        <v>3973</v>
      </c>
      <c r="B3954" s="1">
        <v>10875.30176</v>
      </c>
      <c r="C3954" t="s">
        <v>109</v>
      </c>
    </row>
    <row r="3955" spans="1:3" x14ac:dyDescent="0.25">
      <c r="A3955" t="s">
        <v>3974</v>
      </c>
      <c r="B3955" s="1">
        <v>12941.19225</v>
      </c>
      <c r="C3955" t="s">
        <v>135</v>
      </c>
    </row>
    <row r="3956" spans="1:3" x14ac:dyDescent="0.25">
      <c r="A3956" t="s">
        <v>3975</v>
      </c>
      <c r="B3956" s="1">
        <v>12550.14126</v>
      </c>
      <c r="C3956" t="s">
        <v>135</v>
      </c>
    </row>
    <row r="3957" spans="1:3" x14ac:dyDescent="0.25">
      <c r="A3957" t="s">
        <v>3976</v>
      </c>
      <c r="B3957" s="1">
        <v>13035.175359999999</v>
      </c>
      <c r="C3957" t="s">
        <v>135</v>
      </c>
    </row>
    <row r="3958" spans="1:3" x14ac:dyDescent="0.25">
      <c r="A3958" t="s">
        <v>3977</v>
      </c>
      <c r="B3958" s="1">
        <v>13517.16821</v>
      </c>
      <c r="C3958" t="s">
        <v>135</v>
      </c>
    </row>
    <row r="3959" spans="1:3" x14ac:dyDescent="0.25">
      <c r="A3959" t="s">
        <v>3978</v>
      </c>
      <c r="B3959" s="1">
        <v>14223.09215</v>
      </c>
      <c r="C3959" t="s">
        <v>16</v>
      </c>
    </row>
    <row r="3960" spans="1:3" x14ac:dyDescent="0.25">
      <c r="A3960" t="s">
        <v>3979</v>
      </c>
      <c r="B3960" s="1">
        <v>14613.051880000001</v>
      </c>
      <c r="C3960" t="s">
        <v>16</v>
      </c>
    </row>
    <row r="3961" spans="1:3" x14ac:dyDescent="0.25">
      <c r="A3961" t="s">
        <v>3980</v>
      </c>
      <c r="B3961" s="1">
        <v>15692.67158</v>
      </c>
      <c r="C3961" t="s">
        <v>109</v>
      </c>
    </row>
    <row r="3962" spans="1:3" x14ac:dyDescent="0.25">
      <c r="A3962" t="s">
        <v>3981</v>
      </c>
      <c r="B3962" s="1">
        <v>51755.8629</v>
      </c>
      <c r="C3962" t="s">
        <v>54</v>
      </c>
    </row>
    <row r="3963" spans="1:3" x14ac:dyDescent="0.25">
      <c r="A3963" t="s">
        <v>3982</v>
      </c>
      <c r="B3963" s="1">
        <v>81257.064100000003</v>
      </c>
      <c r="C3963" t="s">
        <v>54</v>
      </c>
    </row>
    <row r="3964" spans="1:3" x14ac:dyDescent="0.25">
      <c r="A3964" t="s">
        <v>3983</v>
      </c>
      <c r="B3964" s="1">
        <v>119808.22659999999</v>
      </c>
      <c r="C3964" t="s">
        <v>135</v>
      </c>
    </row>
    <row r="3965" spans="1:3" x14ac:dyDescent="0.25">
      <c r="A3965" t="s">
        <v>3984</v>
      </c>
      <c r="B3965" s="1">
        <v>149263.99650000001</v>
      </c>
      <c r="C3965" t="s">
        <v>135</v>
      </c>
    </row>
    <row r="3966" spans="1:3" x14ac:dyDescent="0.25">
      <c r="A3966" t="s">
        <v>3985</v>
      </c>
      <c r="B3966" s="1">
        <v>167031.71609999999</v>
      </c>
      <c r="C3966" t="s">
        <v>135</v>
      </c>
    </row>
    <row r="3967" spans="1:3" x14ac:dyDescent="0.25">
      <c r="A3967" t="s">
        <v>3986</v>
      </c>
      <c r="B3967" s="1">
        <v>174646.41279999999</v>
      </c>
      <c r="C3967" t="s">
        <v>135</v>
      </c>
    </row>
    <row r="3968" spans="1:3" x14ac:dyDescent="0.25">
      <c r="A3968" t="s">
        <v>3987</v>
      </c>
      <c r="B3968" s="1">
        <v>177475.1936</v>
      </c>
      <c r="C3968" t="s">
        <v>80</v>
      </c>
    </row>
    <row r="3969" spans="1:3" x14ac:dyDescent="0.25">
      <c r="A3969" t="s">
        <v>3988</v>
      </c>
      <c r="B3969" s="1">
        <v>169818.4154</v>
      </c>
      <c r="C3969" t="s">
        <v>135</v>
      </c>
    </row>
    <row r="3970" spans="1:3" x14ac:dyDescent="0.25">
      <c r="A3970" t="s">
        <v>3989</v>
      </c>
      <c r="B3970" s="1">
        <v>165022.323</v>
      </c>
      <c r="C3970" t="s">
        <v>122</v>
      </c>
    </row>
    <row r="3971" spans="1:3" x14ac:dyDescent="0.25">
      <c r="A3971" t="s">
        <v>3990</v>
      </c>
      <c r="B3971" s="1">
        <v>157350.92290000001</v>
      </c>
      <c r="C3971" t="s">
        <v>109</v>
      </c>
    </row>
    <row r="3972" spans="1:3" x14ac:dyDescent="0.25">
      <c r="A3972" t="s">
        <v>3991</v>
      </c>
      <c r="B3972" s="1">
        <v>27320.728490000001</v>
      </c>
      <c r="C3972" t="s">
        <v>54</v>
      </c>
    </row>
    <row r="3973" spans="1:3" x14ac:dyDescent="0.25">
      <c r="A3973" t="s">
        <v>3992</v>
      </c>
      <c r="B3973" s="1">
        <v>39252.712140000003</v>
      </c>
      <c r="C3973" t="s">
        <v>80</v>
      </c>
    </row>
    <row r="3974" spans="1:3" x14ac:dyDescent="0.25">
      <c r="A3974" t="s">
        <v>3993</v>
      </c>
      <c r="B3974" s="1">
        <v>47124.343209999999</v>
      </c>
      <c r="C3974" t="s">
        <v>135</v>
      </c>
    </row>
    <row r="3975" spans="1:3" x14ac:dyDescent="0.25">
      <c r="A3975" t="s">
        <v>3994</v>
      </c>
      <c r="B3975" s="1">
        <v>60950.649109999998</v>
      </c>
      <c r="C3975" t="s">
        <v>135</v>
      </c>
    </row>
    <row r="3976" spans="1:3" x14ac:dyDescent="0.25">
      <c r="A3976" t="s">
        <v>3995</v>
      </c>
      <c r="B3976" s="1">
        <v>68661.36881</v>
      </c>
      <c r="C3976" t="s">
        <v>135</v>
      </c>
    </row>
    <row r="3977" spans="1:3" x14ac:dyDescent="0.25">
      <c r="A3977" t="s">
        <v>3996</v>
      </c>
      <c r="B3977" s="1">
        <v>70626.173930000004</v>
      </c>
      <c r="C3977" t="s">
        <v>135</v>
      </c>
    </row>
    <row r="3978" spans="1:3" x14ac:dyDescent="0.25">
      <c r="A3978" t="s">
        <v>3997</v>
      </c>
      <c r="B3978" s="1">
        <v>77964.722389999995</v>
      </c>
      <c r="C3978" t="s">
        <v>135</v>
      </c>
    </row>
    <row r="3979" spans="1:3" x14ac:dyDescent="0.25">
      <c r="A3979" t="s">
        <v>3998</v>
      </c>
      <c r="B3979" s="1">
        <v>85255.447459999996</v>
      </c>
      <c r="C3979" t="s">
        <v>135</v>
      </c>
    </row>
    <row r="3980" spans="1:3" x14ac:dyDescent="0.25">
      <c r="A3980" t="s">
        <v>3999</v>
      </c>
      <c r="B3980" s="1">
        <v>98613.454429999998</v>
      </c>
      <c r="C3980" t="s">
        <v>135</v>
      </c>
    </row>
    <row r="3981" spans="1:3" x14ac:dyDescent="0.25">
      <c r="A3981" t="s">
        <v>4000</v>
      </c>
      <c r="B3981" s="1">
        <v>113036.7942</v>
      </c>
      <c r="C3981" t="s">
        <v>135</v>
      </c>
    </row>
    <row r="3982" spans="1:3" x14ac:dyDescent="0.25">
      <c r="A3982" t="s">
        <v>4001</v>
      </c>
      <c r="B3982" s="1">
        <v>46110.172429999999</v>
      </c>
      <c r="C3982" t="s">
        <v>135</v>
      </c>
    </row>
    <row r="3983" spans="1:3" x14ac:dyDescent="0.25">
      <c r="A3983" t="s">
        <v>4002</v>
      </c>
      <c r="B3983" s="1">
        <v>67051.852350000001</v>
      </c>
      <c r="C3983" t="s">
        <v>80</v>
      </c>
    </row>
    <row r="3984" spans="1:3" x14ac:dyDescent="0.25">
      <c r="A3984" t="s">
        <v>4003</v>
      </c>
      <c r="B3984" s="1">
        <v>80382.532370000001</v>
      </c>
      <c r="C3984" t="s">
        <v>135</v>
      </c>
    </row>
    <row r="3985" spans="1:3" x14ac:dyDescent="0.25">
      <c r="A3985" t="s">
        <v>4004</v>
      </c>
      <c r="B3985" s="1">
        <v>84496.341870000004</v>
      </c>
      <c r="C3985" t="s">
        <v>135</v>
      </c>
    </row>
    <row r="3986" spans="1:3" x14ac:dyDescent="0.25">
      <c r="A3986" t="s">
        <v>4005</v>
      </c>
      <c r="B3986" s="1">
        <v>93067.542149999994</v>
      </c>
      <c r="C3986" t="s">
        <v>135</v>
      </c>
    </row>
    <row r="3987" spans="1:3" x14ac:dyDescent="0.25">
      <c r="A3987" t="s">
        <v>4006</v>
      </c>
      <c r="B3987" s="1">
        <v>95216.091249999998</v>
      </c>
      <c r="C3987" t="s">
        <v>135</v>
      </c>
    </row>
    <row r="3988" spans="1:3" x14ac:dyDescent="0.25">
      <c r="A3988" t="s">
        <v>4007</v>
      </c>
      <c r="B3988" s="1">
        <v>99450.176349999994</v>
      </c>
      <c r="C3988" t="s">
        <v>135</v>
      </c>
    </row>
    <row r="3989" spans="1:3" x14ac:dyDescent="0.25">
      <c r="A3989" t="s">
        <v>4008</v>
      </c>
      <c r="B3989" s="1">
        <v>106499.3398</v>
      </c>
      <c r="C3989" t="s">
        <v>135</v>
      </c>
    </row>
    <row r="3990" spans="1:3" x14ac:dyDescent="0.25">
      <c r="A3990" t="s">
        <v>4009</v>
      </c>
      <c r="B3990" s="1">
        <v>109490.7233</v>
      </c>
      <c r="C3990" t="s">
        <v>135</v>
      </c>
    </row>
    <row r="3991" spans="1:3" x14ac:dyDescent="0.25">
      <c r="A3991" t="s">
        <v>4010</v>
      </c>
      <c r="B3991" s="1">
        <v>121096.7662</v>
      </c>
      <c r="C3991" t="s">
        <v>135</v>
      </c>
    </row>
    <row r="3992" spans="1:3" x14ac:dyDescent="0.25">
      <c r="A3992" t="s">
        <v>4011</v>
      </c>
      <c r="B3992" s="1">
        <v>5796.6350400000001</v>
      </c>
      <c r="C3992" t="s">
        <v>109</v>
      </c>
    </row>
    <row r="3993" spans="1:3" x14ac:dyDescent="0.25">
      <c r="A3993" t="s">
        <v>4012</v>
      </c>
      <c r="B3993" s="1">
        <v>12051.48141</v>
      </c>
      <c r="C3993" t="s">
        <v>135</v>
      </c>
    </row>
    <row r="3994" spans="1:3" x14ac:dyDescent="0.25">
      <c r="A3994" t="s">
        <v>4013</v>
      </c>
      <c r="B3994" s="1">
        <v>11091.28332</v>
      </c>
      <c r="C3994" t="s">
        <v>109</v>
      </c>
    </row>
    <row r="3995" spans="1:3" x14ac:dyDescent="0.25">
      <c r="A3995" t="s">
        <v>4014</v>
      </c>
      <c r="B3995" s="1">
        <v>10848.04091</v>
      </c>
      <c r="C3995" t="s">
        <v>109</v>
      </c>
    </row>
    <row r="3996" spans="1:3" x14ac:dyDescent="0.25">
      <c r="A3996" t="s">
        <v>4015</v>
      </c>
      <c r="B3996" s="1">
        <v>11868.841969999999</v>
      </c>
      <c r="C3996" t="s">
        <v>109</v>
      </c>
    </row>
    <row r="3997" spans="1:3" x14ac:dyDescent="0.25">
      <c r="A3997" t="s">
        <v>4016</v>
      </c>
      <c r="B3997" s="1">
        <v>10955.959919999999</v>
      </c>
      <c r="C3997" t="s">
        <v>109</v>
      </c>
    </row>
    <row r="3998" spans="1:3" x14ac:dyDescent="0.25">
      <c r="A3998" t="s">
        <v>4017</v>
      </c>
      <c r="B3998" s="1">
        <v>16514.310020000001</v>
      </c>
      <c r="C3998" t="s">
        <v>109</v>
      </c>
    </row>
    <row r="3999" spans="1:3" x14ac:dyDescent="0.25">
      <c r="A3999" t="s">
        <v>4018</v>
      </c>
      <c r="B3999" s="1">
        <v>17265.2533</v>
      </c>
      <c r="C3999" t="s">
        <v>80</v>
      </c>
    </row>
    <row r="4000" spans="1:3" x14ac:dyDescent="0.25">
      <c r="A4000" t="s">
        <v>4019</v>
      </c>
      <c r="B4000" s="1">
        <v>17399.238410000002</v>
      </c>
      <c r="C4000" t="s">
        <v>109</v>
      </c>
    </row>
    <row r="4001" spans="1:3" x14ac:dyDescent="0.25">
      <c r="A4001" t="s">
        <v>4020</v>
      </c>
      <c r="B4001" s="1">
        <v>15682.652690000001</v>
      </c>
      <c r="C4001" t="s">
        <v>135</v>
      </c>
    </row>
    <row r="4002" spans="1:3" x14ac:dyDescent="0.25">
      <c r="A4002" t="s">
        <v>4021</v>
      </c>
      <c r="B4002" s="1">
        <v>3662.8001260000001</v>
      </c>
      <c r="C4002" t="s">
        <v>80</v>
      </c>
    </row>
    <row r="4003" spans="1:3" x14ac:dyDescent="0.25">
      <c r="A4003" t="s">
        <v>4022</v>
      </c>
      <c r="B4003" s="1">
        <v>5904.8114130000004</v>
      </c>
      <c r="C4003" t="s">
        <v>80</v>
      </c>
    </row>
    <row r="4004" spans="1:3" x14ac:dyDescent="0.25">
      <c r="A4004" t="s">
        <v>4023</v>
      </c>
      <c r="B4004" s="1">
        <v>5775.6794170000003</v>
      </c>
      <c r="C4004" t="s">
        <v>135</v>
      </c>
    </row>
    <row r="4005" spans="1:3" x14ac:dyDescent="0.25">
      <c r="A4005" t="s">
        <v>4024</v>
      </c>
      <c r="B4005" s="1">
        <v>5938.4323199999999</v>
      </c>
      <c r="C4005" t="s">
        <v>135</v>
      </c>
    </row>
    <row r="4006" spans="1:3" x14ac:dyDescent="0.25">
      <c r="A4006" t="s">
        <v>4025</v>
      </c>
      <c r="B4006" s="1">
        <v>6366.2539850000003</v>
      </c>
      <c r="C4006" t="s">
        <v>135</v>
      </c>
    </row>
    <row r="4007" spans="1:3" x14ac:dyDescent="0.25">
      <c r="A4007" t="s">
        <v>4026</v>
      </c>
      <c r="B4007" s="1">
        <v>7031.4088819999997</v>
      </c>
      <c r="C4007" t="s">
        <v>135</v>
      </c>
    </row>
    <row r="4008" spans="1:3" x14ac:dyDescent="0.25">
      <c r="A4008" t="s">
        <v>4027</v>
      </c>
      <c r="B4008" s="1">
        <v>7981.3243000000002</v>
      </c>
      <c r="C4008" t="s">
        <v>135</v>
      </c>
    </row>
    <row r="4009" spans="1:3" x14ac:dyDescent="0.25">
      <c r="A4009" t="s">
        <v>4028</v>
      </c>
      <c r="B4009" s="1">
        <v>9532.0307639999992</v>
      </c>
      <c r="C4009" t="s">
        <v>135</v>
      </c>
    </row>
    <row r="4010" spans="1:3" x14ac:dyDescent="0.25">
      <c r="A4010" t="s">
        <v>4029</v>
      </c>
      <c r="B4010" s="1">
        <v>10668.316290000001</v>
      </c>
      <c r="C4010" t="s">
        <v>135</v>
      </c>
    </row>
    <row r="4011" spans="1:3" x14ac:dyDescent="0.25">
      <c r="A4011" t="s">
        <v>4030</v>
      </c>
      <c r="B4011" s="1">
        <v>11914.17599</v>
      </c>
      <c r="C4011" t="s">
        <v>135</v>
      </c>
    </row>
    <row r="4012" spans="1:3" x14ac:dyDescent="0.25">
      <c r="A4012" t="s">
        <v>4031</v>
      </c>
      <c r="B4012" s="1">
        <v>3944.0568060000001</v>
      </c>
      <c r="C4012" t="s">
        <v>80</v>
      </c>
    </row>
    <row r="4013" spans="1:3" x14ac:dyDescent="0.25">
      <c r="A4013" t="s">
        <v>4032</v>
      </c>
      <c r="B4013" s="1">
        <v>5892.0769360000004</v>
      </c>
      <c r="C4013" t="s">
        <v>135</v>
      </c>
    </row>
    <row r="4014" spans="1:3" x14ac:dyDescent="0.25">
      <c r="A4014" t="s">
        <v>4033</v>
      </c>
      <c r="B4014" s="1">
        <v>7005.6350599999996</v>
      </c>
      <c r="C4014" t="s">
        <v>109</v>
      </c>
    </row>
    <row r="4015" spans="1:3" x14ac:dyDescent="0.25">
      <c r="A4015" t="s">
        <v>4034</v>
      </c>
      <c r="B4015" s="1">
        <v>9028.7693550000004</v>
      </c>
      <c r="C4015" t="s">
        <v>135</v>
      </c>
    </row>
    <row r="4016" spans="1:3" x14ac:dyDescent="0.25">
      <c r="A4016" t="s">
        <v>4035</v>
      </c>
      <c r="B4016" s="1">
        <v>9676.7648640000007</v>
      </c>
      <c r="C4016" t="s">
        <v>109</v>
      </c>
    </row>
    <row r="4017" spans="1:3" x14ac:dyDescent="0.25">
      <c r="A4017" t="s">
        <v>4036</v>
      </c>
      <c r="B4017" s="1">
        <v>9141.0349490000008</v>
      </c>
      <c r="C4017" t="s">
        <v>109</v>
      </c>
    </row>
    <row r="4018" spans="1:3" x14ac:dyDescent="0.25">
      <c r="A4018" t="s">
        <v>4037</v>
      </c>
      <c r="B4018" s="1">
        <v>10037.74278</v>
      </c>
      <c r="C4018" t="s">
        <v>109</v>
      </c>
    </row>
    <row r="4019" spans="1:3" x14ac:dyDescent="0.25">
      <c r="A4019" t="s">
        <v>4038</v>
      </c>
      <c r="B4019" s="1">
        <v>10834.73928</v>
      </c>
      <c r="C4019" t="s">
        <v>750</v>
      </c>
    </row>
    <row r="4020" spans="1:3" x14ac:dyDescent="0.25">
      <c r="A4020" t="s">
        <v>4039</v>
      </c>
      <c r="B4020" s="1">
        <v>11250.83361</v>
      </c>
      <c r="C4020" t="s">
        <v>878</v>
      </c>
    </row>
    <row r="4021" spans="1:3" x14ac:dyDescent="0.25">
      <c r="A4021" t="s">
        <v>4040</v>
      </c>
      <c r="B4021" s="1">
        <v>12272.074629999999</v>
      </c>
      <c r="C4021" t="s">
        <v>54</v>
      </c>
    </row>
    <row r="4022" spans="1:3" x14ac:dyDescent="0.25">
      <c r="A4022" t="s">
        <v>4041</v>
      </c>
      <c r="B4022" s="1">
        <v>19401.990570000002</v>
      </c>
      <c r="C4022" t="s">
        <v>135</v>
      </c>
    </row>
    <row r="4023" spans="1:3" x14ac:dyDescent="0.25">
      <c r="A4023" t="s">
        <v>4042</v>
      </c>
      <c r="B4023" s="1">
        <v>24109.064419999999</v>
      </c>
      <c r="C4023" t="s">
        <v>135</v>
      </c>
    </row>
    <row r="4024" spans="1:3" x14ac:dyDescent="0.25">
      <c r="A4024" t="s">
        <v>4043</v>
      </c>
      <c r="B4024" s="1">
        <v>36917.230819999997</v>
      </c>
      <c r="C4024" t="s">
        <v>135</v>
      </c>
    </row>
    <row r="4025" spans="1:3" x14ac:dyDescent="0.25">
      <c r="A4025" t="s">
        <v>4044</v>
      </c>
      <c r="B4025" s="1">
        <v>38229.944560000004</v>
      </c>
      <c r="C4025" t="s">
        <v>135</v>
      </c>
    </row>
    <row r="4026" spans="1:3" x14ac:dyDescent="0.25">
      <c r="A4026" t="s">
        <v>4045</v>
      </c>
      <c r="B4026" s="1">
        <v>46891.595820000002</v>
      </c>
      <c r="C4026" t="s">
        <v>135</v>
      </c>
    </row>
    <row r="4027" spans="1:3" x14ac:dyDescent="0.25">
      <c r="A4027" t="s">
        <v>4046</v>
      </c>
      <c r="B4027" s="1">
        <v>41666.40595</v>
      </c>
      <c r="C4027" t="s">
        <v>135</v>
      </c>
    </row>
    <row r="4028" spans="1:3" x14ac:dyDescent="0.25">
      <c r="A4028" t="s">
        <v>4047</v>
      </c>
      <c r="B4028" s="1">
        <v>45315.939160000002</v>
      </c>
      <c r="C4028" t="s">
        <v>135</v>
      </c>
    </row>
    <row r="4029" spans="1:3" x14ac:dyDescent="0.25">
      <c r="A4029" t="s">
        <v>4048</v>
      </c>
      <c r="B4029" s="1">
        <v>46569.955379999999</v>
      </c>
      <c r="C4029" t="s">
        <v>135</v>
      </c>
    </row>
    <row r="4030" spans="1:3" x14ac:dyDescent="0.25">
      <c r="A4030" t="s">
        <v>4049</v>
      </c>
      <c r="B4030" s="1">
        <v>45518.603810000001</v>
      </c>
      <c r="C4030" t="s">
        <v>135</v>
      </c>
    </row>
    <row r="4031" spans="1:3" x14ac:dyDescent="0.25">
      <c r="A4031" t="s">
        <v>4050</v>
      </c>
      <c r="B4031" s="1">
        <v>49043.560519999999</v>
      </c>
      <c r="C4031" t="s">
        <v>135</v>
      </c>
    </row>
    <row r="4032" spans="1:3" x14ac:dyDescent="0.25">
      <c r="A4032" t="s">
        <v>4051</v>
      </c>
      <c r="B4032" s="1">
        <v>11021.220090000001</v>
      </c>
      <c r="C4032" t="s">
        <v>80</v>
      </c>
    </row>
    <row r="4033" spans="1:3" x14ac:dyDescent="0.25">
      <c r="A4033" t="s">
        <v>4052</v>
      </c>
      <c r="B4033" s="1">
        <v>14215.156590000001</v>
      </c>
      <c r="C4033" t="s">
        <v>135</v>
      </c>
    </row>
    <row r="4034" spans="1:3" x14ac:dyDescent="0.25">
      <c r="A4034" t="s">
        <v>4053</v>
      </c>
      <c r="B4034" s="1">
        <v>15129.13651</v>
      </c>
      <c r="C4034" t="s">
        <v>135</v>
      </c>
    </row>
    <row r="4035" spans="1:3" x14ac:dyDescent="0.25">
      <c r="A4035" t="s">
        <v>4054</v>
      </c>
      <c r="B4035" s="1">
        <v>20268.891899999999</v>
      </c>
      <c r="C4035" t="s">
        <v>135</v>
      </c>
    </row>
    <row r="4036" spans="1:3" x14ac:dyDescent="0.25">
      <c r="A4036" t="s">
        <v>4055</v>
      </c>
      <c r="B4036" s="1">
        <v>21233.848720000002</v>
      </c>
      <c r="C4036" t="s">
        <v>135</v>
      </c>
    </row>
    <row r="4037" spans="1:3" x14ac:dyDescent="0.25">
      <c r="A4037" t="s">
        <v>4056</v>
      </c>
      <c r="B4037" s="1">
        <v>23612.885859999999</v>
      </c>
      <c r="C4037" t="s">
        <v>135</v>
      </c>
    </row>
    <row r="4038" spans="1:3" x14ac:dyDescent="0.25">
      <c r="A4038" t="s">
        <v>4057</v>
      </c>
      <c r="B4038" s="1">
        <v>24420.40093</v>
      </c>
      <c r="C4038" t="s">
        <v>135</v>
      </c>
    </row>
    <row r="4039" spans="1:3" x14ac:dyDescent="0.25">
      <c r="A4039" t="s">
        <v>4058</v>
      </c>
      <c r="B4039" s="1">
        <v>27209.106090000001</v>
      </c>
      <c r="C4039" t="s">
        <v>135</v>
      </c>
    </row>
    <row r="4040" spans="1:3" x14ac:dyDescent="0.25">
      <c r="A4040" t="s">
        <v>4059</v>
      </c>
      <c r="B4040" s="1">
        <v>30180.7156</v>
      </c>
      <c r="C4040" t="s">
        <v>135</v>
      </c>
    </row>
    <row r="4041" spans="1:3" x14ac:dyDescent="0.25">
      <c r="A4041" t="s">
        <v>4060</v>
      </c>
      <c r="B4041" s="1">
        <v>35401.08857</v>
      </c>
      <c r="C4041" t="s">
        <v>135</v>
      </c>
    </row>
    <row r="4042" spans="1:3" x14ac:dyDescent="0.25">
      <c r="A4042" t="s">
        <v>4061</v>
      </c>
      <c r="B4042" s="1">
        <v>14525.1983</v>
      </c>
      <c r="C4042" t="s">
        <v>135</v>
      </c>
    </row>
    <row r="4043" spans="1:3" x14ac:dyDescent="0.25">
      <c r="A4043" t="s">
        <v>4062</v>
      </c>
      <c r="B4043" s="1">
        <v>20499.72334</v>
      </c>
      <c r="C4043" t="s">
        <v>135</v>
      </c>
    </row>
    <row r="4044" spans="1:3" x14ac:dyDescent="0.25">
      <c r="A4044" t="s">
        <v>4063</v>
      </c>
      <c r="B4044" s="1">
        <v>22495.862669999999</v>
      </c>
      <c r="C4044" t="s">
        <v>109</v>
      </c>
    </row>
    <row r="4045" spans="1:3" x14ac:dyDescent="0.25">
      <c r="A4045" t="s">
        <v>4064</v>
      </c>
      <c r="B4045" s="1">
        <v>27027.93837</v>
      </c>
      <c r="C4045" t="s">
        <v>135</v>
      </c>
    </row>
    <row r="4046" spans="1:3" x14ac:dyDescent="0.25">
      <c r="A4046" t="s">
        <v>4065</v>
      </c>
      <c r="B4046" s="1">
        <v>28530.459210000001</v>
      </c>
      <c r="C4046" t="s">
        <v>135</v>
      </c>
    </row>
    <row r="4047" spans="1:3" x14ac:dyDescent="0.25">
      <c r="A4047" t="s">
        <v>4066</v>
      </c>
      <c r="B4047" s="1">
        <v>28296.09663</v>
      </c>
      <c r="C4047" t="s">
        <v>109</v>
      </c>
    </row>
    <row r="4048" spans="1:3" x14ac:dyDescent="0.25">
      <c r="A4048" t="s">
        <v>4067</v>
      </c>
      <c r="B4048" s="1">
        <v>30053.15094</v>
      </c>
      <c r="C4048" t="s">
        <v>3</v>
      </c>
    </row>
    <row r="4049" spans="1:3" x14ac:dyDescent="0.25">
      <c r="A4049" t="s">
        <v>4068</v>
      </c>
      <c r="B4049" s="1">
        <v>31704.044249999999</v>
      </c>
      <c r="C4049" t="s">
        <v>831</v>
      </c>
    </row>
    <row r="4050" spans="1:3" x14ac:dyDescent="0.25">
      <c r="A4050" t="s">
        <v>4069</v>
      </c>
      <c r="B4050" s="1">
        <v>32360.259160000001</v>
      </c>
      <c r="C4050" t="s">
        <v>881</v>
      </c>
    </row>
    <row r="4051" spans="1:3" x14ac:dyDescent="0.25">
      <c r="A4051" t="s">
        <v>4070</v>
      </c>
      <c r="B4051" s="1">
        <v>37518.341569999997</v>
      </c>
      <c r="C4051" t="s">
        <v>135</v>
      </c>
    </row>
    <row r="4052" spans="1:3" x14ac:dyDescent="0.25">
      <c r="A4052" t="s">
        <v>4071</v>
      </c>
      <c r="B4052" s="1">
        <v>28660.878550000001</v>
      </c>
      <c r="C4052" t="s">
        <v>54</v>
      </c>
    </row>
    <row r="4053" spans="1:3" x14ac:dyDescent="0.25">
      <c r="A4053" t="s">
        <v>4072</v>
      </c>
      <c r="B4053" s="1">
        <v>42097.211589999999</v>
      </c>
      <c r="C4053" t="s">
        <v>135</v>
      </c>
    </row>
    <row r="4054" spans="1:3" x14ac:dyDescent="0.25">
      <c r="A4054" t="s">
        <v>4073</v>
      </c>
      <c r="B4054" s="1">
        <v>57339.674950000001</v>
      </c>
      <c r="C4054" t="s">
        <v>135</v>
      </c>
    </row>
    <row r="4055" spans="1:3" x14ac:dyDescent="0.25">
      <c r="A4055" t="s">
        <v>4074</v>
      </c>
      <c r="B4055" s="1">
        <v>66693.269790000006</v>
      </c>
      <c r="C4055" t="s">
        <v>135</v>
      </c>
    </row>
    <row r="4056" spans="1:3" x14ac:dyDescent="0.25">
      <c r="A4056" t="s">
        <v>4075</v>
      </c>
      <c r="B4056" s="1">
        <v>73034.257469999997</v>
      </c>
      <c r="C4056" t="s">
        <v>135</v>
      </c>
    </row>
    <row r="4057" spans="1:3" x14ac:dyDescent="0.25">
      <c r="A4057" t="s">
        <v>4076</v>
      </c>
      <c r="B4057" s="1">
        <v>68853.719400000002</v>
      </c>
      <c r="C4057" t="s">
        <v>80</v>
      </c>
    </row>
    <row r="4058" spans="1:3" x14ac:dyDescent="0.25">
      <c r="A4058" t="s">
        <v>4077</v>
      </c>
      <c r="B4058" s="1">
        <v>81947.981929999994</v>
      </c>
      <c r="C4058" t="s">
        <v>135</v>
      </c>
    </row>
    <row r="4059" spans="1:3" x14ac:dyDescent="0.25">
      <c r="A4059" t="s">
        <v>4078</v>
      </c>
      <c r="B4059" s="1">
        <v>75570.374160000007</v>
      </c>
      <c r="C4059" t="s">
        <v>135</v>
      </c>
    </row>
    <row r="4060" spans="1:3" x14ac:dyDescent="0.25">
      <c r="A4060" t="s">
        <v>4079</v>
      </c>
      <c r="B4060" s="1">
        <v>75955.224249999999</v>
      </c>
      <c r="C4060" t="s">
        <v>122</v>
      </c>
    </row>
    <row r="4061" spans="1:3" x14ac:dyDescent="0.25">
      <c r="A4061" t="s">
        <v>4080</v>
      </c>
      <c r="B4061" s="1">
        <v>76994.288339999999</v>
      </c>
      <c r="C4061" t="s">
        <v>109</v>
      </c>
    </row>
    <row r="4062" spans="1:3" x14ac:dyDescent="0.25">
      <c r="A4062" t="s">
        <v>4081</v>
      </c>
      <c r="B4062" s="1">
        <v>16442.98113</v>
      </c>
      <c r="C4062" t="s">
        <v>135</v>
      </c>
    </row>
    <row r="4063" spans="1:3" x14ac:dyDescent="0.25">
      <c r="A4063" t="s">
        <v>4082</v>
      </c>
      <c r="B4063" s="1">
        <v>18843.539260000001</v>
      </c>
      <c r="C4063" t="s">
        <v>135</v>
      </c>
    </row>
    <row r="4064" spans="1:3" x14ac:dyDescent="0.25">
      <c r="A4064" t="s">
        <v>4083</v>
      </c>
      <c r="B4064" s="1">
        <v>23292.353060000001</v>
      </c>
      <c r="C4064" t="s">
        <v>135</v>
      </c>
    </row>
    <row r="4065" spans="1:3" x14ac:dyDescent="0.25">
      <c r="A4065" t="s">
        <v>4084</v>
      </c>
      <c r="B4065" s="1">
        <v>31645.875639999998</v>
      </c>
      <c r="C4065" t="s">
        <v>135</v>
      </c>
    </row>
    <row r="4066" spans="1:3" x14ac:dyDescent="0.25">
      <c r="A4066" t="s">
        <v>4085</v>
      </c>
      <c r="B4066" s="1">
        <v>36020.347849999998</v>
      </c>
      <c r="C4066" t="s">
        <v>135</v>
      </c>
    </row>
    <row r="4067" spans="1:3" x14ac:dyDescent="0.25">
      <c r="A4067" t="s">
        <v>4086</v>
      </c>
      <c r="B4067" s="1">
        <v>35266.769460000003</v>
      </c>
      <c r="C4067" t="s">
        <v>135</v>
      </c>
    </row>
    <row r="4068" spans="1:3" x14ac:dyDescent="0.25">
      <c r="A4068" t="s">
        <v>4087</v>
      </c>
      <c r="B4068" s="1">
        <v>38524.081010000002</v>
      </c>
      <c r="C4068" t="s">
        <v>135</v>
      </c>
    </row>
    <row r="4069" spans="1:3" x14ac:dyDescent="0.25">
      <c r="A4069" t="s">
        <v>4088</v>
      </c>
      <c r="B4069" s="1">
        <v>43122.324659999998</v>
      </c>
      <c r="C4069" t="s">
        <v>135</v>
      </c>
    </row>
    <row r="4070" spans="1:3" x14ac:dyDescent="0.25">
      <c r="A4070" t="s">
        <v>4089</v>
      </c>
      <c r="B4070" s="1">
        <v>50126.0193</v>
      </c>
      <c r="C4070" t="s">
        <v>135</v>
      </c>
    </row>
    <row r="4071" spans="1:3" x14ac:dyDescent="0.25">
      <c r="A4071" t="s">
        <v>4090</v>
      </c>
      <c r="B4071" s="1">
        <v>58439.83569</v>
      </c>
      <c r="C4071" t="s">
        <v>135</v>
      </c>
    </row>
    <row r="4072" spans="1:3" x14ac:dyDescent="0.25">
      <c r="A4072" t="s">
        <v>4091</v>
      </c>
      <c r="B4072" s="1">
        <v>26463.844160000001</v>
      </c>
      <c r="C4072" t="s">
        <v>135</v>
      </c>
    </row>
    <row r="4073" spans="1:3" x14ac:dyDescent="0.25">
      <c r="A4073" t="s">
        <v>4092</v>
      </c>
      <c r="B4073" s="1">
        <v>34223.772620000003</v>
      </c>
      <c r="C4073" t="s">
        <v>135</v>
      </c>
    </row>
    <row r="4074" spans="1:3" x14ac:dyDescent="0.25">
      <c r="A4074" t="s">
        <v>4093</v>
      </c>
      <c r="B4074" s="1">
        <v>42113.448530000001</v>
      </c>
      <c r="C4074" t="s">
        <v>135</v>
      </c>
    </row>
    <row r="4075" spans="1:3" x14ac:dyDescent="0.25">
      <c r="A4075" t="s">
        <v>4094</v>
      </c>
      <c r="B4075" s="1">
        <v>40294.881569999998</v>
      </c>
      <c r="C4075" t="s">
        <v>135</v>
      </c>
    </row>
    <row r="4076" spans="1:3" x14ac:dyDescent="0.25">
      <c r="A4076" t="s">
        <v>4095</v>
      </c>
      <c r="B4076" s="1">
        <v>48253.891660000001</v>
      </c>
      <c r="C4076" t="s">
        <v>135</v>
      </c>
    </row>
    <row r="4077" spans="1:3" x14ac:dyDescent="0.25">
      <c r="A4077" t="s">
        <v>4096</v>
      </c>
      <c r="B4077" s="1">
        <v>51782.24121</v>
      </c>
      <c r="C4077" t="s">
        <v>135</v>
      </c>
    </row>
    <row r="4078" spans="1:3" x14ac:dyDescent="0.25">
      <c r="A4078" t="s">
        <v>4097</v>
      </c>
      <c r="B4078" s="1">
        <v>51816.900800000003</v>
      </c>
      <c r="C4078" t="s">
        <v>135</v>
      </c>
    </row>
    <row r="4079" spans="1:3" x14ac:dyDescent="0.25">
      <c r="A4079" t="s">
        <v>4098</v>
      </c>
      <c r="B4079" s="1">
        <v>57108.751900000003</v>
      </c>
      <c r="C4079" t="s">
        <v>135</v>
      </c>
    </row>
    <row r="4080" spans="1:3" x14ac:dyDescent="0.25">
      <c r="A4080" t="s">
        <v>4099</v>
      </c>
      <c r="B4080" s="1">
        <v>55337.194340000002</v>
      </c>
      <c r="C4080" t="s">
        <v>135</v>
      </c>
    </row>
    <row r="4081" spans="1:3" x14ac:dyDescent="0.25">
      <c r="A4081" t="s">
        <v>4100</v>
      </c>
      <c r="B4081" s="1">
        <v>60163.357479999999</v>
      </c>
      <c r="C4081" t="s">
        <v>135</v>
      </c>
    </row>
    <row r="4082" spans="1:3" x14ac:dyDescent="0.25">
      <c r="A4082" t="s">
        <v>4101</v>
      </c>
      <c r="B4082" s="1">
        <v>94674.245420000007</v>
      </c>
      <c r="C4082" t="s">
        <v>16</v>
      </c>
    </row>
    <row r="4083" spans="1:3" x14ac:dyDescent="0.25">
      <c r="A4083" t="s">
        <v>4102</v>
      </c>
      <c r="B4083" s="1">
        <v>148274.10740000001</v>
      </c>
      <c r="C4083" t="s">
        <v>16</v>
      </c>
    </row>
    <row r="4084" spans="1:3" x14ac:dyDescent="0.25">
      <c r="A4084" t="s">
        <v>4103</v>
      </c>
      <c r="B4084" s="1">
        <v>209940.85550000001</v>
      </c>
      <c r="C4084" t="s">
        <v>16</v>
      </c>
    </row>
    <row r="4085" spans="1:3" x14ac:dyDescent="0.25">
      <c r="A4085" t="s">
        <v>4104</v>
      </c>
      <c r="B4085">
        <v>244891.49</v>
      </c>
      <c r="C4085" t="s">
        <v>135</v>
      </c>
    </row>
    <row r="4086" spans="1:3" x14ac:dyDescent="0.25">
      <c r="A4086" t="s">
        <v>4105</v>
      </c>
      <c r="B4086">
        <v>272676</v>
      </c>
      <c r="C4086" t="s">
        <v>8</v>
      </c>
    </row>
    <row r="4087" spans="1:3" x14ac:dyDescent="0.25">
      <c r="A4087" t="s">
        <v>4106</v>
      </c>
      <c r="B4087" s="1">
        <v>298500.4927</v>
      </c>
      <c r="C4087" t="s">
        <v>881</v>
      </c>
    </row>
    <row r="4088" spans="1:3" x14ac:dyDescent="0.25">
      <c r="A4088" t="s">
        <v>4107</v>
      </c>
      <c r="B4088">
        <v>310772</v>
      </c>
      <c r="C4088" t="s">
        <v>8</v>
      </c>
    </row>
    <row r="4089" spans="1:3" x14ac:dyDescent="0.25">
      <c r="A4089" t="s">
        <v>4108</v>
      </c>
      <c r="B4089" s="1">
        <v>295276.95870000002</v>
      </c>
      <c r="C4089" t="s">
        <v>750</v>
      </c>
    </row>
    <row r="4090" spans="1:3" x14ac:dyDescent="0.25">
      <c r="A4090" t="s">
        <v>4109</v>
      </c>
      <c r="B4090" s="1">
        <v>301883.93030000001</v>
      </c>
      <c r="C4090" t="s">
        <v>750</v>
      </c>
    </row>
    <row r="4091" spans="1:3" x14ac:dyDescent="0.25">
      <c r="A4091" t="s">
        <v>4110</v>
      </c>
      <c r="B4091" s="1">
        <v>301756.56459999998</v>
      </c>
      <c r="C4091" t="s">
        <v>3</v>
      </c>
    </row>
    <row r="4092" spans="1:3" x14ac:dyDescent="0.25">
      <c r="A4092" t="s">
        <v>4111</v>
      </c>
      <c r="B4092" s="1">
        <v>50407.701200000003</v>
      </c>
      <c r="C4092" t="s">
        <v>16</v>
      </c>
    </row>
    <row r="4093" spans="1:3" x14ac:dyDescent="0.25">
      <c r="A4093" t="s">
        <v>4112</v>
      </c>
      <c r="B4093" s="1">
        <v>77820.275240000003</v>
      </c>
      <c r="C4093" t="s">
        <v>3</v>
      </c>
    </row>
    <row r="4094" spans="1:3" x14ac:dyDescent="0.25">
      <c r="A4094" t="s">
        <v>4113</v>
      </c>
      <c r="B4094" s="1">
        <v>94629.37457</v>
      </c>
      <c r="C4094" t="s">
        <v>16</v>
      </c>
    </row>
    <row r="4095" spans="1:3" x14ac:dyDescent="0.25">
      <c r="A4095" t="s">
        <v>4114</v>
      </c>
      <c r="B4095" s="1">
        <v>106181.7062</v>
      </c>
      <c r="C4095" t="s">
        <v>109</v>
      </c>
    </row>
    <row r="4096" spans="1:3" x14ac:dyDescent="0.25">
      <c r="A4096" t="s">
        <v>4115</v>
      </c>
      <c r="B4096" s="1">
        <v>113852.77370000001</v>
      </c>
      <c r="C4096" t="s">
        <v>831</v>
      </c>
    </row>
    <row r="4097" spans="1:3" x14ac:dyDescent="0.25">
      <c r="A4097" t="s">
        <v>4116</v>
      </c>
      <c r="B4097" s="1">
        <v>129730.8731</v>
      </c>
      <c r="C4097" t="s">
        <v>3</v>
      </c>
    </row>
    <row r="4098" spans="1:3" x14ac:dyDescent="0.25">
      <c r="A4098" t="s">
        <v>4117</v>
      </c>
      <c r="B4098" s="1">
        <v>146781.6537</v>
      </c>
      <c r="C4098" t="s">
        <v>831</v>
      </c>
    </row>
    <row r="4099" spans="1:3" x14ac:dyDescent="0.25">
      <c r="A4099" t="s">
        <v>4118</v>
      </c>
      <c r="B4099" s="1">
        <v>168216.70749999999</v>
      </c>
      <c r="C4099" t="s">
        <v>831</v>
      </c>
    </row>
    <row r="4100" spans="1:3" x14ac:dyDescent="0.25">
      <c r="A4100" t="s">
        <v>4119</v>
      </c>
      <c r="B4100" s="1">
        <v>190217.37609999999</v>
      </c>
      <c r="C4100" t="s">
        <v>831</v>
      </c>
    </row>
    <row r="4101" spans="1:3" x14ac:dyDescent="0.25">
      <c r="A4101" t="s">
        <v>4120</v>
      </c>
      <c r="B4101" s="1">
        <v>204783.62710000001</v>
      </c>
      <c r="C4101" t="s">
        <v>881</v>
      </c>
    </row>
    <row r="4102" spans="1:3" x14ac:dyDescent="0.25">
      <c r="A4102" t="s">
        <v>4121</v>
      </c>
      <c r="B4102" s="1">
        <v>82464.992259999999</v>
      </c>
      <c r="C4102" t="s">
        <v>16</v>
      </c>
    </row>
    <row r="4103" spans="1:3" x14ac:dyDescent="0.25">
      <c r="A4103" t="s">
        <v>4122</v>
      </c>
      <c r="B4103" s="1">
        <v>119411.448</v>
      </c>
      <c r="C4103" t="s">
        <v>881</v>
      </c>
    </row>
    <row r="4104" spans="1:3" x14ac:dyDescent="0.25">
      <c r="A4104" t="s">
        <v>4123</v>
      </c>
      <c r="B4104" s="1">
        <v>141783.11230000001</v>
      </c>
      <c r="C4104" t="s">
        <v>16</v>
      </c>
    </row>
    <row r="4105" spans="1:3" x14ac:dyDescent="0.25">
      <c r="A4105" t="s">
        <v>4124</v>
      </c>
      <c r="B4105" s="1">
        <v>156193.01670000001</v>
      </c>
      <c r="C4105" t="s">
        <v>750</v>
      </c>
    </row>
    <row r="4106" spans="1:3" x14ac:dyDescent="0.25">
      <c r="A4106" t="s">
        <v>4125</v>
      </c>
      <c r="B4106" s="1">
        <v>165776.84959999999</v>
      </c>
      <c r="C4106" t="s">
        <v>54</v>
      </c>
    </row>
    <row r="4107" spans="1:3" x14ac:dyDescent="0.25">
      <c r="A4107" t="s">
        <v>4126</v>
      </c>
      <c r="B4107" s="1">
        <v>173135.57260000001</v>
      </c>
      <c r="C4107" t="s">
        <v>750</v>
      </c>
    </row>
    <row r="4108" spans="1:3" x14ac:dyDescent="0.25">
      <c r="A4108" t="s">
        <v>4127</v>
      </c>
      <c r="B4108" s="1">
        <v>178573.55929999999</v>
      </c>
      <c r="C4108" t="s">
        <v>881</v>
      </c>
    </row>
    <row r="4109" spans="1:3" x14ac:dyDescent="0.25">
      <c r="A4109" t="s">
        <v>4128</v>
      </c>
      <c r="B4109" s="1">
        <v>193211.78450000001</v>
      </c>
      <c r="C4109" t="s">
        <v>750</v>
      </c>
    </row>
    <row r="4110" spans="1:3" x14ac:dyDescent="0.25">
      <c r="A4110" t="s">
        <v>4129</v>
      </c>
      <c r="B4110" s="1">
        <v>209520.31909999999</v>
      </c>
      <c r="C4110" t="s">
        <v>3</v>
      </c>
    </row>
    <row r="4111" spans="1:3" x14ac:dyDescent="0.25">
      <c r="A4111" t="s">
        <v>4130</v>
      </c>
      <c r="B4111" s="1">
        <v>229930.01209999999</v>
      </c>
      <c r="C4111" t="s">
        <v>3</v>
      </c>
    </row>
    <row r="4112" spans="1:3" x14ac:dyDescent="0.25">
      <c r="A4112" t="s">
        <v>4131</v>
      </c>
      <c r="B4112" s="1">
        <v>177037.47519999999</v>
      </c>
      <c r="C4112" t="s">
        <v>1</v>
      </c>
    </row>
    <row r="4113" spans="1:3" x14ac:dyDescent="0.25">
      <c r="A4113" t="s">
        <v>4132</v>
      </c>
      <c r="B4113" s="1">
        <v>311071.11139999999</v>
      </c>
      <c r="C4113" t="s">
        <v>750</v>
      </c>
    </row>
    <row r="4114" spans="1:3" x14ac:dyDescent="0.25">
      <c r="A4114" t="s">
        <v>4133</v>
      </c>
      <c r="B4114" s="1">
        <v>426817.7513</v>
      </c>
      <c r="C4114" t="s">
        <v>16</v>
      </c>
    </row>
    <row r="4115" spans="1:3" x14ac:dyDescent="0.25">
      <c r="A4115" t="s">
        <v>4134</v>
      </c>
      <c r="B4115" s="1">
        <v>505048.39309999999</v>
      </c>
      <c r="C4115" t="s">
        <v>16</v>
      </c>
    </row>
    <row r="4116" spans="1:3" x14ac:dyDescent="0.25">
      <c r="A4116" t="s">
        <v>4135</v>
      </c>
      <c r="B4116" s="1">
        <v>552117.88439999998</v>
      </c>
      <c r="C4116" t="s">
        <v>122</v>
      </c>
    </row>
    <row r="4117" spans="1:3" x14ac:dyDescent="0.25">
      <c r="A4117" t="s">
        <v>4136</v>
      </c>
      <c r="B4117" s="1">
        <v>596345.37309999997</v>
      </c>
      <c r="C4117" t="s">
        <v>36</v>
      </c>
    </row>
    <row r="4118" spans="1:3" x14ac:dyDescent="0.25">
      <c r="A4118" t="s">
        <v>4137</v>
      </c>
      <c r="B4118" s="1">
        <v>607262.92929999996</v>
      </c>
      <c r="C4118" t="s">
        <v>16</v>
      </c>
    </row>
    <row r="4119" spans="1:3" x14ac:dyDescent="0.25">
      <c r="A4119" t="s">
        <v>4138</v>
      </c>
      <c r="B4119" s="1">
        <v>612172.59149999998</v>
      </c>
      <c r="C4119" t="s">
        <v>16</v>
      </c>
    </row>
    <row r="4120" spans="1:3" x14ac:dyDescent="0.25">
      <c r="A4120" t="s">
        <v>4139</v>
      </c>
      <c r="B4120" s="1">
        <v>611833.20819999999</v>
      </c>
      <c r="C4120" t="s">
        <v>16</v>
      </c>
    </row>
    <row r="4121" spans="1:3" x14ac:dyDescent="0.25">
      <c r="A4121" t="s">
        <v>4140</v>
      </c>
      <c r="B4121" s="1">
        <v>615106.19689999998</v>
      </c>
      <c r="C4121" t="s">
        <v>5</v>
      </c>
    </row>
    <row r="4122" spans="1:3" x14ac:dyDescent="0.25">
      <c r="A4122" t="s">
        <v>4141</v>
      </c>
      <c r="B4122" s="1">
        <v>102033.82060000001</v>
      </c>
      <c r="C4122" t="s">
        <v>16</v>
      </c>
    </row>
    <row r="4123" spans="1:3" x14ac:dyDescent="0.25">
      <c r="A4123" t="s">
        <v>4142</v>
      </c>
      <c r="B4123" s="1">
        <v>152147.05499999999</v>
      </c>
      <c r="C4123" t="s">
        <v>36</v>
      </c>
    </row>
    <row r="4124" spans="1:3" x14ac:dyDescent="0.25">
      <c r="A4124" t="s">
        <v>4143</v>
      </c>
      <c r="B4124" s="1">
        <v>192353.68799999999</v>
      </c>
      <c r="C4124" t="s">
        <v>3</v>
      </c>
    </row>
    <row r="4125" spans="1:3" x14ac:dyDescent="0.25">
      <c r="A4125" t="s">
        <v>4144</v>
      </c>
      <c r="B4125" s="1">
        <v>212627.611</v>
      </c>
      <c r="C4125" t="s">
        <v>16</v>
      </c>
    </row>
    <row r="4126" spans="1:3" x14ac:dyDescent="0.25">
      <c r="A4126" t="s">
        <v>4145</v>
      </c>
      <c r="B4126">
        <v>239258.7</v>
      </c>
      <c r="C4126" t="s">
        <v>16</v>
      </c>
    </row>
    <row r="4127" spans="1:3" x14ac:dyDescent="0.25">
      <c r="A4127" t="s">
        <v>4146</v>
      </c>
      <c r="B4127" s="1">
        <v>265191.79969999997</v>
      </c>
      <c r="C4127" t="s">
        <v>750</v>
      </c>
    </row>
    <row r="4128" spans="1:3" x14ac:dyDescent="0.25">
      <c r="A4128" t="s">
        <v>4147</v>
      </c>
      <c r="B4128" s="1">
        <v>292935.33250000002</v>
      </c>
      <c r="C4128" t="s">
        <v>831</v>
      </c>
    </row>
    <row r="4129" spans="1:3" x14ac:dyDescent="0.25">
      <c r="A4129" t="s">
        <v>4148</v>
      </c>
      <c r="B4129" s="1">
        <v>331540.98869999999</v>
      </c>
      <c r="C4129" t="s">
        <v>16</v>
      </c>
    </row>
    <row r="4130" spans="1:3" x14ac:dyDescent="0.25">
      <c r="A4130" t="s">
        <v>4149</v>
      </c>
      <c r="B4130" s="1">
        <v>371581.98479999998</v>
      </c>
      <c r="C4130" t="s">
        <v>750</v>
      </c>
    </row>
    <row r="4131" spans="1:3" x14ac:dyDescent="0.25">
      <c r="A4131" t="s">
        <v>4150</v>
      </c>
      <c r="B4131">
        <v>412012</v>
      </c>
      <c r="C4131" t="s">
        <v>8</v>
      </c>
    </row>
    <row r="4132" spans="1:3" x14ac:dyDescent="0.25">
      <c r="A4132" t="s">
        <v>4151</v>
      </c>
      <c r="B4132" s="1">
        <v>164558.60209999999</v>
      </c>
      <c r="C4132" t="s">
        <v>54</v>
      </c>
    </row>
    <row r="4133" spans="1:3" x14ac:dyDescent="0.25">
      <c r="A4133" t="s">
        <v>4152</v>
      </c>
      <c r="B4133" s="1">
        <v>225372.90849999999</v>
      </c>
      <c r="C4133" t="s">
        <v>54</v>
      </c>
    </row>
    <row r="4134" spans="1:3" x14ac:dyDescent="0.25">
      <c r="A4134" t="s">
        <v>4153</v>
      </c>
      <c r="B4134" s="1">
        <v>270092.13679999998</v>
      </c>
      <c r="C4134" t="s">
        <v>54</v>
      </c>
    </row>
    <row r="4135" spans="1:3" x14ac:dyDescent="0.25">
      <c r="A4135" t="s">
        <v>4154</v>
      </c>
      <c r="B4135" s="1">
        <v>301611.96260000003</v>
      </c>
      <c r="C4135" t="s">
        <v>16</v>
      </c>
    </row>
    <row r="4136" spans="1:3" x14ac:dyDescent="0.25">
      <c r="A4136" t="s">
        <v>4155</v>
      </c>
      <c r="B4136" s="1">
        <v>331212.9852</v>
      </c>
      <c r="C4136" t="s">
        <v>3</v>
      </c>
    </row>
    <row r="4137" spans="1:3" x14ac:dyDescent="0.25">
      <c r="A4137" t="s">
        <v>4156</v>
      </c>
      <c r="B4137" s="1">
        <v>347827.2622</v>
      </c>
      <c r="C4137" t="s">
        <v>750</v>
      </c>
    </row>
    <row r="4138" spans="1:3" x14ac:dyDescent="0.25">
      <c r="A4138" t="s">
        <v>4157</v>
      </c>
      <c r="B4138" s="1">
        <v>369430.5295</v>
      </c>
      <c r="C4138" t="s">
        <v>750</v>
      </c>
    </row>
    <row r="4139" spans="1:3" x14ac:dyDescent="0.25">
      <c r="A4139" t="s">
        <v>4158</v>
      </c>
      <c r="B4139" s="1">
        <v>393096.49129999999</v>
      </c>
      <c r="C4139" t="s">
        <v>750</v>
      </c>
    </row>
    <row r="4140" spans="1:3" x14ac:dyDescent="0.25">
      <c r="A4140" t="s">
        <v>4159</v>
      </c>
      <c r="B4140" s="1">
        <v>425122.86589999998</v>
      </c>
      <c r="C4140" t="s">
        <v>16</v>
      </c>
    </row>
    <row r="4141" spans="1:3" x14ac:dyDescent="0.25">
      <c r="A4141" t="s">
        <v>4160</v>
      </c>
      <c r="B4141" s="1">
        <v>466302.26409999997</v>
      </c>
      <c r="C4141" t="s">
        <v>3</v>
      </c>
    </row>
    <row r="4142" spans="1:3" x14ac:dyDescent="0.25">
      <c r="A4142" t="s">
        <v>4161</v>
      </c>
      <c r="B4142" s="1">
        <v>18456.830300000001</v>
      </c>
      <c r="C4142" t="s">
        <v>109</v>
      </c>
    </row>
    <row r="4143" spans="1:3" x14ac:dyDescent="0.25">
      <c r="A4143" t="s">
        <v>4162</v>
      </c>
      <c r="B4143" s="1">
        <v>33795.395250000001</v>
      </c>
      <c r="C4143" t="s">
        <v>109</v>
      </c>
    </row>
    <row r="4144" spans="1:3" x14ac:dyDescent="0.25">
      <c r="A4144" t="s">
        <v>4163</v>
      </c>
      <c r="B4144" s="1">
        <v>41791.326139999997</v>
      </c>
      <c r="C4144" t="s">
        <v>109</v>
      </c>
    </row>
    <row r="4145" spans="1:3" x14ac:dyDescent="0.25">
      <c r="A4145" t="s">
        <v>4164</v>
      </c>
      <c r="B4145" s="1">
        <v>50540.791290000001</v>
      </c>
      <c r="C4145" t="s">
        <v>122</v>
      </c>
    </row>
    <row r="4146" spans="1:3" x14ac:dyDescent="0.25">
      <c r="A4146" t="s">
        <v>4165</v>
      </c>
      <c r="B4146" s="1">
        <v>57875.41964</v>
      </c>
      <c r="C4146" t="s">
        <v>109</v>
      </c>
    </row>
    <row r="4147" spans="1:3" x14ac:dyDescent="0.25">
      <c r="A4147" t="s">
        <v>4166</v>
      </c>
      <c r="B4147" s="1">
        <v>62838.342929999999</v>
      </c>
      <c r="C4147" t="s">
        <v>122</v>
      </c>
    </row>
    <row r="4148" spans="1:3" x14ac:dyDescent="0.25">
      <c r="A4148" t="s">
        <v>4167</v>
      </c>
      <c r="B4148" s="1">
        <v>66093.863419999994</v>
      </c>
      <c r="C4148" t="s">
        <v>109</v>
      </c>
    </row>
    <row r="4149" spans="1:3" x14ac:dyDescent="0.25">
      <c r="A4149" t="s">
        <v>4168</v>
      </c>
      <c r="B4149">
        <v>72074</v>
      </c>
      <c r="C4149" t="s">
        <v>8</v>
      </c>
    </row>
    <row r="4150" spans="1:3" x14ac:dyDescent="0.25">
      <c r="A4150" t="s">
        <v>4169</v>
      </c>
      <c r="B4150" s="1">
        <v>73662.03069</v>
      </c>
      <c r="C4150" t="s">
        <v>109</v>
      </c>
    </row>
    <row r="4151" spans="1:3" x14ac:dyDescent="0.25">
      <c r="A4151" t="s">
        <v>4170</v>
      </c>
      <c r="B4151" s="1">
        <v>72738.450979999994</v>
      </c>
      <c r="C4151" t="s">
        <v>109</v>
      </c>
    </row>
    <row r="4152" spans="1:3" x14ac:dyDescent="0.25">
      <c r="A4152" t="s">
        <v>4171</v>
      </c>
      <c r="B4152" s="1">
        <v>9474.9457789999997</v>
      </c>
      <c r="C4152" t="s">
        <v>80</v>
      </c>
    </row>
    <row r="4153" spans="1:3" x14ac:dyDescent="0.25">
      <c r="A4153" t="s">
        <v>4172</v>
      </c>
      <c r="B4153" s="1">
        <v>14337.857900000001</v>
      </c>
      <c r="C4153" t="s">
        <v>122</v>
      </c>
    </row>
    <row r="4154" spans="1:3" x14ac:dyDescent="0.25">
      <c r="A4154" t="s">
        <v>4173</v>
      </c>
      <c r="B4154" s="1">
        <v>17807.0033</v>
      </c>
      <c r="C4154" t="s">
        <v>135</v>
      </c>
    </row>
    <row r="4155" spans="1:3" x14ac:dyDescent="0.25">
      <c r="A4155" t="s">
        <v>4174</v>
      </c>
      <c r="B4155">
        <v>22561</v>
      </c>
      <c r="C4155" t="s">
        <v>8</v>
      </c>
    </row>
    <row r="4156" spans="1:3" x14ac:dyDescent="0.25">
      <c r="A4156" t="s">
        <v>4175</v>
      </c>
      <c r="B4156" s="1">
        <v>23928.45275</v>
      </c>
      <c r="C4156" t="s">
        <v>36</v>
      </c>
    </row>
    <row r="4157" spans="1:3" x14ac:dyDescent="0.25">
      <c r="A4157" t="s">
        <v>4176</v>
      </c>
      <c r="B4157" s="1">
        <v>26781.808349999999</v>
      </c>
      <c r="C4157" t="s">
        <v>3</v>
      </c>
    </row>
    <row r="4158" spans="1:3" x14ac:dyDescent="0.25">
      <c r="A4158" t="s">
        <v>4177</v>
      </c>
      <c r="B4158" s="1">
        <v>29919.455109999999</v>
      </c>
      <c r="C4158" t="s">
        <v>3</v>
      </c>
    </row>
    <row r="4159" spans="1:3" x14ac:dyDescent="0.25">
      <c r="A4159" t="s">
        <v>4178</v>
      </c>
      <c r="B4159" s="1">
        <v>35914.50088</v>
      </c>
      <c r="C4159" t="s">
        <v>831</v>
      </c>
    </row>
    <row r="4160" spans="1:3" x14ac:dyDescent="0.25">
      <c r="A4160" t="s">
        <v>4179</v>
      </c>
      <c r="B4160" s="1">
        <v>38055.511810000004</v>
      </c>
      <c r="C4160" t="s">
        <v>881</v>
      </c>
    </row>
    <row r="4161" spans="1:3" x14ac:dyDescent="0.25">
      <c r="A4161" t="s">
        <v>4180</v>
      </c>
      <c r="B4161" s="1">
        <v>41765.59304</v>
      </c>
      <c r="C4161" t="s">
        <v>3</v>
      </c>
    </row>
    <row r="4162" spans="1:3" x14ac:dyDescent="0.25">
      <c r="A4162" t="s">
        <v>4181</v>
      </c>
      <c r="B4162" s="1">
        <v>14234.38315</v>
      </c>
      <c r="C4162" t="s">
        <v>80</v>
      </c>
    </row>
    <row r="4163" spans="1:3" x14ac:dyDescent="0.25">
      <c r="A4163" t="s">
        <v>4182</v>
      </c>
      <c r="B4163" s="1">
        <v>25522.756880000001</v>
      </c>
      <c r="C4163" t="s">
        <v>109</v>
      </c>
    </row>
    <row r="4164" spans="1:3" x14ac:dyDescent="0.25">
      <c r="A4164" t="s">
        <v>4183</v>
      </c>
      <c r="B4164" s="1">
        <v>28650.960179999998</v>
      </c>
      <c r="C4164" t="s">
        <v>109</v>
      </c>
    </row>
    <row r="4165" spans="1:3" x14ac:dyDescent="0.25">
      <c r="A4165" t="s">
        <v>4184</v>
      </c>
      <c r="B4165" s="1">
        <v>30888.432100000002</v>
      </c>
      <c r="C4165" t="s">
        <v>80</v>
      </c>
    </row>
    <row r="4166" spans="1:3" x14ac:dyDescent="0.25">
      <c r="A4166" t="s">
        <v>4185</v>
      </c>
      <c r="B4166" s="1">
        <v>35288.082999999999</v>
      </c>
      <c r="C4166" t="s">
        <v>109</v>
      </c>
    </row>
    <row r="4167" spans="1:3" x14ac:dyDescent="0.25">
      <c r="A4167" t="s">
        <v>4186</v>
      </c>
      <c r="B4167" s="1">
        <v>34755.701359999999</v>
      </c>
      <c r="C4167" t="s">
        <v>3</v>
      </c>
    </row>
    <row r="4168" spans="1:3" x14ac:dyDescent="0.25">
      <c r="A4168" t="s">
        <v>4187</v>
      </c>
      <c r="B4168" s="1">
        <v>36268.133900000001</v>
      </c>
      <c r="C4168" t="s">
        <v>16</v>
      </c>
    </row>
    <row r="4169" spans="1:3" x14ac:dyDescent="0.25">
      <c r="A4169" t="s">
        <v>4188</v>
      </c>
      <c r="B4169" s="1">
        <v>40486.13564</v>
      </c>
      <c r="C4169" t="s">
        <v>3</v>
      </c>
    </row>
    <row r="4170" spans="1:3" x14ac:dyDescent="0.25">
      <c r="A4170" t="s">
        <v>4189</v>
      </c>
      <c r="B4170" s="1">
        <v>42692.655200000001</v>
      </c>
      <c r="C4170" t="s">
        <v>54</v>
      </c>
    </row>
    <row r="4171" spans="1:3" x14ac:dyDescent="0.25">
      <c r="A4171" t="s">
        <v>4190</v>
      </c>
      <c r="B4171" s="1">
        <v>45852.21989</v>
      </c>
      <c r="C4171" t="s">
        <v>1</v>
      </c>
    </row>
    <row r="4172" spans="1:3" x14ac:dyDescent="0.25">
      <c r="A4172" t="s">
        <v>4191</v>
      </c>
      <c r="B4172" s="1">
        <v>51018.402099999999</v>
      </c>
      <c r="C4172" t="s">
        <v>1</v>
      </c>
    </row>
    <row r="4173" spans="1:3" x14ac:dyDescent="0.25">
      <c r="A4173" t="s">
        <v>4192</v>
      </c>
      <c r="B4173" s="1">
        <v>81105.41635</v>
      </c>
      <c r="C4173" t="s">
        <v>1</v>
      </c>
    </row>
    <row r="4174" spans="1:3" x14ac:dyDescent="0.25">
      <c r="A4174" t="s">
        <v>4193</v>
      </c>
      <c r="B4174">
        <v>114667.75</v>
      </c>
      <c r="C4174" t="s">
        <v>1</v>
      </c>
    </row>
    <row r="4175" spans="1:3" x14ac:dyDescent="0.25">
      <c r="A4175" t="s">
        <v>4194</v>
      </c>
      <c r="B4175" s="1">
        <v>141020.209</v>
      </c>
      <c r="C4175" t="s">
        <v>16</v>
      </c>
    </row>
    <row r="4176" spans="1:3" x14ac:dyDescent="0.25">
      <c r="A4176" t="s">
        <v>4195</v>
      </c>
      <c r="B4176">
        <v>156264.41</v>
      </c>
      <c r="C4176" t="s">
        <v>109</v>
      </c>
    </row>
    <row r="4177" spans="1:3" x14ac:dyDescent="0.25">
      <c r="A4177" t="s">
        <v>4196</v>
      </c>
      <c r="B4177" s="1">
        <v>181735.04680000001</v>
      </c>
      <c r="C4177" t="s">
        <v>109</v>
      </c>
    </row>
    <row r="4178" spans="1:3" x14ac:dyDescent="0.25">
      <c r="A4178" t="s">
        <v>4197</v>
      </c>
      <c r="B4178" s="1">
        <v>178225.58379999999</v>
      </c>
      <c r="C4178" t="s">
        <v>3</v>
      </c>
    </row>
    <row r="4179" spans="1:3" x14ac:dyDescent="0.25">
      <c r="A4179" t="s">
        <v>4198</v>
      </c>
      <c r="B4179" s="1">
        <v>173270.8475</v>
      </c>
      <c r="C4179" t="s">
        <v>1</v>
      </c>
    </row>
    <row r="4180" spans="1:3" x14ac:dyDescent="0.25">
      <c r="A4180" t="s">
        <v>4199</v>
      </c>
      <c r="B4180" s="1">
        <v>181876.89019999999</v>
      </c>
      <c r="C4180" t="s">
        <v>16</v>
      </c>
    </row>
    <row r="4181" spans="1:3" x14ac:dyDescent="0.25">
      <c r="A4181" t="s">
        <v>4200</v>
      </c>
      <c r="B4181" s="1">
        <v>184072.185</v>
      </c>
      <c r="C4181" t="s">
        <v>1</v>
      </c>
    </row>
    <row r="4182" spans="1:3" x14ac:dyDescent="0.25">
      <c r="A4182" t="s">
        <v>4201</v>
      </c>
      <c r="B4182" s="1">
        <v>31188.19457</v>
      </c>
      <c r="C4182" t="s">
        <v>16</v>
      </c>
    </row>
    <row r="4183" spans="1:3" x14ac:dyDescent="0.25">
      <c r="A4183" t="s">
        <v>4202</v>
      </c>
      <c r="B4183" s="1">
        <v>46668.137580000002</v>
      </c>
      <c r="C4183" t="s">
        <v>16</v>
      </c>
    </row>
    <row r="4184" spans="1:3" x14ac:dyDescent="0.25">
      <c r="A4184" t="s">
        <v>4203</v>
      </c>
      <c r="B4184" s="1">
        <v>54266.712529999997</v>
      </c>
      <c r="C4184" t="s">
        <v>750</v>
      </c>
    </row>
    <row r="4185" spans="1:3" x14ac:dyDescent="0.25">
      <c r="A4185" t="s">
        <v>4204</v>
      </c>
      <c r="B4185" s="1">
        <v>61132.615169999997</v>
      </c>
      <c r="C4185" t="s">
        <v>16</v>
      </c>
    </row>
    <row r="4186" spans="1:3" x14ac:dyDescent="0.25">
      <c r="A4186" t="s">
        <v>4205</v>
      </c>
      <c r="B4186" s="1">
        <v>67239.046520000004</v>
      </c>
      <c r="C4186" t="s">
        <v>16</v>
      </c>
    </row>
    <row r="4187" spans="1:3" x14ac:dyDescent="0.25">
      <c r="A4187" t="s">
        <v>4206</v>
      </c>
      <c r="B4187">
        <v>77985</v>
      </c>
      <c r="C4187" t="s">
        <v>8</v>
      </c>
    </row>
    <row r="4188" spans="1:3" x14ac:dyDescent="0.25">
      <c r="A4188" t="s">
        <v>4207</v>
      </c>
      <c r="B4188" s="1">
        <v>89890.586389999997</v>
      </c>
      <c r="C4188" t="s">
        <v>16</v>
      </c>
    </row>
    <row r="4189" spans="1:3" x14ac:dyDescent="0.25">
      <c r="A4189" t="s">
        <v>4208</v>
      </c>
      <c r="B4189" s="1">
        <v>103592.26549999999</v>
      </c>
      <c r="C4189" t="s">
        <v>750</v>
      </c>
    </row>
    <row r="4190" spans="1:3" x14ac:dyDescent="0.25">
      <c r="A4190" t="s">
        <v>4209</v>
      </c>
      <c r="B4190">
        <v>115725.56</v>
      </c>
      <c r="C4190" t="s">
        <v>36</v>
      </c>
    </row>
    <row r="4191" spans="1:3" x14ac:dyDescent="0.25">
      <c r="A4191" t="s">
        <v>4210</v>
      </c>
      <c r="B4191" s="1">
        <v>121973.6945</v>
      </c>
      <c r="C4191" t="s">
        <v>831</v>
      </c>
    </row>
    <row r="4192" spans="1:3" x14ac:dyDescent="0.25">
      <c r="A4192" t="s">
        <v>4211</v>
      </c>
      <c r="B4192" s="1">
        <v>44676.36131</v>
      </c>
      <c r="C4192" t="s">
        <v>122</v>
      </c>
    </row>
    <row r="4193" spans="1:3" x14ac:dyDescent="0.25">
      <c r="A4193" t="s">
        <v>4212</v>
      </c>
      <c r="B4193" s="1">
        <v>70562.755699999994</v>
      </c>
      <c r="C4193" t="s">
        <v>54</v>
      </c>
    </row>
    <row r="4194" spans="1:3" x14ac:dyDescent="0.25">
      <c r="A4194" t="s">
        <v>4213</v>
      </c>
      <c r="B4194" s="1">
        <v>83234.448480000006</v>
      </c>
      <c r="C4194" t="s">
        <v>109</v>
      </c>
    </row>
    <row r="4195" spans="1:3" x14ac:dyDescent="0.25">
      <c r="A4195" t="s">
        <v>4214</v>
      </c>
      <c r="B4195" s="1">
        <v>95406.105660000001</v>
      </c>
      <c r="C4195" t="s">
        <v>109</v>
      </c>
    </row>
    <row r="4196" spans="1:3" x14ac:dyDescent="0.25">
      <c r="A4196" t="s">
        <v>4215</v>
      </c>
      <c r="B4196" s="1">
        <v>100098.36960000001</v>
      </c>
      <c r="C4196" t="s">
        <v>109</v>
      </c>
    </row>
    <row r="4197" spans="1:3" x14ac:dyDescent="0.25">
      <c r="A4197" t="s">
        <v>4216</v>
      </c>
      <c r="B4197" s="1">
        <v>100968.6891</v>
      </c>
      <c r="C4197" t="s">
        <v>36</v>
      </c>
    </row>
    <row r="4198" spans="1:3" x14ac:dyDescent="0.25">
      <c r="A4198" t="s">
        <v>4217</v>
      </c>
      <c r="B4198" s="1">
        <v>106099.25199999999</v>
      </c>
      <c r="C4198" t="s">
        <v>3</v>
      </c>
    </row>
    <row r="4199" spans="1:3" x14ac:dyDescent="0.25">
      <c r="A4199" t="s">
        <v>4218</v>
      </c>
      <c r="B4199" s="1">
        <v>116074.81419999999</v>
      </c>
      <c r="C4199" t="s">
        <v>16</v>
      </c>
    </row>
    <row r="4200" spans="1:3" x14ac:dyDescent="0.25">
      <c r="A4200" t="s">
        <v>4219</v>
      </c>
      <c r="B4200" s="1">
        <v>124073.00840000001</v>
      </c>
      <c r="C4200" t="s">
        <v>3</v>
      </c>
    </row>
    <row r="4201" spans="1:3" x14ac:dyDescent="0.25">
      <c r="A4201" t="s">
        <v>4220</v>
      </c>
      <c r="B4201" s="1">
        <v>135488.64869999999</v>
      </c>
      <c r="C4201" t="s">
        <v>831</v>
      </c>
    </row>
    <row r="4202" spans="1:3" x14ac:dyDescent="0.25">
      <c r="A4202" t="s">
        <v>4221</v>
      </c>
      <c r="B4202" s="1">
        <v>760460.00719999999</v>
      </c>
      <c r="C4202" t="s">
        <v>1</v>
      </c>
    </row>
    <row r="4203" spans="1:3" x14ac:dyDescent="0.25">
      <c r="A4203" t="s">
        <v>4222</v>
      </c>
      <c r="B4203" s="1">
        <v>1314711.1359999999</v>
      </c>
      <c r="C4203" t="s">
        <v>1</v>
      </c>
    </row>
    <row r="4204" spans="1:3" x14ac:dyDescent="0.25">
      <c r="A4204" t="s">
        <v>4223</v>
      </c>
      <c r="B4204" s="1">
        <v>1697452.409</v>
      </c>
      <c r="C4204" t="s">
        <v>1</v>
      </c>
    </row>
    <row r="4205" spans="1:3" x14ac:dyDescent="0.25">
      <c r="A4205" t="s">
        <v>4224</v>
      </c>
      <c r="B4205" s="1">
        <v>2030000.0260000001</v>
      </c>
      <c r="C4205" t="s">
        <v>1</v>
      </c>
    </row>
    <row r="4206" spans="1:3" x14ac:dyDescent="0.25">
      <c r="A4206" t="s">
        <v>4225</v>
      </c>
      <c r="B4206" s="1">
        <v>2276484.4959999998</v>
      </c>
      <c r="C4206" t="s">
        <v>1</v>
      </c>
    </row>
    <row r="4207" spans="1:3" x14ac:dyDescent="0.25">
      <c r="A4207" t="s">
        <v>4226</v>
      </c>
      <c r="B4207" s="1">
        <v>2429251.8289999999</v>
      </c>
      <c r="C4207" t="s">
        <v>1</v>
      </c>
    </row>
    <row r="4208" spans="1:3" x14ac:dyDescent="0.25">
      <c r="A4208" t="s">
        <v>4227</v>
      </c>
      <c r="B4208" s="1">
        <v>2500236.1409999998</v>
      </c>
      <c r="C4208" t="s">
        <v>1</v>
      </c>
    </row>
    <row r="4209" spans="1:3" x14ac:dyDescent="0.25">
      <c r="A4209" t="s">
        <v>4228</v>
      </c>
      <c r="B4209">
        <v>2567145.4</v>
      </c>
      <c r="C4209" t="s">
        <v>54</v>
      </c>
    </row>
    <row r="4210" spans="1:3" x14ac:dyDescent="0.25">
      <c r="A4210" t="s">
        <v>4229</v>
      </c>
      <c r="B4210" s="1">
        <v>2569167.4709999999</v>
      </c>
      <c r="C4210" t="s">
        <v>1</v>
      </c>
    </row>
    <row r="4211" spans="1:3" x14ac:dyDescent="0.25">
      <c r="A4211" t="s">
        <v>4230</v>
      </c>
      <c r="B4211" s="1">
        <v>2525483.8280000002</v>
      </c>
      <c r="C4211" t="s">
        <v>1</v>
      </c>
    </row>
    <row r="4212" spans="1:3" x14ac:dyDescent="0.25">
      <c r="A4212" t="s">
        <v>4231</v>
      </c>
      <c r="B4212" s="1">
        <v>416766.2292</v>
      </c>
      <c r="C4212" t="s">
        <v>1</v>
      </c>
    </row>
    <row r="4213" spans="1:3" x14ac:dyDescent="0.25">
      <c r="A4213" t="s">
        <v>4232</v>
      </c>
      <c r="B4213" s="1">
        <v>642826.54440000001</v>
      </c>
      <c r="C4213" t="s">
        <v>1</v>
      </c>
    </row>
    <row r="4214" spans="1:3" x14ac:dyDescent="0.25">
      <c r="A4214" t="s">
        <v>4233</v>
      </c>
      <c r="B4214" s="1">
        <v>770995.30130000005</v>
      </c>
      <c r="C4214" t="s">
        <v>1</v>
      </c>
    </row>
    <row r="4215" spans="1:3" x14ac:dyDescent="0.25">
      <c r="A4215" t="s">
        <v>4234</v>
      </c>
      <c r="B4215" s="1">
        <v>891308.11060000001</v>
      </c>
      <c r="C4215" t="s">
        <v>36</v>
      </c>
    </row>
    <row r="4216" spans="1:3" x14ac:dyDescent="0.25">
      <c r="A4216" t="s">
        <v>4235</v>
      </c>
      <c r="B4216" s="1">
        <v>985761.39690000005</v>
      </c>
      <c r="C4216" t="s">
        <v>1</v>
      </c>
    </row>
    <row r="4217" spans="1:3" x14ac:dyDescent="0.25">
      <c r="A4217" t="s">
        <v>4236</v>
      </c>
      <c r="B4217" s="1">
        <v>1071468.1510000001</v>
      </c>
      <c r="C4217" t="s">
        <v>36</v>
      </c>
    </row>
    <row r="4218" spans="1:3" x14ac:dyDescent="0.25">
      <c r="A4218" t="s">
        <v>4237</v>
      </c>
      <c r="B4218" s="1">
        <v>1198709.2919999999</v>
      </c>
      <c r="C4218" t="s">
        <v>36</v>
      </c>
    </row>
    <row r="4219" spans="1:3" x14ac:dyDescent="0.25">
      <c r="A4219" t="s">
        <v>4238</v>
      </c>
      <c r="B4219">
        <v>1353254.6</v>
      </c>
      <c r="C4219" t="s">
        <v>36</v>
      </c>
    </row>
    <row r="4220" spans="1:3" x14ac:dyDescent="0.25">
      <c r="A4220" t="s">
        <v>4239</v>
      </c>
      <c r="B4220" s="1">
        <v>1509834.4639999999</v>
      </c>
      <c r="C4220" t="s">
        <v>36</v>
      </c>
    </row>
    <row r="4221" spans="1:3" x14ac:dyDescent="0.25">
      <c r="A4221" t="s">
        <v>4240</v>
      </c>
      <c r="B4221" s="1">
        <v>1700348.2239999999</v>
      </c>
      <c r="C4221" t="s">
        <v>36</v>
      </c>
    </row>
    <row r="4222" spans="1:3" x14ac:dyDescent="0.25">
      <c r="A4222" t="s">
        <v>4241</v>
      </c>
      <c r="B4222" s="1">
        <v>711086.54760000005</v>
      </c>
      <c r="C4222" t="s">
        <v>1</v>
      </c>
    </row>
    <row r="4223" spans="1:3" x14ac:dyDescent="0.25">
      <c r="A4223" t="s">
        <v>4242</v>
      </c>
      <c r="B4223" s="1">
        <v>966242.44960000005</v>
      </c>
      <c r="C4223" t="s">
        <v>1</v>
      </c>
    </row>
    <row r="4224" spans="1:3" x14ac:dyDescent="0.25">
      <c r="A4224" t="s">
        <v>4243</v>
      </c>
      <c r="B4224" s="1">
        <v>1141089.202</v>
      </c>
      <c r="C4224" t="s">
        <v>1</v>
      </c>
    </row>
    <row r="4225" spans="1:3" x14ac:dyDescent="0.25">
      <c r="A4225" t="s">
        <v>4244</v>
      </c>
      <c r="B4225" s="1">
        <v>1274460.808</v>
      </c>
      <c r="C4225" t="s">
        <v>36</v>
      </c>
    </row>
    <row r="4226" spans="1:3" x14ac:dyDescent="0.25">
      <c r="A4226" t="s">
        <v>4245</v>
      </c>
      <c r="B4226">
        <v>1361735.92</v>
      </c>
      <c r="C4226" t="s">
        <v>1</v>
      </c>
    </row>
    <row r="4227" spans="1:3" x14ac:dyDescent="0.25">
      <c r="A4227" t="s">
        <v>4246</v>
      </c>
      <c r="B4227" s="1">
        <v>1442928.7919999999</v>
      </c>
      <c r="C4227" t="s">
        <v>3</v>
      </c>
    </row>
    <row r="4228" spans="1:3" x14ac:dyDescent="0.25">
      <c r="A4228" t="s">
        <v>4247</v>
      </c>
      <c r="B4228" s="1">
        <v>1546536.3219999999</v>
      </c>
      <c r="C4228" t="s">
        <v>1</v>
      </c>
    </row>
    <row r="4229" spans="1:3" x14ac:dyDescent="0.25">
      <c r="A4229" t="s">
        <v>4248</v>
      </c>
      <c r="B4229" s="1">
        <v>1671869.156</v>
      </c>
      <c r="C4229" t="s">
        <v>36</v>
      </c>
    </row>
    <row r="4230" spans="1:3" x14ac:dyDescent="0.25">
      <c r="A4230" t="s">
        <v>4249</v>
      </c>
      <c r="B4230" s="1">
        <v>1800475.0530000001</v>
      </c>
      <c r="C4230" t="s">
        <v>36</v>
      </c>
    </row>
    <row r="4231" spans="1:3" x14ac:dyDescent="0.25">
      <c r="A4231" t="s">
        <v>4250</v>
      </c>
      <c r="B4231" s="1">
        <v>1941977.939</v>
      </c>
      <c r="C4231" t="s">
        <v>36</v>
      </c>
    </row>
    <row r="4232" spans="1:3" x14ac:dyDescent="0.25">
      <c r="A4232" t="s">
        <v>4251</v>
      </c>
      <c r="B4232" s="1">
        <v>74218.013250000004</v>
      </c>
      <c r="C4232" t="s">
        <v>1</v>
      </c>
    </row>
    <row r="4233" spans="1:3" x14ac:dyDescent="0.25">
      <c r="A4233" t="s">
        <v>4252</v>
      </c>
      <c r="B4233" s="1">
        <v>133581.4184</v>
      </c>
      <c r="C4233" t="s">
        <v>1</v>
      </c>
    </row>
    <row r="4234" spans="1:3" x14ac:dyDescent="0.25">
      <c r="A4234" t="s">
        <v>4253</v>
      </c>
      <c r="B4234" s="1">
        <v>183852.47880000001</v>
      </c>
      <c r="C4234" t="s">
        <v>109</v>
      </c>
    </row>
    <row r="4235" spans="1:3" x14ac:dyDescent="0.25">
      <c r="A4235" t="s">
        <v>4254</v>
      </c>
      <c r="B4235" s="1">
        <v>225699.95180000001</v>
      </c>
      <c r="C4235" t="s">
        <v>1</v>
      </c>
    </row>
    <row r="4236" spans="1:3" x14ac:dyDescent="0.25">
      <c r="A4236" t="s">
        <v>4255</v>
      </c>
      <c r="B4236" s="1">
        <v>252686.0913</v>
      </c>
      <c r="C4236" t="s">
        <v>1</v>
      </c>
    </row>
    <row r="4237" spans="1:3" x14ac:dyDescent="0.25">
      <c r="A4237" t="s">
        <v>4256</v>
      </c>
      <c r="B4237" s="1">
        <v>273130.16119999997</v>
      </c>
      <c r="C4237" t="s">
        <v>1</v>
      </c>
    </row>
    <row r="4238" spans="1:3" x14ac:dyDescent="0.25">
      <c r="A4238" t="s">
        <v>4257</v>
      </c>
      <c r="B4238" s="1">
        <v>257827.72899999999</v>
      </c>
      <c r="C4238" t="s">
        <v>1</v>
      </c>
    </row>
    <row r="4239" spans="1:3" x14ac:dyDescent="0.25">
      <c r="A4239" t="s">
        <v>4258</v>
      </c>
      <c r="B4239" s="1">
        <v>267775.8419</v>
      </c>
      <c r="C4239" t="s">
        <v>1</v>
      </c>
    </row>
    <row r="4240" spans="1:3" x14ac:dyDescent="0.25">
      <c r="A4240" t="s">
        <v>4259</v>
      </c>
      <c r="B4240" s="1">
        <v>248354.3052</v>
      </c>
      <c r="C4240" t="s">
        <v>1</v>
      </c>
    </row>
    <row r="4241" spans="1:3" x14ac:dyDescent="0.25">
      <c r="A4241" t="s">
        <v>4260</v>
      </c>
      <c r="B4241" s="1">
        <v>242246.6164</v>
      </c>
      <c r="C4241" t="s">
        <v>1</v>
      </c>
    </row>
    <row r="4242" spans="1:3" x14ac:dyDescent="0.25">
      <c r="A4242" t="s">
        <v>4261</v>
      </c>
      <c r="B4242" s="1">
        <v>46439.589090000001</v>
      </c>
      <c r="C4242" t="s">
        <v>3</v>
      </c>
    </row>
    <row r="4243" spans="1:3" x14ac:dyDescent="0.25">
      <c r="A4243" t="s">
        <v>4262</v>
      </c>
      <c r="B4243" s="1">
        <v>65061.857320000003</v>
      </c>
      <c r="C4243" t="s">
        <v>36</v>
      </c>
    </row>
    <row r="4244" spans="1:3" x14ac:dyDescent="0.25">
      <c r="A4244" t="s">
        <v>4263</v>
      </c>
      <c r="B4244" s="1">
        <v>84477.694659999994</v>
      </c>
      <c r="C4244" t="s">
        <v>109</v>
      </c>
    </row>
    <row r="4245" spans="1:3" x14ac:dyDescent="0.25">
      <c r="A4245" t="s">
        <v>4264</v>
      </c>
      <c r="B4245" s="1">
        <v>92116.273159999997</v>
      </c>
      <c r="C4245" t="s">
        <v>36</v>
      </c>
    </row>
    <row r="4246" spans="1:3" x14ac:dyDescent="0.25">
      <c r="A4246" t="s">
        <v>4265</v>
      </c>
      <c r="B4246">
        <v>103342</v>
      </c>
      <c r="C4246" t="s">
        <v>50</v>
      </c>
    </row>
    <row r="4247" spans="1:3" x14ac:dyDescent="0.25">
      <c r="A4247" t="s">
        <v>4266</v>
      </c>
      <c r="B4247" s="1">
        <v>109753.0992</v>
      </c>
      <c r="C4247" t="s">
        <v>16</v>
      </c>
    </row>
    <row r="4248" spans="1:3" x14ac:dyDescent="0.25">
      <c r="A4248" t="s">
        <v>4267</v>
      </c>
      <c r="B4248" s="1">
        <v>117414.8368</v>
      </c>
      <c r="C4248" t="s">
        <v>1</v>
      </c>
    </row>
    <row r="4249" spans="1:3" x14ac:dyDescent="0.25">
      <c r="A4249" t="s">
        <v>4268</v>
      </c>
      <c r="B4249" s="1">
        <v>134693.9037</v>
      </c>
      <c r="C4249" t="s">
        <v>1</v>
      </c>
    </row>
    <row r="4250" spans="1:3" x14ac:dyDescent="0.25">
      <c r="A4250" t="s">
        <v>4269</v>
      </c>
      <c r="B4250" s="1">
        <v>156410.25090000001</v>
      </c>
      <c r="C4250" t="s">
        <v>1</v>
      </c>
    </row>
    <row r="4251" spans="1:3" x14ac:dyDescent="0.25">
      <c r="A4251" t="s">
        <v>4270</v>
      </c>
      <c r="B4251" s="1">
        <v>169400.22870000001</v>
      </c>
      <c r="C4251" t="s">
        <v>1</v>
      </c>
    </row>
    <row r="4252" spans="1:3" x14ac:dyDescent="0.25">
      <c r="A4252" t="s">
        <v>4271</v>
      </c>
      <c r="B4252" s="1">
        <v>71686.245060000001</v>
      </c>
      <c r="C4252" t="s">
        <v>36</v>
      </c>
    </row>
    <row r="4253" spans="1:3" x14ac:dyDescent="0.25">
      <c r="A4253" t="s">
        <v>4272</v>
      </c>
      <c r="B4253" s="1">
        <v>93073.981490000006</v>
      </c>
      <c r="C4253" t="s">
        <v>3</v>
      </c>
    </row>
    <row r="4254" spans="1:3" x14ac:dyDescent="0.25">
      <c r="A4254" t="s">
        <v>4273</v>
      </c>
      <c r="B4254" s="1">
        <v>100122.386</v>
      </c>
      <c r="C4254" t="s">
        <v>1</v>
      </c>
    </row>
    <row r="4255" spans="1:3" x14ac:dyDescent="0.25">
      <c r="A4255" t="s">
        <v>4274</v>
      </c>
      <c r="B4255" s="1">
        <v>111677.89569999999</v>
      </c>
      <c r="C4255" t="s">
        <v>36</v>
      </c>
    </row>
    <row r="4256" spans="1:3" x14ac:dyDescent="0.25">
      <c r="A4256" t="s">
        <v>4275</v>
      </c>
      <c r="B4256" s="1">
        <v>123871.02619999999</v>
      </c>
      <c r="C4256" t="s">
        <v>1</v>
      </c>
    </row>
    <row r="4257" spans="1:3" x14ac:dyDescent="0.25">
      <c r="A4257" t="s">
        <v>4276</v>
      </c>
      <c r="B4257" s="1">
        <v>135715.99350000001</v>
      </c>
      <c r="C4257" t="s">
        <v>1</v>
      </c>
    </row>
    <row r="4258" spans="1:3" x14ac:dyDescent="0.25">
      <c r="A4258" t="s">
        <v>4277</v>
      </c>
      <c r="B4258" s="1">
        <v>152016.43090000001</v>
      </c>
      <c r="C4258" t="s">
        <v>1</v>
      </c>
    </row>
    <row r="4259" spans="1:3" x14ac:dyDescent="0.25">
      <c r="A4259" t="s">
        <v>4278</v>
      </c>
      <c r="B4259" s="1">
        <v>162902.14490000001</v>
      </c>
      <c r="C4259" t="s">
        <v>1</v>
      </c>
    </row>
    <row r="4260" spans="1:3" x14ac:dyDescent="0.25">
      <c r="A4260" t="s">
        <v>4279</v>
      </c>
      <c r="B4260" s="1">
        <v>179374.22409999999</v>
      </c>
      <c r="C4260" t="s">
        <v>1</v>
      </c>
    </row>
    <row r="4261" spans="1:3" x14ac:dyDescent="0.25">
      <c r="A4261" t="s">
        <v>4280</v>
      </c>
      <c r="B4261" s="1">
        <v>195639.96179999999</v>
      </c>
      <c r="C4261" t="s">
        <v>1</v>
      </c>
    </row>
    <row r="4262" spans="1:3" x14ac:dyDescent="0.25">
      <c r="A4262" t="s">
        <v>4281</v>
      </c>
      <c r="B4262" s="1">
        <v>229178.30369999999</v>
      </c>
      <c r="C4262" t="s">
        <v>1</v>
      </c>
    </row>
    <row r="4263" spans="1:3" x14ac:dyDescent="0.25">
      <c r="A4263" t="s">
        <v>4282</v>
      </c>
      <c r="B4263" s="1">
        <v>388027.77769999998</v>
      </c>
      <c r="C4263" t="s">
        <v>1</v>
      </c>
    </row>
    <row r="4264" spans="1:3" x14ac:dyDescent="0.25">
      <c r="A4264" t="s">
        <v>4283</v>
      </c>
      <c r="B4264" s="1">
        <v>492971.00880000001</v>
      </c>
      <c r="C4264" t="s">
        <v>1</v>
      </c>
    </row>
    <row r="4265" spans="1:3" x14ac:dyDescent="0.25">
      <c r="A4265" t="s">
        <v>4284</v>
      </c>
      <c r="B4265" s="1">
        <v>598573.09510000004</v>
      </c>
      <c r="C4265" t="s">
        <v>1</v>
      </c>
    </row>
    <row r="4266" spans="1:3" x14ac:dyDescent="0.25">
      <c r="A4266" t="s">
        <v>4285</v>
      </c>
      <c r="B4266" s="1">
        <v>675699.32389999996</v>
      </c>
      <c r="C4266" t="s">
        <v>1</v>
      </c>
    </row>
    <row r="4267" spans="1:3" x14ac:dyDescent="0.25">
      <c r="A4267" t="s">
        <v>4286</v>
      </c>
      <c r="B4267" s="1">
        <v>731229.78810000001</v>
      </c>
      <c r="C4267" t="s">
        <v>1</v>
      </c>
    </row>
    <row r="4268" spans="1:3" x14ac:dyDescent="0.25">
      <c r="A4268" t="s">
        <v>4287</v>
      </c>
      <c r="B4268" s="1">
        <v>768078.6618</v>
      </c>
      <c r="C4268" t="s">
        <v>1</v>
      </c>
    </row>
    <row r="4269" spans="1:3" x14ac:dyDescent="0.25">
      <c r="A4269" t="s">
        <v>4288</v>
      </c>
      <c r="B4269" s="1">
        <v>796850.29599999997</v>
      </c>
      <c r="C4269" t="s">
        <v>1</v>
      </c>
    </row>
    <row r="4270" spans="1:3" x14ac:dyDescent="0.25">
      <c r="A4270" t="s">
        <v>4289</v>
      </c>
      <c r="B4270" s="1">
        <v>795948.3996</v>
      </c>
      <c r="C4270" t="s">
        <v>1</v>
      </c>
    </row>
    <row r="4271" spans="1:3" x14ac:dyDescent="0.25">
      <c r="A4271" t="s">
        <v>4290</v>
      </c>
      <c r="B4271" s="1">
        <v>767446.30110000004</v>
      </c>
      <c r="C4271" t="s">
        <v>1</v>
      </c>
    </row>
    <row r="4272" spans="1:3" x14ac:dyDescent="0.25">
      <c r="A4272" t="s">
        <v>4291</v>
      </c>
      <c r="B4272" s="1">
        <v>130487.4958</v>
      </c>
      <c r="C4272" t="s">
        <v>3</v>
      </c>
    </row>
    <row r="4273" spans="1:3" x14ac:dyDescent="0.25">
      <c r="A4273" t="s">
        <v>4292</v>
      </c>
      <c r="B4273" s="1">
        <v>184536.13589999999</v>
      </c>
      <c r="C4273" t="s">
        <v>3</v>
      </c>
    </row>
    <row r="4274" spans="1:3" x14ac:dyDescent="0.25">
      <c r="A4274" t="s">
        <v>4293</v>
      </c>
      <c r="B4274" s="1">
        <v>230535.57769999999</v>
      </c>
      <c r="C4274" t="s">
        <v>1</v>
      </c>
    </row>
    <row r="4275" spans="1:3" x14ac:dyDescent="0.25">
      <c r="A4275" t="s">
        <v>4294</v>
      </c>
      <c r="B4275" s="1">
        <v>268367.23820000002</v>
      </c>
      <c r="C4275" t="s">
        <v>1</v>
      </c>
    </row>
    <row r="4276" spans="1:3" x14ac:dyDescent="0.25">
      <c r="A4276" t="s">
        <v>4295</v>
      </c>
      <c r="B4276" s="1">
        <v>298917.35869999998</v>
      </c>
      <c r="C4276" t="s">
        <v>1</v>
      </c>
    </row>
    <row r="4277" spans="1:3" x14ac:dyDescent="0.25">
      <c r="A4277" t="s">
        <v>4296</v>
      </c>
      <c r="B4277" s="1">
        <v>323231.39850000001</v>
      </c>
      <c r="C4277" t="s">
        <v>1</v>
      </c>
    </row>
    <row r="4278" spans="1:3" x14ac:dyDescent="0.25">
      <c r="A4278" t="s">
        <v>4297</v>
      </c>
      <c r="B4278" s="1">
        <v>356148.93560000003</v>
      </c>
      <c r="C4278" t="s">
        <v>1</v>
      </c>
    </row>
    <row r="4279" spans="1:3" x14ac:dyDescent="0.25">
      <c r="A4279" t="s">
        <v>4298</v>
      </c>
      <c r="B4279" s="1">
        <v>410836.78629999998</v>
      </c>
      <c r="C4279" t="s">
        <v>1</v>
      </c>
    </row>
    <row r="4280" spans="1:3" x14ac:dyDescent="0.25">
      <c r="A4280" t="s">
        <v>4299</v>
      </c>
      <c r="B4280" s="1">
        <v>463437.30680000002</v>
      </c>
      <c r="C4280" t="s">
        <v>1</v>
      </c>
    </row>
    <row r="4281" spans="1:3" x14ac:dyDescent="0.25">
      <c r="A4281" t="s">
        <v>4300</v>
      </c>
      <c r="B4281" s="1">
        <v>515028.76669999998</v>
      </c>
      <c r="C4281" t="s">
        <v>1</v>
      </c>
    </row>
    <row r="4282" spans="1:3" x14ac:dyDescent="0.25">
      <c r="A4282" t="s">
        <v>4301</v>
      </c>
      <c r="B4282" s="1">
        <v>217198.69020000001</v>
      </c>
      <c r="C4282" t="s">
        <v>3</v>
      </c>
    </row>
    <row r="4283" spans="1:3" x14ac:dyDescent="0.25">
      <c r="A4283" t="s">
        <v>4302</v>
      </c>
      <c r="B4283" s="1">
        <v>296591.5428</v>
      </c>
      <c r="C4283" t="s">
        <v>3</v>
      </c>
    </row>
    <row r="4284" spans="1:3" x14ac:dyDescent="0.25">
      <c r="A4284" t="s">
        <v>4303</v>
      </c>
      <c r="B4284" s="1">
        <v>344545.68530000001</v>
      </c>
      <c r="C4284" t="s">
        <v>1</v>
      </c>
    </row>
    <row r="4285" spans="1:3" x14ac:dyDescent="0.25">
      <c r="A4285" t="s">
        <v>4304</v>
      </c>
      <c r="B4285" s="1">
        <v>376473.83490000002</v>
      </c>
      <c r="C4285" t="s">
        <v>1</v>
      </c>
    </row>
    <row r="4286" spans="1:3" x14ac:dyDescent="0.25">
      <c r="A4286" t="s">
        <v>4305</v>
      </c>
      <c r="B4286" s="1">
        <v>400948.02120000002</v>
      </c>
      <c r="C4286" t="s">
        <v>1</v>
      </c>
    </row>
    <row r="4287" spans="1:3" x14ac:dyDescent="0.25">
      <c r="A4287" t="s">
        <v>4306</v>
      </c>
      <c r="B4287" s="1">
        <v>428964.18369999999</v>
      </c>
      <c r="C4287" t="s">
        <v>1</v>
      </c>
    </row>
    <row r="4288" spans="1:3" x14ac:dyDescent="0.25">
      <c r="A4288" t="s">
        <v>4307</v>
      </c>
      <c r="B4288" s="1">
        <v>465497.15039999998</v>
      </c>
      <c r="C4288" t="s">
        <v>1</v>
      </c>
    </row>
    <row r="4289" spans="1:3" x14ac:dyDescent="0.25">
      <c r="A4289" t="s">
        <v>4308</v>
      </c>
      <c r="B4289" s="1">
        <v>500506.06839999999</v>
      </c>
      <c r="C4289" t="s">
        <v>1</v>
      </c>
    </row>
    <row r="4290" spans="1:3" x14ac:dyDescent="0.25">
      <c r="A4290" t="s">
        <v>4309</v>
      </c>
      <c r="B4290" s="1">
        <v>541692.9791</v>
      </c>
      <c r="C4290" t="s">
        <v>1</v>
      </c>
    </row>
    <row r="4291" spans="1:3" x14ac:dyDescent="0.25">
      <c r="A4291" t="s">
        <v>4310</v>
      </c>
      <c r="B4291" s="1">
        <v>590137.69850000006</v>
      </c>
      <c r="C4291" t="s">
        <v>1</v>
      </c>
    </row>
    <row r="4292" spans="1:3" x14ac:dyDescent="0.25">
      <c r="A4292" t="s">
        <v>4311</v>
      </c>
      <c r="B4292" s="1">
        <v>379294.04550000001</v>
      </c>
      <c r="C4292" t="s">
        <v>1</v>
      </c>
    </row>
    <row r="4293" spans="1:3" x14ac:dyDescent="0.25">
      <c r="A4293" t="s">
        <v>4312</v>
      </c>
      <c r="B4293" s="1">
        <v>669347.69880000001</v>
      </c>
      <c r="C4293" t="s">
        <v>1</v>
      </c>
    </row>
    <row r="4294" spans="1:3" x14ac:dyDescent="0.25">
      <c r="A4294" t="s">
        <v>4313</v>
      </c>
      <c r="B4294" s="1">
        <v>857543.24250000005</v>
      </c>
      <c r="C4294" t="s">
        <v>1</v>
      </c>
    </row>
    <row r="4295" spans="1:3" x14ac:dyDescent="0.25">
      <c r="A4295" t="s">
        <v>4314</v>
      </c>
      <c r="B4295" s="1">
        <v>1009185.974</v>
      </c>
      <c r="C4295" t="s">
        <v>1</v>
      </c>
    </row>
    <row r="4296" spans="1:3" x14ac:dyDescent="0.25">
      <c r="A4296" t="s">
        <v>4315</v>
      </c>
      <c r="B4296" s="1">
        <v>1141621.939</v>
      </c>
      <c r="C4296" t="s">
        <v>1</v>
      </c>
    </row>
    <row r="4297" spans="1:3" x14ac:dyDescent="0.25">
      <c r="A4297" t="s">
        <v>4316</v>
      </c>
      <c r="B4297" s="1">
        <v>1214557.541</v>
      </c>
      <c r="C4297" t="s">
        <v>1</v>
      </c>
    </row>
    <row r="4298" spans="1:3" x14ac:dyDescent="0.25">
      <c r="A4298" t="s">
        <v>4317</v>
      </c>
      <c r="B4298" s="1">
        <v>1271720.0220000001</v>
      </c>
      <c r="C4298" t="s">
        <v>36</v>
      </c>
    </row>
    <row r="4299" spans="1:3" x14ac:dyDescent="0.25">
      <c r="A4299" t="s">
        <v>4318</v>
      </c>
      <c r="B4299" s="1">
        <v>1315254.6540000001</v>
      </c>
      <c r="C4299" t="s">
        <v>36</v>
      </c>
    </row>
    <row r="4300" spans="1:3" x14ac:dyDescent="0.25">
      <c r="A4300" t="s">
        <v>4319</v>
      </c>
      <c r="B4300" s="1">
        <v>1321133.5930000001</v>
      </c>
      <c r="C4300" t="s">
        <v>36</v>
      </c>
    </row>
    <row r="4301" spans="1:3" x14ac:dyDescent="0.25">
      <c r="A4301" t="s">
        <v>4320</v>
      </c>
      <c r="B4301" s="1">
        <v>1273849.254</v>
      </c>
      <c r="C4301" t="s">
        <v>1</v>
      </c>
    </row>
    <row r="4302" spans="1:3" x14ac:dyDescent="0.25">
      <c r="A4302" t="s">
        <v>4321</v>
      </c>
      <c r="B4302" s="1">
        <v>211852.83689999999</v>
      </c>
      <c r="C4302" t="s">
        <v>1</v>
      </c>
    </row>
    <row r="4303" spans="1:3" x14ac:dyDescent="0.25">
      <c r="A4303" t="s">
        <v>4322</v>
      </c>
      <c r="B4303" s="1">
        <v>315013.04550000001</v>
      </c>
      <c r="C4303" t="s">
        <v>1</v>
      </c>
    </row>
    <row r="4304" spans="1:3" x14ac:dyDescent="0.25">
      <c r="A4304" t="s">
        <v>4323</v>
      </c>
      <c r="B4304" s="1">
        <v>391611.5711</v>
      </c>
      <c r="C4304" t="s">
        <v>36</v>
      </c>
    </row>
    <row r="4305" spans="1:3" x14ac:dyDescent="0.25">
      <c r="A4305" t="s">
        <v>4324</v>
      </c>
      <c r="B4305" s="1">
        <v>451268.00719999999</v>
      </c>
      <c r="C4305" t="s">
        <v>3</v>
      </c>
    </row>
    <row r="4306" spans="1:3" x14ac:dyDescent="0.25">
      <c r="A4306" t="s">
        <v>4325</v>
      </c>
      <c r="B4306" s="1">
        <v>494443.20260000002</v>
      </c>
      <c r="C4306" t="s">
        <v>3</v>
      </c>
    </row>
    <row r="4307" spans="1:3" x14ac:dyDescent="0.25">
      <c r="A4307" t="s">
        <v>4326</v>
      </c>
      <c r="B4307" s="1">
        <v>543972.14950000006</v>
      </c>
      <c r="C4307" t="s">
        <v>1</v>
      </c>
    </row>
    <row r="4308" spans="1:3" x14ac:dyDescent="0.25">
      <c r="A4308" t="s">
        <v>4327</v>
      </c>
      <c r="B4308">
        <v>600617</v>
      </c>
      <c r="C4308" t="s">
        <v>50</v>
      </c>
    </row>
    <row r="4309" spans="1:3" x14ac:dyDescent="0.25">
      <c r="A4309" t="s">
        <v>4328</v>
      </c>
      <c r="B4309" s="1">
        <v>677732.76509999996</v>
      </c>
      <c r="C4309" t="s">
        <v>36</v>
      </c>
    </row>
    <row r="4310" spans="1:3" x14ac:dyDescent="0.25">
      <c r="A4310" t="s">
        <v>4329</v>
      </c>
      <c r="B4310" s="1">
        <v>758859.38489999995</v>
      </c>
      <c r="C4310" t="s">
        <v>3</v>
      </c>
    </row>
    <row r="4311" spans="1:3" x14ac:dyDescent="0.25">
      <c r="A4311" t="s">
        <v>4330</v>
      </c>
      <c r="B4311" s="1">
        <v>857196.13089999999</v>
      </c>
      <c r="C4311" t="s">
        <v>36</v>
      </c>
    </row>
    <row r="4312" spans="1:3" x14ac:dyDescent="0.25">
      <c r="A4312" t="s">
        <v>4331</v>
      </c>
      <c r="B4312" s="1">
        <v>359812.2525</v>
      </c>
      <c r="C4312" t="s">
        <v>1</v>
      </c>
    </row>
    <row r="4313" spans="1:3" x14ac:dyDescent="0.25">
      <c r="A4313" t="s">
        <v>4332</v>
      </c>
      <c r="B4313" s="1">
        <v>478078.86129999999</v>
      </c>
      <c r="C4313" t="s">
        <v>36</v>
      </c>
    </row>
    <row r="4314" spans="1:3" x14ac:dyDescent="0.25">
      <c r="A4314" t="s">
        <v>4333</v>
      </c>
      <c r="B4314" s="1">
        <v>554810.20849999995</v>
      </c>
      <c r="C4314" t="s">
        <v>3</v>
      </c>
    </row>
    <row r="4315" spans="1:3" x14ac:dyDescent="0.25">
      <c r="A4315" t="s">
        <v>4334</v>
      </c>
      <c r="B4315" s="1">
        <v>623980.18920000002</v>
      </c>
      <c r="C4315" t="s">
        <v>1</v>
      </c>
    </row>
    <row r="4316" spans="1:3" x14ac:dyDescent="0.25">
      <c r="A4316" t="s">
        <v>4335</v>
      </c>
      <c r="B4316" s="1">
        <v>675298.59990000003</v>
      </c>
      <c r="C4316" t="s">
        <v>3</v>
      </c>
    </row>
    <row r="4317" spans="1:3" x14ac:dyDescent="0.25">
      <c r="A4317" t="s">
        <v>4336</v>
      </c>
      <c r="B4317" s="1">
        <v>717268.65049999999</v>
      </c>
      <c r="C4317" t="s">
        <v>1</v>
      </c>
    </row>
    <row r="4318" spans="1:3" x14ac:dyDescent="0.25">
      <c r="A4318" t="s">
        <v>4337</v>
      </c>
      <c r="B4318" s="1">
        <v>780682.10600000003</v>
      </c>
      <c r="C4318" t="s">
        <v>1</v>
      </c>
    </row>
    <row r="4319" spans="1:3" x14ac:dyDescent="0.25">
      <c r="A4319" t="s">
        <v>4338</v>
      </c>
      <c r="B4319" s="1">
        <v>835758.84100000001</v>
      </c>
      <c r="C4319" t="s">
        <v>1</v>
      </c>
    </row>
    <row r="4320" spans="1:3" x14ac:dyDescent="0.25">
      <c r="A4320" t="s">
        <v>4339</v>
      </c>
      <c r="B4320" s="1">
        <v>902933.48030000005</v>
      </c>
      <c r="C4320" t="s">
        <v>1</v>
      </c>
    </row>
    <row r="4321" spans="1:3" x14ac:dyDescent="0.25">
      <c r="A4321" t="s">
        <v>4340</v>
      </c>
      <c r="B4321" s="1">
        <v>978964.14099999995</v>
      </c>
      <c r="C4321" t="s">
        <v>1</v>
      </c>
    </row>
    <row r="4322" spans="1:3" x14ac:dyDescent="0.25">
      <c r="A4322" t="s">
        <v>4341</v>
      </c>
      <c r="B4322" s="1">
        <v>162082.05100000001</v>
      </c>
      <c r="C4322" t="s">
        <v>1</v>
      </c>
    </row>
    <row r="4323" spans="1:3" x14ac:dyDescent="0.25">
      <c r="A4323" t="s">
        <v>4342</v>
      </c>
      <c r="B4323" s="1">
        <v>288128.33100000001</v>
      </c>
      <c r="C4323" t="s">
        <v>1</v>
      </c>
    </row>
    <row r="4324" spans="1:3" x14ac:dyDescent="0.25">
      <c r="A4324" t="s">
        <v>4343</v>
      </c>
      <c r="B4324" s="1">
        <v>401568.70620000002</v>
      </c>
      <c r="C4324" t="s">
        <v>1</v>
      </c>
    </row>
    <row r="4325" spans="1:3" x14ac:dyDescent="0.25">
      <c r="A4325" t="s">
        <v>4344</v>
      </c>
      <c r="B4325" s="1">
        <v>513072.3786</v>
      </c>
      <c r="C4325" t="s">
        <v>1</v>
      </c>
    </row>
    <row r="4326" spans="1:3" x14ac:dyDescent="0.25">
      <c r="A4326" t="s">
        <v>4345</v>
      </c>
      <c r="B4326" s="1">
        <v>603315.48199999996</v>
      </c>
      <c r="C4326" t="s">
        <v>16</v>
      </c>
    </row>
    <row r="4327" spans="1:3" x14ac:dyDescent="0.25">
      <c r="A4327" t="s">
        <v>4346</v>
      </c>
      <c r="B4327" s="1">
        <v>693445.61340000003</v>
      </c>
      <c r="C4327" t="s">
        <v>16</v>
      </c>
    </row>
    <row r="4328" spans="1:3" x14ac:dyDescent="0.25">
      <c r="A4328" t="s">
        <v>4347</v>
      </c>
      <c r="B4328" s="1">
        <v>777221.59310000006</v>
      </c>
      <c r="C4328" t="s">
        <v>1</v>
      </c>
    </row>
    <row r="4329" spans="1:3" x14ac:dyDescent="0.25">
      <c r="A4329" t="s">
        <v>4348</v>
      </c>
      <c r="B4329" s="1">
        <v>825264.03540000005</v>
      </c>
      <c r="C4329" t="s">
        <v>1</v>
      </c>
    </row>
    <row r="4330" spans="1:3" x14ac:dyDescent="0.25">
      <c r="A4330" t="s">
        <v>4349</v>
      </c>
      <c r="B4330" s="1">
        <v>864994.23140000005</v>
      </c>
      <c r="C4330" t="s">
        <v>1</v>
      </c>
    </row>
    <row r="4331" spans="1:3" x14ac:dyDescent="0.25">
      <c r="A4331" t="s">
        <v>4350</v>
      </c>
      <c r="B4331" s="1">
        <v>920561.62970000005</v>
      </c>
      <c r="C4331" t="s">
        <v>122</v>
      </c>
    </row>
    <row r="4332" spans="1:3" x14ac:dyDescent="0.25">
      <c r="A4332" t="s">
        <v>4351</v>
      </c>
      <c r="B4332" s="1">
        <v>92788.986810000002</v>
      </c>
      <c r="C4332" t="s">
        <v>54</v>
      </c>
    </row>
    <row r="4333" spans="1:3" x14ac:dyDescent="0.25">
      <c r="A4333" t="s">
        <v>4352</v>
      </c>
      <c r="B4333" s="1">
        <v>164183.3216</v>
      </c>
      <c r="C4333" t="s">
        <v>36</v>
      </c>
    </row>
    <row r="4334" spans="1:3" x14ac:dyDescent="0.25">
      <c r="A4334" t="s">
        <v>4353</v>
      </c>
      <c r="B4334" s="1">
        <v>230675.27960000001</v>
      </c>
      <c r="C4334" t="s">
        <v>36</v>
      </c>
    </row>
    <row r="4335" spans="1:3" x14ac:dyDescent="0.25">
      <c r="A4335" t="s">
        <v>4354</v>
      </c>
      <c r="B4335" s="1">
        <v>282670.19040000002</v>
      </c>
      <c r="C4335" t="s">
        <v>1</v>
      </c>
    </row>
    <row r="4336" spans="1:3" x14ac:dyDescent="0.25">
      <c r="A4336" t="s">
        <v>4355</v>
      </c>
      <c r="B4336" s="1">
        <v>325044.62880000001</v>
      </c>
      <c r="C4336" t="s">
        <v>5</v>
      </c>
    </row>
    <row r="4337" spans="1:3" x14ac:dyDescent="0.25">
      <c r="A4337" t="s">
        <v>4356</v>
      </c>
      <c r="B4337" s="1">
        <v>364408.76919999998</v>
      </c>
      <c r="C4337" t="s">
        <v>1</v>
      </c>
    </row>
    <row r="4338" spans="1:3" x14ac:dyDescent="0.25">
      <c r="A4338" t="s">
        <v>4357</v>
      </c>
      <c r="B4338" s="1">
        <v>394635.69339999999</v>
      </c>
      <c r="C4338" t="s">
        <v>36</v>
      </c>
    </row>
    <row r="4339" spans="1:3" x14ac:dyDescent="0.25">
      <c r="A4339" t="s">
        <v>4358</v>
      </c>
      <c r="B4339" s="1">
        <v>425630.88040000002</v>
      </c>
      <c r="C4339" t="s">
        <v>36</v>
      </c>
    </row>
    <row r="4340" spans="1:3" x14ac:dyDescent="0.25">
      <c r="A4340" t="s">
        <v>4359</v>
      </c>
      <c r="B4340" s="1">
        <v>456152.01730000001</v>
      </c>
      <c r="C4340" t="s">
        <v>36</v>
      </c>
    </row>
    <row r="4341" spans="1:3" x14ac:dyDescent="0.25">
      <c r="A4341" t="s">
        <v>4360</v>
      </c>
      <c r="B4341" s="1">
        <v>483793.71950000001</v>
      </c>
      <c r="C4341" t="s">
        <v>5</v>
      </c>
    </row>
    <row r="4342" spans="1:3" x14ac:dyDescent="0.25">
      <c r="A4342" t="s">
        <v>4361</v>
      </c>
      <c r="B4342" s="1">
        <v>160173.0932</v>
      </c>
      <c r="C4342" t="s">
        <v>36</v>
      </c>
    </row>
    <row r="4343" spans="1:3" x14ac:dyDescent="0.25">
      <c r="A4343" t="s">
        <v>4362</v>
      </c>
      <c r="B4343" s="1">
        <v>232257.8878</v>
      </c>
      <c r="C4343" t="s">
        <v>36</v>
      </c>
    </row>
    <row r="4344" spans="1:3" x14ac:dyDescent="0.25">
      <c r="A4344" t="s">
        <v>4363</v>
      </c>
      <c r="B4344" s="1">
        <v>287776.40360000002</v>
      </c>
      <c r="C4344" t="s">
        <v>1</v>
      </c>
    </row>
    <row r="4345" spans="1:3" x14ac:dyDescent="0.25">
      <c r="A4345" t="s">
        <v>4364</v>
      </c>
      <c r="B4345" s="1">
        <v>329423.57870000001</v>
      </c>
      <c r="C4345" t="s">
        <v>1</v>
      </c>
    </row>
    <row r="4346" spans="1:3" x14ac:dyDescent="0.25">
      <c r="A4346" t="s">
        <v>4365</v>
      </c>
      <c r="B4346" s="1">
        <v>366827.46029999998</v>
      </c>
      <c r="C4346" t="s">
        <v>1</v>
      </c>
    </row>
    <row r="4347" spans="1:3" x14ac:dyDescent="0.25">
      <c r="A4347" t="s">
        <v>4366</v>
      </c>
      <c r="B4347" s="1">
        <v>395368.78539999999</v>
      </c>
      <c r="C4347" t="s">
        <v>3</v>
      </c>
    </row>
    <row r="4348" spans="1:3" x14ac:dyDescent="0.25">
      <c r="A4348" t="s">
        <v>4367</v>
      </c>
      <c r="B4348" s="1">
        <v>424590.81290000002</v>
      </c>
      <c r="C4348" t="s">
        <v>3</v>
      </c>
    </row>
    <row r="4349" spans="1:3" x14ac:dyDescent="0.25">
      <c r="A4349" t="s">
        <v>4368</v>
      </c>
      <c r="B4349" s="1">
        <v>454685.3812</v>
      </c>
      <c r="C4349" t="s">
        <v>1</v>
      </c>
    </row>
    <row r="4350" spans="1:3" x14ac:dyDescent="0.25">
      <c r="A4350" t="s">
        <v>4369</v>
      </c>
      <c r="B4350" s="1">
        <v>478743.00209999998</v>
      </c>
      <c r="C4350" t="s">
        <v>5</v>
      </c>
    </row>
    <row r="4351" spans="1:3" x14ac:dyDescent="0.25">
      <c r="A4351" t="s">
        <v>4370</v>
      </c>
      <c r="B4351" s="1">
        <v>500043.462</v>
      </c>
      <c r="C4351" t="s">
        <v>3</v>
      </c>
    </row>
    <row r="4352" spans="1:3" x14ac:dyDescent="0.25">
      <c r="A4352" t="s">
        <v>4371</v>
      </c>
      <c r="B4352" s="1">
        <v>259210.59030000001</v>
      </c>
      <c r="C4352" t="s">
        <v>3</v>
      </c>
    </row>
    <row r="4353" spans="1:3" x14ac:dyDescent="0.25">
      <c r="A4353" t="s">
        <v>4372</v>
      </c>
      <c r="B4353" s="1">
        <v>473146.81209999998</v>
      </c>
      <c r="C4353" t="s">
        <v>1</v>
      </c>
    </row>
    <row r="4354" spans="1:3" x14ac:dyDescent="0.25">
      <c r="A4354" t="s">
        <v>4373</v>
      </c>
      <c r="B4354" s="1">
        <v>663844.81810000003</v>
      </c>
      <c r="C4354" t="s">
        <v>16</v>
      </c>
    </row>
    <row r="4355" spans="1:3" x14ac:dyDescent="0.25">
      <c r="A4355" t="s">
        <v>4374</v>
      </c>
      <c r="B4355" s="1">
        <v>853221.06200000003</v>
      </c>
      <c r="C4355" t="s">
        <v>3</v>
      </c>
    </row>
    <row r="4356" spans="1:3" x14ac:dyDescent="0.25">
      <c r="A4356" t="s">
        <v>4375</v>
      </c>
      <c r="B4356" s="1">
        <v>1004492.634</v>
      </c>
      <c r="C4356" t="s">
        <v>3</v>
      </c>
    </row>
    <row r="4357" spans="1:3" x14ac:dyDescent="0.25">
      <c r="A4357" t="s">
        <v>4376</v>
      </c>
      <c r="B4357" s="1">
        <v>1149536.0120000001</v>
      </c>
      <c r="C4357" t="s">
        <v>16</v>
      </c>
    </row>
    <row r="4358" spans="1:3" x14ac:dyDescent="0.25">
      <c r="A4358" t="s">
        <v>4377</v>
      </c>
      <c r="B4358" s="1">
        <v>1276399.9469999999</v>
      </c>
      <c r="C4358" t="s">
        <v>1</v>
      </c>
    </row>
    <row r="4359" spans="1:3" x14ac:dyDescent="0.25">
      <c r="A4359" t="s">
        <v>4378</v>
      </c>
      <c r="B4359" s="1">
        <v>1382676.3319999999</v>
      </c>
      <c r="C4359" t="s">
        <v>1</v>
      </c>
    </row>
    <row r="4360" spans="1:3" x14ac:dyDescent="0.25">
      <c r="A4360" t="s">
        <v>4379</v>
      </c>
      <c r="B4360" s="1">
        <v>1461233.7520000001</v>
      </c>
      <c r="C4360" t="s">
        <v>1</v>
      </c>
    </row>
    <row r="4361" spans="1:3" x14ac:dyDescent="0.25">
      <c r="A4361" t="s">
        <v>4380</v>
      </c>
      <c r="B4361" s="1">
        <v>1548254.784</v>
      </c>
      <c r="C4361" t="s">
        <v>109</v>
      </c>
    </row>
    <row r="4362" spans="1:3" x14ac:dyDescent="0.25">
      <c r="A4362" t="s">
        <v>4381</v>
      </c>
      <c r="B4362" s="1">
        <v>154491.6954</v>
      </c>
      <c r="C4362" t="s">
        <v>36</v>
      </c>
    </row>
    <row r="4363" spans="1:3" x14ac:dyDescent="0.25">
      <c r="A4363" t="s">
        <v>4382</v>
      </c>
      <c r="B4363" s="1">
        <v>275806.60210000002</v>
      </c>
      <c r="C4363" t="s">
        <v>36</v>
      </c>
    </row>
    <row r="4364" spans="1:3" x14ac:dyDescent="0.25">
      <c r="A4364" t="s">
        <v>4383</v>
      </c>
      <c r="B4364" s="1">
        <v>381537.3126</v>
      </c>
      <c r="C4364" t="s">
        <v>36</v>
      </c>
    </row>
    <row r="4365" spans="1:3" x14ac:dyDescent="0.25">
      <c r="A4365" t="s">
        <v>4384</v>
      </c>
      <c r="B4365" s="1">
        <v>465236.79879999999</v>
      </c>
      <c r="C4365" t="s">
        <v>3</v>
      </c>
    </row>
    <row r="4366" spans="1:3" x14ac:dyDescent="0.25">
      <c r="A4366" t="s">
        <v>4385</v>
      </c>
      <c r="B4366" s="1">
        <v>535160.23560000001</v>
      </c>
      <c r="C4366" t="s">
        <v>3</v>
      </c>
    </row>
    <row r="4367" spans="1:3" x14ac:dyDescent="0.25">
      <c r="A4367" t="s">
        <v>4386</v>
      </c>
      <c r="B4367" s="1">
        <v>600367.2071</v>
      </c>
      <c r="C4367" t="s">
        <v>122</v>
      </c>
    </row>
    <row r="4368" spans="1:3" x14ac:dyDescent="0.25">
      <c r="A4368" t="s">
        <v>4387</v>
      </c>
      <c r="B4368" s="1">
        <v>653759.63670000003</v>
      </c>
      <c r="C4368" t="s">
        <v>1</v>
      </c>
    </row>
    <row r="4369" spans="1:3" x14ac:dyDescent="0.25">
      <c r="A4369" t="s">
        <v>4388</v>
      </c>
      <c r="B4369" s="1">
        <v>705637.04779999994</v>
      </c>
      <c r="C4369" t="s">
        <v>3</v>
      </c>
    </row>
    <row r="4370" spans="1:3" x14ac:dyDescent="0.25">
      <c r="A4370" t="s">
        <v>4389</v>
      </c>
      <c r="B4370" s="1">
        <v>758925.3297</v>
      </c>
      <c r="C4370" t="s">
        <v>135</v>
      </c>
    </row>
    <row r="4371" spans="1:3" x14ac:dyDescent="0.25">
      <c r="A4371" t="s">
        <v>4390</v>
      </c>
      <c r="B4371" s="1">
        <v>801983.96539999999</v>
      </c>
      <c r="C4371" t="s">
        <v>36</v>
      </c>
    </row>
    <row r="4372" spans="1:3" x14ac:dyDescent="0.25">
      <c r="A4372" t="s">
        <v>4391</v>
      </c>
      <c r="B4372" s="1">
        <v>276736.93979999999</v>
      </c>
      <c r="C4372" t="s">
        <v>3</v>
      </c>
    </row>
    <row r="4373" spans="1:3" x14ac:dyDescent="0.25">
      <c r="A4373" t="s">
        <v>4392</v>
      </c>
      <c r="B4373" s="1">
        <v>398804.15240000002</v>
      </c>
      <c r="C4373" t="s">
        <v>3</v>
      </c>
    </row>
    <row r="4374" spans="1:3" x14ac:dyDescent="0.25">
      <c r="A4374" t="s">
        <v>4393</v>
      </c>
      <c r="B4374" s="1">
        <v>492602.90409999999</v>
      </c>
      <c r="C4374" t="s">
        <v>36</v>
      </c>
    </row>
    <row r="4375" spans="1:3" x14ac:dyDescent="0.25">
      <c r="A4375" t="s">
        <v>4394</v>
      </c>
      <c r="B4375" s="1">
        <v>563535.17090000003</v>
      </c>
      <c r="C4375" t="s">
        <v>1</v>
      </c>
    </row>
    <row r="4376" spans="1:3" x14ac:dyDescent="0.25">
      <c r="A4376" t="s">
        <v>4395</v>
      </c>
      <c r="B4376" s="1">
        <v>621356.49430000002</v>
      </c>
      <c r="C4376" t="s">
        <v>1</v>
      </c>
    </row>
    <row r="4377" spans="1:3" x14ac:dyDescent="0.25">
      <c r="A4377" t="s">
        <v>4396</v>
      </c>
      <c r="B4377" s="1">
        <v>671379.6324</v>
      </c>
      <c r="C4377" t="s">
        <v>1</v>
      </c>
    </row>
    <row r="4378" spans="1:3" x14ac:dyDescent="0.25">
      <c r="A4378" t="s">
        <v>4397</v>
      </c>
      <c r="B4378" s="1">
        <v>717102.03159999999</v>
      </c>
      <c r="C4378" t="s">
        <v>1</v>
      </c>
    </row>
    <row r="4379" spans="1:3" x14ac:dyDescent="0.25">
      <c r="A4379" t="s">
        <v>4398</v>
      </c>
      <c r="B4379" s="1">
        <v>762607.70510000002</v>
      </c>
      <c r="C4379" t="s">
        <v>1</v>
      </c>
    </row>
    <row r="4380" spans="1:3" x14ac:dyDescent="0.25">
      <c r="A4380" t="s">
        <v>4399</v>
      </c>
      <c r="B4380" s="1">
        <v>804486.16119999997</v>
      </c>
      <c r="C4380" t="s">
        <v>1</v>
      </c>
    </row>
    <row r="4381" spans="1:3" x14ac:dyDescent="0.25">
      <c r="A4381" t="s">
        <v>4400</v>
      </c>
      <c r="B4381" s="1">
        <v>839322.77249999996</v>
      </c>
      <c r="C4381" t="s">
        <v>16</v>
      </c>
    </row>
    <row r="4382" spans="1:3" x14ac:dyDescent="0.25">
      <c r="A4382" t="s">
        <v>4401</v>
      </c>
      <c r="B4382" s="1">
        <v>511115.6262</v>
      </c>
      <c r="C4382" t="s">
        <v>109</v>
      </c>
    </row>
    <row r="4383" spans="1:3" x14ac:dyDescent="0.25">
      <c r="A4383" t="s">
        <v>4402</v>
      </c>
      <c r="B4383" s="1">
        <v>934058.77020000003</v>
      </c>
      <c r="C4383" t="s">
        <v>1</v>
      </c>
    </row>
    <row r="4384" spans="1:3" x14ac:dyDescent="0.25">
      <c r="A4384" t="s">
        <v>4403</v>
      </c>
      <c r="B4384" s="1">
        <v>1318284.6910000001</v>
      </c>
      <c r="C4384" t="s">
        <v>1</v>
      </c>
    </row>
    <row r="4385" spans="1:3" x14ac:dyDescent="0.25">
      <c r="A4385" t="s">
        <v>4404</v>
      </c>
      <c r="B4385" s="1">
        <v>1693918.4879999999</v>
      </c>
      <c r="C4385" t="s">
        <v>1</v>
      </c>
    </row>
    <row r="4386" spans="1:3" x14ac:dyDescent="0.25">
      <c r="A4386" t="s">
        <v>4405</v>
      </c>
      <c r="B4386" s="1">
        <v>2001347.5049999999</v>
      </c>
      <c r="C4386" t="s">
        <v>3</v>
      </c>
    </row>
    <row r="4387" spans="1:3" x14ac:dyDescent="0.25">
      <c r="A4387" t="s">
        <v>4406</v>
      </c>
      <c r="B4387" s="1">
        <v>2289879.0060000001</v>
      </c>
      <c r="C4387" t="s">
        <v>1</v>
      </c>
    </row>
    <row r="4388" spans="1:3" x14ac:dyDescent="0.25">
      <c r="A4388" t="s">
        <v>4407</v>
      </c>
      <c r="B4388">
        <v>2560932.75</v>
      </c>
      <c r="C4388" t="s">
        <v>1</v>
      </c>
    </row>
    <row r="4389" spans="1:3" x14ac:dyDescent="0.25">
      <c r="A4389" t="s">
        <v>4408</v>
      </c>
      <c r="B4389">
        <v>2776868.82</v>
      </c>
      <c r="C4389" t="s">
        <v>1</v>
      </c>
    </row>
    <row r="4390" spans="1:3" x14ac:dyDescent="0.25">
      <c r="A4390" t="s">
        <v>4409</v>
      </c>
      <c r="B4390" s="1">
        <v>2941391.7230000002</v>
      </c>
      <c r="C4390" t="s">
        <v>1</v>
      </c>
    </row>
    <row r="4391" spans="1:3" x14ac:dyDescent="0.25">
      <c r="A4391" t="s">
        <v>4410</v>
      </c>
      <c r="B4391" s="1">
        <v>3099895.7239999999</v>
      </c>
      <c r="C4391" t="s">
        <v>122</v>
      </c>
    </row>
    <row r="4392" spans="1:3" x14ac:dyDescent="0.25">
      <c r="A4392" t="s">
        <v>4411</v>
      </c>
      <c r="B4392" s="1">
        <v>316834.48710000003</v>
      </c>
      <c r="C4392" t="s">
        <v>54</v>
      </c>
    </row>
    <row r="4393" spans="1:3" x14ac:dyDescent="0.25">
      <c r="A4393" t="s">
        <v>4412</v>
      </c>
      <c r="B4393" s="1">
        <v>553679.85190000001</v>
      </c>
      <c r="C4393" t="s">
        <v>3</v>
      </c>
    </row>
    <row r="4394" spans="1:3" x14ac:dyDescent="0.25">
      <c r="A4394" t="s">
        <v>4413</v>
      </c>
      <c r="B4394" s="1">
        <v>757328.26910000003</v>
      </c>
      <c r="C4394" t="s">
        <v>3</v>
      </c>
    </row>
    <row r="4395" spans="1:3" x14ac:dyDescent="0.25">
      <c r="A4395" t="s">
        <v>4414</v>
      </c>
      <c r="B4395" s="1">
        <v>923831.17460000003</v>
      </c>
      <c r="C4395" t="s">
        <v>3</v>
      </c>
    </row>
    <row r="4396" spans="1:3" x14ac:dyDescent="0.25">
      <c r="A4396" t="s">
        <v>4415</v>
      </c>
      <c r="B4396" s="1">
        <v>1065226.4450000001</v>
      </c>
      <c r="C4396" t="s">
        <v>3</v>
      </c>
    </row>
    <row r="4397" spans="1:3" x14ac:dyDescent="0.25">
      <c r="A4397" t="s">
        <v>4416</v>
      </c>
      <c r="B4397">
        <v>1196860</v>
      </c>
      <c r="C4397" t="s">
        <v>50</v>
      </c>
    </row>
    <row r="4398" spans="1:3" x14ac:dyDescent="0.25">
      <c r="A4398" t="s">
        <v>4417</v>
      </c>
      <c r="B4398" s="1">
        <v>1309265.432</v>
      </c>
      <c r="C4398" t="s">
        <v>5</v>
      </c>
    </row>
    <row r="4399" spans="1:3" x14ac:dyDescent="0.25">
      <c r="A4399" t="s">
        <v>4418</v>
      </c>
      <c r="B4399" s="1">
        <v>1416970.199</v>
      </c>
      <c r="C4399" t="s">
        <v>3</v>
      </c>
    </row>
    <row r="4400" spans="1:3" x14ac:dyDescent="0.25">
      <c r="A4400" t="s">
        <v>4419</v>
      </c>
      <c r="B4400">
        <v>1514155.75</v>
      </c>
      <c r="C4400" t="s">
        <v>80</v>
      </c>
    </row>
    <row r="4401" spans="1:3" x14ac:dyDescent="0.25">
      <c r="A4401" t="s">
        <v>4420</v>
      </c>
      <c r="B4401" s="1">
        <v>1610027.8130000001</v>
      </c>
      <c r="C4401" t="s">
        <v>1</v>
      </c>
    </row>
    <row r="4402" spans="1:3" x14ac:dyDescent="0.25">
      <c r="A4402" t="s">
        <v>4421</v>
      </c>
      <c r="B4402" s="1">
        <v>568588.47050000005</v>
      </c>
      <c r="C4402" t="s">
        <v>831</v>
      </c>
    </row>
    <row r="4403" spans="1:3" x14ac:dyDescent="0.25">
      <c r="A4403" t="s">
        <v>4422</v>
      </c>
      <c r="B4403" s="1">
        <v>816719.23309999995</v>
      </c>
      <c r="C4403" t="s">
        <v>36</v>
      </c>
    </row>
    <row r="4404" spans="1:3" x14ac:dyDescent="0.25">
      <c r="A4404" t="s">
        <v>4423</v>
      </c>
      <c r="B4404" s="1">
        <v>994863.92310000001</v>
      </c>
      <c r="C4404" t="s">
        <v>36</v>
      </c>
    </row>
    <row r="4405" spans="1:3" x14ac:dyDescent="0.25">
      <c r="A4405" t="s">
        <v>4424</v>
      </c>
      <c r="B4405" s="1">
        <v>1133723.442</v>
      </c>
      <c r="C4405" t="s">
        <v>3</v>
      </c>
    </row>
    <row r="4406" spans="1:3" x14ac:dyDescent="0.25">
      <c r="A4406" t="s">
        <v>4425</v>
      </c>
      <c r="B4406" s="1">
        <v>1252317.183</v>
      </c>
      <c r="C4406" t="s">
        <v>36</v>
      </c>
    </row>
    <row r="4407" spans="1:3" x14ac:dyDescent="0.25">
      <c r="A4407" t="s">
        <v>4426</v>
      </c>
      <c r="B4407" s="1">
        <v>1350949.564</v>
      </c>
      <c r="C4407" t="s">
        <v>1</v>
      </c>
    </row>
    <row r="4408" spans="1:3" x14ac:dyDescent="0.25">
      <c r="A4408" t="s">
        <v>4427</v>
      </c>
      <c r="B4408" s="1">
        <v>1437471.2960000001</v>
      </c>
      <c r="C4408" t="s">
        <v>1</v>
      </c>
    </row>
    <row r="4409" spans="1:3" x14ac:dyDescent="0.25">
      <c r="A4409" t="s">
        <v>4428</v>
      </c>
      <c r="B4409" s="1">
        <v>1520472.389</v>
      </c>
      <c r="C4409" t="s">
        <v>16</v>
      </c>
    </row>
    <row r="4410" spans="1:3" x14ac:dyDescent="0.25">
      <c r="A4410" t="s">
        <v>4429</v>
      </c>
      <c r="B4410" s="1">
        <v>1597840.3389999999</v>
      </c>
      <c r="C4410" t="s">
        <v>1</v>
      </c>
    </row>
    <row r="4411" spans="1:3" x14ac:dyDescent="0.25">
      <c r="A4411" t="s">
        <v>4430</v>
      </c>
      <c r="B4411" s="1">
        <v>1673930.6969999999</v>
      </c>
      <c r="C4411" t="s">
        <v>16</v>
      </c>
    </row>
    <row r="4412" spans="1:3" x14ac:dyDescent="0.25">
      <c r="A4412" t="s">
        <v>4431</v>
      </c>
      <c r="B4412" s="1">
        <v>54638.328119999998</v>
      </c>
      <c r="C4412" t="s">
        <v>122</v>
      </c>
    </row>
    <row r="4413" spans="1:3" x14ac:dyDescent="0.25">
      <c r="A4413" t="s">
        <v>4432</v>
      </c>
      <c r="B4413" s="1">
        <v>98724.362689999994</v>
      </c>
      <c r="C4413" t="s">
        <v>1</v>
      </c>
    </row>
    <row r="4414" spans="1:3" x14ac:dyDescent="0.25">
      <c r="A4414" t="s">
        <v>4433</v>
      </c>
      <c r="B4414" s="1">
        <v>140254.5042</v>
      </c>
      <c r="C4414" t="s">
        <v>54</v>
      </c>
    </row>
    <row r="4415" spans="1:3" x14ac:dyDescent="0.25">
      <c r="A4415" t="s">
        <v>4434</v>
      </c>
      <c r="B4415" s="1">
        <v>175301.3708</v>
      </c>
      <c r="C4415" t="s">
        <v>1</v>
      </c>
    </row>
    <row r="4416" spans="1:3" x14ac:dyDescent="0.25">
      <c r="A4416" t="s">
        <v>4435</v>
      </c>
      <c r="B4416" s="1">
        <v>209372.1072</v>
      </c>
      <c r="C4416" t="s">
        <v>1</v>
      </c>
    </row>
    <row r="4417" spans="1:3" x14ac:dyDescent="0.25">
      <c r="A4417" t="s">
        <v>4436</v>
      </c>
      <c r="B4417" s="1">
        <v>246494.97229999999</v>
      </c>
      <c r="C4417" t="s">
        <v>3</v>
      </c>
    </row>
    <row r="4418" spans="1:3" x14ac:dyDescent="0.25">
      <c r="A4418" t="s">
        <v>4437</v>
      </c>
      <c r="B4418" s="1">
        <v>274164.11900000001</v>
      </c>
      <c r="C4418" t="s">
        <v>1</v>
      </c>
    </row>
    <row r="4419" spans="1:3" x14ac:dyDescent="0.25">
      <c r="A4419" t="s">
        <v>4438</v>
      </c>
      <c r="B4419" s="1">
        <v>297171.28139999998</v>
      </c>
      <c r="C4419" t="s">
        <v>1</v>
      </c>
    </row>
    <row r="4420" spans="1:3" x14ac:dyDescent="0.25">
      <c r="A4420" t="s">
        <v>4439</v>
      </c>
      <c r="B4420" s="1">
        <v>318538.02299999999</v>
      </c>
      <c r="C4420" t="s">
        <v>1</v>
      </c>
    </row>
    <row r="4421" spans="1:3" x14ac:dyDescent="0.25">
      <c r="A4421" t="s">
        <v>4440</v>
      </c>
      <c r="B4421" s="1">
        <v>336590.62719999999</v>
      </c>
      <c r="C4421" t="s">
        <v>80</v>
      </c>
    </row>
    <row r="4422" spans="1:3" x14ac:dyDescent="0.25">
      <c r="A4422" t="s">
        <v>4441</v>
      </c>
      <c r="B4422" s="1">
        <v>30471.565490000001</v>
      </c>
      <c r="C4422" t="s">
        <v>16</v>
      </c>
    </row>
    <row r="4423" spans="1:3" x14ac:dyDescent="0.25">
      <c r="A4423" t="s">
        <v>4442</v>
      </c>
      <c r="B4423" s="1">
        <v>52296.846890000001</v>
      </c>
      <c r="C4423" t="s">
        <v>1</v>
      </c>
    </row>
    <row r="4424" spans="1:3" x14ac:dyDescent="0.25">
      <c r="A4424" t="s">
        <v>4443</v>
      </c>
      <c r="B4424" s="1">
        <v>75713.29118</v>
      </c>
      <c r="C4424" t="s">
        <v>5</v>
      </c>
    </row>
    <row r="4425" spans="1:3" x14ac:dyDescent="0.25">
      <c r="A4425" t="s">
        <v>4444</v>
      </c>
      <c r="B4425" s="1">
        <v>92232.991309999998</v>
      </c>
      <c r="C4425" t="s">
        <v>1</v>
      </c>
    </row>
    <row r="4426" spans="1:3" x14ac:dyDescent="0.25">
      <c r="A4426" t="s">
        <v>4445</v>
      </c>
      <c r="B4426" s="1">
        <v>105958.5995</v>
      </c>
      <c r="C4426" t="s">
        <v>1</v>
      </c>
    </row>
    <row r="4427" spans="1:3" x14ac:dyDescent="0.25">
      <c r="A4427" t="s">
        <v>4446</v>
      </c>
      <c r="B4427" s="1">
        <v>119360.6587</v>
      </c>
      <c r="C4427" t="s">
        <v>1</v>
      </c>
    </row>
    <row r="4428" spans="1:3" x14ac:dyDescent="0.25">
      <c r="A4428" t="s">
        <v>4447</v>
      </c>
      <c r="B4428" s="1">
        <v>128387.1636</v>
      </c>
      <c r="C4428" t="s">
        <v>3</v>
      </c>
    </row>
    <row r="4429" spans="1:3" x14ac:dyDescent="0.25">
      <c r="A4429" t="s">
        <v>4448</v>
      </c>
      <c r="B4429" s="1">
        <v>139640.80009999999</v>
      </c>
      <c r="C4429" t="s">
        <v>109</v>
      </c>
    </row>
    <row r="4430" spans="1:3" x14ac:dyDescent="0.25">
      <c r="A4430" t="s">
        <v>4449</v>
      </c>
      <c r="B4430" s="1">
        <v>150496.87109999999</v>
      </c>
      <c r="C4430" t="s">
        <v>1</v>
      </c>
    </row>
    <row r="4431" spans="1:3" x14ac:dyDescent="0.25">
      <c r="A4431" t="s">
        <v>4450</v>
      </c>
      <c r="B4431" s="1">
        <v>158589.94589999999</v>
      </c>
      <c r="C4431" t="s">
        <v>109</v>
      </c>
    </row>
    <row r="4432" spans="1:3" x14ac:dyDescent="0.25">
      <c r="A4432" t="s">
        <v>4451</v>
      </c>
      <c r="B4432" s="1">
        <v>52976.982640000002</v>
      </c>
      <c r="C4432" t="s">
        <v>1</v>
      </c>
    </row>
    <row r="4433" spans="1:3" x14ac:dyDescent="0.25">
      <c r="A4433" t="s">
        <v>4452</v>
      </c>
      <c r="B4433" s="1">
        <v>78280.998970000001</v>
      </c>
      <c r="C4433" t="s">
        <v>16</v>
      </c>
    </row>
    <row r="4434" spans="1:3" x14ac:dyDescent="0.25">
      <c r="A4434" t="s">
        <v>4453</v>
      </c>
      <c r="B4434" s="1">
        <v>98363.427720000007</v>
      </c>
      <c r="C4434" t="s">
        <v>3</v>
      </c>
    </row>
    <row r="4435" spans="1:3" x14ac:dyDescent="0.25">
      <c r="A4435" t="s">
        <v>4454</v>
      </c>
      <c r="B4435" s="1">
        <v>109451.7675</v>
      </c>
      <c r="C4435" t="s">
        <v>1</v>
      </c>
    </row>
    <row r="4436" spans="1:3" x14ac:dyDescent="0.25">
      <c r="A4436" t="s">
        <v>4455</v>
      </c>
      <c r="B4436" s="1">
        <v>120563.4547</v>
      </c>
      <c r="C4436" t="s">
        <v>1</v>
      </c>
    </row>
    <row r="4437" spans="1:3" x14ac:dyDescent="0.25">
      <c r="A4437" t="s">
        <v>4456</v>
      </c>
      <c r="B4437" s="1">
        <v>131755.60550000001</v>
      </c>
      <c r="C4437" t="s">
        <v>16</v>
      </c>
    </row>
    <row r="4438" spans="1:3" x14ac:dyDescent="0.25">
      <c r="A4438" t="s">
        <v>4457</v>
      </c>
      <c r="B4438" s="1">
        <v>140928.19089999999</v>
      </c>
      <c r="C4438" t="s">
        <v>122</v>
      </c>
    </row>
    <row r="4439" spans="1:3" x14ac:dyDescent="0.25">
      <c r="A4439" t="s">
        <v>4458</v>
      </c>
      <c r="B4439" s="1">
        <v>151045.5068</v>
      </c>
      <c r="C4439" t="s">
        <v>109</v>
      </c>
    </row>
    <row r="4440" spans="1:3" x14ac:dyDescent="0.25">
      <c r="A4440" t="s">
        <v>4459</v>
      </c>
      <c r="B4440" s="1">
        <v>158963.75409999999</v>
      </c>
      <c r="C4440" t="s">
        <v>80</v>
      </c>
    </row>
    <row r="4441" spans="1:3" x14ac:dyDescent="0.25">
      <c r="A4441" t="s">
        <v>4460</v>
      </c>
      <c r="B4441" s="1">
        <v>164555.65160000001</v>
      </c>
      <c r="C4441" t="s">
        <v>5</v>
      </c>
    </row>
    <row r="4442" spans="1:3" x14ac:dyDescent="0.25">
      <c r="A4442" t="s">
        <v>4461</v>
      </c>
      <c r="B4442" s="1">
        <v>624707.20779999997</v>
      </c>
      <c r="C4442" t="s">
        <v>1</v>
      </c>
    </row>
    <row r="4443" spans="1:3" x14ac:dyDescent="0.25">
      <c r="A4443" t="s">
        <v>4462</v>
      </c>
      <c r="B4443" s="1">
        <v>1104528.2390000001</v>
      </c>
      <c r="C4443" t="s">
        <v>1</v>
      </c>
    </row>
    <row r="4444" spans="1:3" x14ac:dyDescent="0.25">
      <c r="A4444" t="s">
        <v>4463</v>
      </c>
      <c r="B4444" s="1">
        <v>1451114.2439999999</v>
      </c>
      <c r="C4444" t="s">
        <v>5</v>
      </c>
    </row>
    <row r="4445" spans="1:3" x14ac:dyDescent="0.25">
      <c r="A4445" t="s">
        <v>4464</v>
      </c>
      <c r="B4445" s="1">
        <v>1773996.078</v>
      </c>
      <c r="C4445" t="s">
        <v>1</v>
      </c>
    </row>
    <row r="4446" spans="1:3" x14ac:dyDescent="0.25">
      <c r="A4446" t="s">
        <v>4465</v>
      </c>
      <c r="B4446" s="1">
        <v>1972524.425</v>
      </c>
      <c r="C4446" t="s">
        <v>1</v>
      </c>
    </row>
    <row r="4447" spans="1:3" x14ac:dyDescent="0.25">
      <c r="A4447" t="s">
        <v>4466</v>
      </c>
      <c r="B4447" s="1">
        <v>2165941.801</v>
      </c>
      <c r="C4447" t="s">
        <v>1</v>
      </c>
    </row>
    <row r="4448" spans="1:3" x14ac:dyDescent="0.25">
      <c r="A4448" t="s">
        <v>4467</v>
      </c>
      <c r="B4448">
        <v>2316312.2599999998</v>
      </c>
      <c r="C4448" t="s">
        <v>1</v>
      </c>
    </row>
    <row r="4449" spans="1:3" x14ac:dyDescent="0.25">
      <c r="A4449" t="s">
        <v>4468</v>
      </c>
      <c r="B4449" s="1">
        <v>2422178.841</v>
      </c>
      <c r="C4449" t="s">
        <v>1</v>
      </c>
    </row>
    <row r="4450" spans="1:3" x14ac:dyDescent="0.25">
      <c r="A4450" t="s">
        <v>4469</v>
      </c>
      <c r="B4450" s="1">
        <v>2417335.1370000001</v>
      </c>
      <c r="C4450" t="s">
        <v>1</v>
      </c>
    </row>
    <row r="4451" spans="1:3" x14ac:dyDescent="0.25">
      <c r="A4451" t="s">
        <v>4470</v>
      </c>
      <c r="B4451" s="1">
        <v>2401171.2590000001</v>
      </c>
      <c r="C4451" t="s">
        <v>3</v>
      </c>
    </row>
    <row r="4452" spans="1:3" x14ac:dyDescent="0.25">
      <c r="A4452" t="s">
        <v>4471</v>
      </c>
      <c r="B4452" s="1">
        <v>362012.08289999998</v>
      </c>
      <c r="C4452" t="s">
        <v>1</v>
      </c>
    </row>
    <row r="4453" spans="1:3" x14ac:dyDescent="0.25">
      <c r="A4453" t="s">
        <v>4472</v>
      </c>
      <c r="B4453" s="1">
        <v>537948.63459999999</v>
      </c>
      <c r="C4453" t="s">
        <v>3</v>
      </c>
    </row>
    <row r="4454" spans="1:3" x14ac:dyDescent="0.25">
      <c r="A4454" t="s">
        <v>4473</v>
      </c>
      <c r="B4454" s="1">
        <v>638916.64150000003</v>
      </c>
      <c r="C4454" t="s">
        <v>36</v>
      </c>
    </row>
    <row r="4455" spans="1:3" x14ac:dyDescent="0.25">
      <c r="A4455" t="s">
        <v>4474</v>
      </c>
      <c r="B4455" s="1">
        <v>781620.22400000005</v>
      </c>
      <c r="C4455" t="s">
        <v>3</v>
      </c>
    </row>
    <row r="4456" spans="1:3" x14ac:dyDescent="0.25">
      <c r="A4456" t="s">
        <v>4475</v>
      </c>
      <c r="B4456" s="1">
        <v>888309.28249999997</v>
      </c>
      <c r="C4456" t="s">
        <v>36</v>
      </c>
    </row>
    <row r="4457" spans="1:3" x14ac:dyDescent="0.25">
      <c r="A4457" t="s">
        <v>4476</v>
      </c>
      <c r="B4457" s="1">
        <v>991330.2193</v>
      </c>
      <c r="C4457" t="s">
        <v>36</v>
      </c>
    </row>
    <row r="4458" spans="1:3" x14ac:dyDescent="0.25">
      <c r="A4458" t="s">
        <v>4477</v>
      </c>
      <c r="B4458" s="1">
        <v>1092736.439</v>
      </c>
      <c r="C4458" t="s">
        <v>36</v>
      </c>
    </row>
    <row r="4459" spans="1:3" x14ac:dyDescent="0.25">
      <c r="A4459" t="s">
        <v>4478</v>
      </c>
      <c r="B4459">
        <v>1243003</v>
      </c>
      <c r="C4459" t="s">
        <v>36</v>
      </c>
    </row>
    <row r="4460" spans="1:3" x14ac:dyDescent="0.25">
      <c r="A4460" t="s">
        <v>4479</v>
      </c>
      <c r="B4460" s="1">
        <v>1418141.2830000001</v>
      </c>
      <c r="C4460" t="s">
        <v>36</v>
      </c>
    </row>
    <row r="4461" spans="1:3" x14ac:dyDescent="0.25">
      <c r="A4461" t="s">
        <v>4480</v>
      </c>
      <c r="B4461" s="1">
        <v>1587372.2250000001</v>
      </c>
      <c r="C4461" t="s">
        <v>36</v>
      </c>
    </row>
    <row r="4462" spans="1:3" x14ac:dyDescent="0.25">
      <c r="A4462" t="s">
        <v>4481</v>
      </c>
      <c r="B4462" s="1">
        <v>638298.58909999998</v>
      </c>
      <c r="C4462" t="s">
        <v>1</v>
      </c>
    </row>
    <row r="4463" spans="1:3" x14ac:dyDescent="0.25">
      <c r="A4463" t="s">
        <v>4482</v>
      </c>
      <c r="B4463" s="1">
        <v>908173.65619999997</v>
      </c>
      <c r="C4463" t="s">
        <v>36</v>
      </c>
    </row>
    <row r="4464" spans="1:3" x14ac:dyDescent="0.25">
      <c r="A4464" t="s">
        <v>4483</v>
      </c>
      <c r="B4464">
        <v>1036643.66</v>
      </c>
      <c r="C4464" t="s">
        <v>36</v>
      </c>
    </row>
    <row r="4465" spans="1:3" x14ac:dyDescent="0.25">
      <c r="A4465" t="s">
        <v>4484</v>
      </c>
      <c r="B4465" s="1">
        <v>1161294.567</v>
      </c>
      <c r="C4465" t="s">
        <v>36</v>
      </c>
    </row>
    <row r="4466" spans="1:3" x14ac:dyDescent="0.25">
      <c r="A4466" t="s">
        <v>4485</v>
      </c>
      <c r="B4466" s="1">
        <v>1230705.9029999999</v>
      </c>
      <c r="C4466" t="s">
        <v>36</v>
      </c>
    </row>
    <row r="4467" spans="1:3" x14ac:dyDescent="0.25">
      <c r="A4467" t="s">
        <v>4486</v>
      </c>
      <c r="B4467" s="1">
        <v>1320851.895</v>
      </c>
      <c r="C4467" t="s">
        <v>36</v>
      </c>
    </row>
    <row r="4468" spans="1:3" x14ac:dyDescent="0.25">
      <c r="A4468" t="s">
        <v>4487</v>
      </c>
      <c r="B4468" s="1">
        <v>1378818.9669999999</v>
      </c>
      <c r="C4468" t="s">
        <v>36</v>
      </c>
    </row>
    <row r="4469" spans="1:3" x14ac:dyDescent="0.25">
      <c r="A4469" t="s">
        <v>4488</v>
      </c>
      <c r="B4469" s="1">
        <v>1481985.8219999999</v>
      </c>
      <c r="C4469" t="s">
        <v>3</v>
      </c>
    </row>
    <row r="4470" spans="1:3" x14ac:dyDescent="0.25">
      <c r="A4470" t="s">
        <v>4489</v>
      </c>
      <c r="B4470" s="1">
        <v>1613235.328</v>
      </c>
      <c r="C4470" t="s">
        <v>3</v>
      </c>
    </row>
    <row r="4471" spans="1:3" x14ac:dyDescent="0.25">
      <c r="A4471" t="s">
        <v>4490</v>
      </c>
      <c r="B4471" s="1">
        <v>1772152.128</v>
      </c>
      <c r="C4471" t="s">
        <v>3</v>
      </c>
    </row>
    <row r="4472" spans="1:3" x14ac:dyDescent="0.25">
      <c r="A4472" t="s">
        <v>4491</v>
      </c>
      <c r="B4472" s="1">
        <v>71682.053939999998</v>
      </c>
      <c r="C4472" t="s">
        <v>1</v>
      </c>
    </row>
    <row r="4473" spans="1:3" x14ac:dyDescent="0.25">
      <c r="A4473" t="s">
        <v>4492</v>
      </c>
      <c r="B4473" s="1">
        <v>127064.0048</v>
      </c>
      <c r="C4473" t="s">
        <v>1</v>
      </c>
    </row>
    <row r="4474" spans="1:3" x14ac:dyDescent="0.25">
      <c r="A4474" t="s">
        <v>4493</v>
      </c>
      <c r="B4474" s="1">
        <v>171893.66750000001</v>
      </c>
      <c r="C4474" t="s">
        <v>36</v>
      </c>
    </row>
    <row r="4475" spans="1:3" x14ac:dyDescent="0.25">
      <c r="A4475" t="s">
        <v>4494</v>
      </c>
      <c r="B4475" s="1">
        <v>192739.209</v>
      </c>
      <c r="C4475" t="s">
        <v>1</v>
      </c>
    </row>
    <row r="4476" spans="1:3" x14ac:dyDescent="0.25">
      <c r="A4476" t="s">
        <v>4495</v>
      </c>
      <c r="B4476" s="1">
        <v>217874.96350000001</v>
      </c>
      <c r="C4476" t="s">
        <v>1</v>
      </c>
    </row>
    <row r="4477" spans="1:3" x14ac:dyDescent="0.25">
      <c r="A4477" t="s">
        <v>4496</v>
      </c>
      <c r="B4477" s="1">
        <v>224703.791</v>
      </c>
      <c r="C4477" t="s">
        <v>16</v>
      </c>
    </row>
    <row r="4478" spans="1:3" x14ac:dyDescent="0.25">
      <c r="A4478" t="s">
        <v>4497</v>
      </c>
      <c r="B4478" s="1">
        <v>237304.58780000001</v>
      </c>
      <c r="C4478" t="s">
        <v>1</v>
      </c>
    </row>
    <row r="4479" spans="1:3" x14ac:dyDescent="0.25">
      <c r="A4479" t="s">
        <v>4498</v>
      </c>
      <c r="B4479" s="1">
        <v>248612.78659999999</v>
      </c>
      <c r="C4479" t="s">
        <v>1</v>
      </c>
    </row>
    <row r="4480" spans="1:3" x14ac:dyDescent="0.25">
      <c r="A4480" t="s">
        <v>4499</v>
      </c>
      <c r="B4480" s="1">
        <v>242356.1335</v>
      </c>
      <c r="C4480" t="s">
        <v>1</v>
      </c>
    </row>
    <row r="4481" spans="1:3" x14ac:dyDescent="0.25">
      <c r="A4481" t="s">
        <v>4500</v>
      </c>
      <c r="B4481" s="1">
        <v>238150.03659999999</v>
      </c>
      <c r="C4481" t="s">
        <v>1</v>
      </c>
    </row>
    <row r="4482" spans="1:3" x14ac:dyDescent="0.25">
      <c r="A4482" t="s">
        <v>4501</v>
      </c>
      <c r="B4482" s="1">
        <v>38463.200859999997</v>
      </c>
      <c r="C4482" t="s">
        <v>1</v>
      </c>
    </row>
    <row r="4483" spans="1:3" x14ac:dyDescent="0.25">
      <c r="A4483" t="s">
        <v>4502</v>
      </c>
      <c r="B4483" s="1">
        <v>59530.28009</v>
      </c>
      <c r="C4483" t="s">
        <v>109</v>
      </c>
    </row>
    <row r="4484" spans="1:3" x14ac:dyDescent="0.25">
      <c r="A4484" t="s">
        <v>4503</v>
      </c>
      <c r="B4484" s="1">
        <v>70835.842130000005</v>
      </c>
      <c r="C4484" t="s">
        <v>3</v>
      </c>
    </row>
    <row r="4485" spans="1:3" x14ac:dyDescent="0.25">
      <c r="A4485" t="s">
        <v>4504</v>
      </c>
      <c r="B4485" s="1">
        <v>85901.646699999998</v>
      </c>
      <c r="C4485" t="s">
        <v>3</v>
      </c>
    </row>
    <row r="4486" spans="1:3" x14ac:dyDescent="0.25">
      <c r="A4486" t="s">
        <v>4505</v>
      </c>
      <c r="B4486">
        <v>98192.7</v>
      </c>
      <c r="C4486" t="s">
        <v>50</v>
      </c>
    </row>
    <row r="4487" spans="1:3" x14ac:dyDescent="0.25">
      <c r="A4487" t="s">
        <v>4506</v>
      </c>
      <c r="B4487" s="1">
        <v>109400.3873</v>
      </c>
      <c r="C4487" t="s">
        <v>3</v>
      </c>
    </row>
    <row r="4488" spans="1:3" x14ac:dyDescent="0.25">
      <c r="A4488" t="s">
        <v>4507</v>
      </c>
      <c r="B4488" s="1">
        <v>116670.9604</v>
      </c>
      <c r="C4488" t="s">
        <v>3</v>
      </c>
    </row>
    <row r="4489" spans="1:3" x14ac:dyDescent="0.25">
      <c r="A4489" t="s">
        <v>4508</v>
      </c>
      <c r="B4489" s="1">
        <v>126776.91069999999</v>
      </c>
      <c r="C4489" t="s">
        <v>1</v>
      </c>
    </row>
    <row r="4490" spans="1:3" x14ac:dyDescent="0.25">
      <c r="A4490" t="s">
        <v>4509</v>
      </c>
      <c r="B4490" s="1">
        <v>142829.5961</v>
      </c>
      <c r="C4490" t="s">
        <v>1</v>
      </c>
    </row>
    <row r="4491" spans="1:3" x14ac:dyDescent="0.25">
      <c r="A4491" t="s">
        <v>4510</v>
      </c>
      <c r="B4491" s="1">
        <v>159688.79920000001</v>
      </c>
      <c r="C4491" t="s">
        <v>5</v>
      </c>
    </row>
    <row r="4492" spans="1:3" x14ac:dyDescent="0.25">
      <c r="A4492" t="s">
        <v>4511</v>
      </c>
      <c r="B4492">
        <v>58491.9</v>
      </c>
      <c r="C4492" t="s">
        <v>50</v>
      </c>
    </row>
    <row r="4493" spans="1:3" x14ac:dyDescent="0.25">
      <c r="A4493" t="s">
        <v>4512</v>
      </c>
      <c r="B4493">
        <v>87394.4</v>
      </c>
      <c r="C4493" t="s">
        <v>50</v>
      </c>
    </row>
    <row r="4494" spans="1:3" x14ac:dyDescent="0.25">
      <c r="A4494" t="s">
        <v>4513</v>
      </c>
      <c r="B4494" s="1">
        <v>103978.5839</v>
      </c>
      <c r="C4494" t="s">
        <v>36</v>
      </c>
    </row>
    <row r="4495" spans="1:3" x14ac:dyDescent="0.25">
      <c r="A4495" t="s">
        <v>4514</v>
      </c>
      <c r="B4495" s="1">
        <v>112769.4719</v>
      </c>
      <c r="C4495" t="s">
        <v>36</v>
      </c>
    </row>
    <row r="4496" spans="1:3" x14ac:dyDescent="0.25">
      <c r="A4496" t="s">
        <v>4515</v>
      </c>
      <c r="B4496" s="1">
        <v>122649.7288</v>
      </c>
      <c r="C4496" t="s">
        <v>36</v>
      </c>
    </row>
    <row r="4497" spans="1:3" x14ac:dyDescent="0.25">
      <c r="A4497" t="s">
        <v>4516</v>
      </c>
      <c r="B4497" s="1">
        <v>127033.0808</v>
      </c>
      <c r="C4497" t="s">
        <v>36</v>
      </c>
    </row>
    <row r="4498" spans="1:3" x14ac:dyDescent="0.25">
      <c r="A4498" t="s">
        <v>4517</v>
      </c>
      <c r="B4498" s="1">
        <v>137896.96849999999</v>
      </c>
      <c r="C4498" t="s">
        <v>1</v>
      </c>
    </row>
    <row r="4499" spans="1:3" x14ac:dyDescent="0.25">
      <c r="A4499" t="s">
        <v>4518</v>
      </c>
      <c r="B4499" s="1">
        <v>152150.93590000001</v>
      </c>
      <c r="C4499" t="s">
        <v>1</v>
      </c>
    </row>
    <row r="4500" spans="1:3" x14ac:dyDescent="0.25">
      <c r="A4500" t="s">
        <v>4519</v>
      </c>
      <c r="B4500" s="1">
        <v>160836.86610000001</v>
      </c>
      <c r="C4500" t="s">
        <v>1</v>
      </c>
    </row>
    <row r="4501" spans="1:3" x14ac:dyDescent="0.25">
      <c r="A4501" t="s">
        <v>4520</v>
      </c>
      <c r="B4501" s="1">
        <v>177758.1122</v>
      </c>
      <c r="C4501" t="s">
        <v>5</v>
      </c>
    </row>
    <row r="4502" spans="1:3" x14ac:dyDescent="0.25">
      <c r="A4502" t="s">
        <v>4521</v>
      </c>
      <c r="B4502" s="1">
        <v>200825.01569999999</v>
      </c>
      <c r="C4502" t="s">
        <v>1</v>
      </c>
    </row>
    <row r="4503" spans="1:3" x14ac:dyDescent="0.25">
      <c r="A4503" t="s">
        <v>4522</v>
      </c>
      <c r="B4503" s="1">
        <v>355572.47460000002</v>
      </c>
      <c r="C4503" t="s">
        <v>1</v>
      </c>
    </row>
    <row r="4504" spans="1:3" x14ac:dyDescent="0.25">
      <c r="A4504" t="s">
        <v>4523</v>
      </c>
      <c r="B4504" s="1">
        <v>465899.27250000002</v>
      </c>
      <c r="C4504" t="s">
        <v>1</v>
      </c>
    </row>
    <row r="4505" spans="1:3" x14ac:dyDescent="0.25">
      <c r="A4505" t="s">
        <v>4524</v>
      </c>
      <c r="B4505" s="1">
        <v>557350.90049999999</v>
      </c>
      <c r="C4505" t="s">
        <v>36</v>
      </c>
    </row>
    <row r="4506" spans="1:3" x14ac:dyDescent="0.25">
      <c r="A4506" t="s">
        <v>4525</v>
      </c>
      <c r="B4506" s="1">
        <v>624920.34109999996</v>
      </c>
      <c r="C4506" t="s">
        <v>1</v>
      </c>
    </row>
    <row r="4507" spans="1:3" x14ac:dyDescent="0.25">
      <c r="A4507" t="s">
        <v>4526</v>
      </c>
      <c r="B4507" s="1">
        <v>652066.85560000001</v>
      </c>
      <c r="C4507" t="s">
        <v>1</v>
      </c>
    </row>
    <row r="4508" spans="1:3" x14ac:dyDescent="0.25">
      <c r="A4508" t="s">
        <v>4527</v>
      </c>
      <c r="B4508" s="1">
        <v>686427.72389999998</v>
      </c>
      <c r="C4508" t="s">
        <v>1</v>
      </c>
    </row>
    <row r="4509" spans="1:3" x14ac:dyDescent="0.25">
      <c r="A4509" t="s">
        <v>4528</v>
      </c>
      <c r="B4509" s="1">
        <v>704917.44070000004</v>
      </c>
      <c r="C4509" t="s">
        <v>1</v>
      </c>
    </row>
    <row r="4510" spans="1:3" x14ac:dyDescent="0.25">
      <c r="A4510" t="s">
        <v>4529</v>
      </c>
      <c r="B4510" s="1">
        <v>724300.701</v>
      </c>
      <c r="C4510" t="s">
        <v>1</v>
      </c>
    </row>
    <row r="4511" spans="1:3" x14ac:dyDescent="0.25">
      <c r="A4511" t="s">
        <v>4530</v>
      </c>
      <c r="B4511" s="1">
        <v>730523.22279999999</v>
      </c>
      <c r="C4511" t="s">
        <v>1</v>
      </c>
    </row>
    <row r="4512" spans="1:3" x14ac:dyDescent="0.25">
      <c r="A4512" t="s">
        <v>4531</v>
      </c>
      <c r="B4512" s="1">
        <v>103227.46030000001</v>
      </c>
      <c r="C4512" t="s">
        <v>1</v>
      </c>
    </row>
    <row r="4513" spans="1:3" x14ac:dyDescent="0.25">
      <c r="A4513" t="s">
        <v>4532</v>
      </c>
      <c r="B4513" s="1">
        <v>160116.6483</v>
      </c>
      <c r="C4513" t="s">
        <v>36</v>
      </c>
    </row>
    <row r="4514" spans="1:3" x14ac:dyDescent="0.25">
      <c r="A4514" t="s">
        <v>4533</v>
      </c>
      <c r="B4514">
        <v>188603</v>
      </c>
      <c r="C4514" t="s">
        <v>50</v>
      </c>
    </row>
    <row r="4515" spans="1:3" x14ac:dyDescent="0.25">
      <c r="A4515" t="s">
        <v>4534</v>
      </c>
      <c r="B4515" s="1">
        <v>227101.03959999999</v>
      </c>
      <c r="C4515" t="s">
        <v>1</v>
      </c>
    </row>
    <row r="4516" spans="1:3" x14ac:dyDescent="0.25">
      <c r="A4516" t="s">
        <v>4535</v>
      </c>
      <c r="B4516" s="1">
        <v>262331.87219999998</v>
      </c>
      <c r="C4516" t="s">
        <v>36</v>
      </c>
    </row>
    <row r="4517" spans="1:3" x14ac:dyDescent="0.25">
      <c r="A4517" t="s">
        <v>4536</v>
      </c>
      <c r="B4517" s="1">
        <v>299202.81270000001</v>
      </c>
      <c r="C4517" t="s">
        <v>36</v>
      </c>
    </row>
    <row r="4518" spans="1:3" x14ac:dyDescent="0.25">
      <c r="A4518" t="s">
        <v>4537</v>
      </c>
      <c r="B4518" s="1">
        <v>334311.75410000002</v>
      </c>
      <c r="C4518" t="s">
        <v>36</v>
      </c>
    </row>
    <row r="4519" spans="1:3" x14ac:dyDescent="0.25">
      <c r="A4519" t="s">
        <v>4538</v>
      </c>
      <c r="B4519" s="1">
        <v>378470.03220000002</v>
      </c>
      <c r="C4519" t="s">
        <v>36</v>
      </c>
    </row>
    <row r="4520" spans="1:3" x14ac:dyDescent="0.25">
      <c r="A4520" t="s">
        <v>4539</v>
      </c>
      <c r="B4520" s="1">
        <v>429731.49550000002</v>
      </c>
      <c r="C4520" t="s">
        <v>36</v>
      </c>
    </row>
    <row r="4521" spans="1:3" x14ac:dyDescent="0.25">
      <c r="A4521" t="s">
        <v>4540</v>
      </c>
      <c r="B4521" s="1">
        <v>478276.89360000001</v>
      </c>
      <c r="C4521" t="s">
        <v>36</v>
      </c>
    </row>
    <row r="4522" spans="1:3" x14ac:dyDescent="0.25">
      <c r="A4522" t="s">
        <v>4541</v>
      </c>
      <c r="B4522" s="1">
        <v>181183.54459999999</v>
      </c>
      <c r="C4522" t="s">
        <v>1</v>
      </c>
    </row>
    <row r="4523" spans="1:3" x14ac:dyDescent="0.25">
      <c r="A4523" t="s">
        <v>4542</v>
      </c>
      <c r="B4523" s="1">
        <v>265700.51130000001</v>
      </c>
      <c r="C4523" t="s">
        <v>3</v>
      </c>
    </row>
    <row r="4524" spans="1:3" x14ac:dyDescent="0.25">
      <c r="A4524" t="s">
        <v>4543</v>
      </c>
      <c r="B4524" s="1">
        <v>301296.26949999999</v>
      </c>
      <c r="C4524" t="s">
        <v>36</v>
      </c>
    </row>
    <row r="4525" spans="1:3" x14ac:dyDescent="0.25">
      <c r="A4525" t="s">
        <v>4544</v>
      </c>
      <c r="B4525" s="1">
        <v>342843.15980000002</v>
      </c>
      <c r="C4525" t="s">
        <v>3</v>
      </c>
    </row>
    <row r="4526" spans="1:3" x14ac:dyDescent="0.25">
      <c r="A4526" t="s">
        <v>4545</v>
      </c>
      <c r="B4526" s="1">
        <v>369973.35110000003</v>
      </c>
      <c r="C4526" t="s">
        <v>3</v>
      </c>
    </row>
    <row r="4527" spans="1:3" x14ac:dyDescent="0.25">
      <c r="A4527" t="s">
        <v>4546</v>
      </c>
      <c r="B4527" s="1">
        <v>394201.57949999999</v>
      </c>
      <c r="C4527" t="s">
        <v>3</v>
      </c>
    </row>
    <row r="4528" spans="1:3" x14ac:dyDescent="0.25">
      <c r="A4528" t="s">
        <v>4547</v>
      </c>
      <c r="B4528" s="1">
        <v>417907.83720000001</v>
      </c>
      <c r="C4528" t="s">
        <v>3</v>
      </c>
    </row>
    <row r="4529" spans="1:3" x14ac:dyDescent="0.25">
      <c r="A4529" t="s">
        <v>4548</v>
      </c>
      <c r="B4529" s="1">
        <v>446467.85210000002</v>
      </c>
      <c r="C4529" t="s">
        <v>3</v>
      </c>
    </row>
    <row r="4530" spans="1:3" x14ac:dyDescent="0.25">
      <c r="A4530" t="s">
        <v>4549</v>
      </c>
      <c r="B4530" s="1">
        <v>478256.42180000001</v>
      </c>
      <c r="C4530" t="s">
        <v>1</v>
      </c>
    </row>
    <row r="4531" spans="1:3" x14ac:dyDescent="0.25">
      <c r="A4531" t="s">
        <v>4550</v>
      </c>
      <c r="B4531" s="1">
        <v>526395.82299999997</v>
      </c>
      <c r="C4531" t="s">
        <v>1</v>
      </c>
    </row>
    <row r="4532" spans="1:3" x14ac:dyDescent="0.25">
      <c r="A4532" t="s">
        <v>4551</v>
      </c>
      <c r="B4532" s="1">
        <v>321389.91279999999</v>
      </c>
      <c r="C4532" t="s">
        <v>831</v>
      </c>
    </row>
    <row r="4533" spans="1:3" x14ac:dyDescent="0.25">
      <c r="A4533" t="s">
        <v>4552</v>
      </c>
      <c r="B4533" s="1">
        <v>580737.80460000003</v>
      </c>
      <c r="C4533" t="s">
        <v>831</v>
      </c>
    </row>
    <row r="4534" spans="1:3" x14ac:dyDescent="0.25">
      <c r="A4534" t="s">
        <v>4553</v>
      </c>
      <c r="B4534" s="1">
        <v>762455.152</v>
      </c>
      <c r="C4534" t="s">
        <v>831</v>
      </c>
    </row>
    <row r="4535" spans="1:3" x14ac:dyDescent="0.25">
      <c r="A4535" t="s">
        <v>4554</v>
      </c>
      <c r="B4535" s="1">
        <v>928716.19720000005</v>
      </c>
      <c r="C4535" t="s">
        <v>3</v>
      </c>
    </row>
    <row r="4536" spans="1:3" x14ac:dyDescent="0.25">
      <c r="A4536" t="s">
        <v>4555</v>
      </c>
      <c r="B4536">
        <v>1045026.72</v>
      </c>
      <c r="C4536" t="s">
        <v>3</v>
      </c>
    </row>
    <row r="4537" spans="1:3" x14ac:dyDescent="0.25">
      <c r="A4537" t="s">
        <v>4556</v>
      </c>
      <c r="B4537" s="1">
        <v>1090518.8729999999</v>
      </c>
      <c r="C4537" t="s">
        <v>1</v>
      </c>
    </row>
    <row r="4538" spans="1:3" x14ac:dyDescent="0.25">
      <c r="A4538" t="s">
        <v>4557</v>
      </c>
      <c r="B4538" s="1">
        <v>1154882.115</v>
      </c>
      <c r="C4538" t="s">
        <v>1</v>
      </c>
    </row>
    <row r="4539" spans="1:3" x14ac:dyDescent="0.25">
      <c r="A4539" t="s">
        <v>4558</v>
      </c>
      <c r="B4539" s="1">
        <v>1245573.453</v>
      </c>
      <c r="C4539" t="s">
        <v>1</v>
      </c>
    </row>
    <row r="4540" spans="1:3" x14ac:dyDescent="0.25">
      <c r="A4540" t="s">
        <v>4559</v>
      </c>
      <c r="B4540" s="1">
        <v>1221765.4569999999</v>
      </c>
      <c r="C4540" t="s">
        <v>1</v>
      </c>
    </row>
    <row r="4541" spans="1:3" x14ac:dyDescent="0.25">
      <c r="A4541" t="s">
        <v>4560</v>
      </c>
      <c r="B4541">
        <v>1222621.01</v>
      </c>
      <c r="C4541" t="s">
        <v>1</v>
      </c>
    </row>
    <row r="4542" spans="1:3" x14ac:dyDescent="0.25">
      <c r="A4542" t="s">
        <v>4561</v>
      </c>
      <c r="B4542" s="1">
        <v>172888.63190000001</v>
      </c>
      <c r="C4542" t="s">
        <v>1</v>
      </c>
    </row>
    <row r="4543" spans="1:3" x14ac:dyDescent="0.25">
      <c r="A4543" t="s">
        <v>4562</v>
      </c>
      <c r="B4543" s="1">
        <v>270692.3529</v>
      </c>
      <c r="C4543" t="s">
        <v>36</v>
      </c>
    </row>
    <row r="4544" spans="1:3" x14ac:dyDescent="0.25">
      <c r="A4544" t="s">
        <v>4563</v>
      </c>
      <c r="B4544" s="1">
        <v>317645.94089999999</v>
      </c>
      <c r="C4544" t="s">
        <v>1</v>
      </c>
    </row>
    <row r="4545" spans="1:3" x14ac:dyDescent="0.25">
      <c r="A4545" t="s">
        <v>4564</v>
      </c>
      <c r="B4545" s="1">
        <v>379982.8321</v>
      </c>
      <c r="C4545" t="s">
        <v>1</v>
      </c>
    </row>
    <row r="4546" spans="1:3" x14ac:dyDescent="0.25">
      <c r="A4546" t="s">
        <v>4565</v>
      </c>
      <c r="B4546" s="1">
        <v>441480.80200000003</v>
      </c>
      <c r="C4546" t="s">
        <v>36</v>
      </c>
    </row>
    <row r="4547" spans="1:3" x14ac:dyDescent="0.25">
      <c r="A4547" t="s">
        <v>4566</v>
      </c>
      <c r="B4547" s="1">
        <v>502947.73310000001</v>
      </c>
      <c r="C4547" t="s">
        <v>36</v>
      </c>
    </row>
    <row r="4548" spans="1:3" x14ac:dyDescent="0.25">
      <c r="A4548" t="s">
        <v>4567</v>
      </c>
      <c r="B4548" s="1">
        <v>552778.14740000002</v>
      </c>
      <c r="C4548" t="s">
        <v>36</v>
      </c>
    </row>
    <row r="4549" spans="1:3" x14ac:dyDescent="0.25">
      <c r="A4549" t="s">
        <v>4568</v>
      </c>
      <c r="B4549" s="1">
        <v>623411.11899999995</v>
      </c>
      <c r="C4549" t="s">
        <v>36</v>
      </c>
    </row>
    <row r="4550" spans="1:3" x14ac:dyDescent="0.25">
      <c r="A4550" t="s">
        <v>4569</v>
      </c>
      <c r="B4550" s="1">
        <v>706371.41630000004</v>
      </c>
      <c r="C4550" t="s">
        <v>36</v>
      </c>
    </row>
    <row r="4551" spans="1:3" x14ac:dyDescent="0.25">
      <c r="A4551" t="s">
        <v>4570</v>
      </c>
      <c r="B4551" s="1">
        <v>790252.34270000004</v>
      </c>
      <c r="C4551" t="s">
        <v>36</v>
      </c>
    </row>
    <row r="4552" spans="1:3" x14ac:dyDescent="0.25">
      <c r="A4552" t="s">
        <v>4571</v>
      </c>
      <c r="B4552" s="1">
        <v>307618.28659999999</v>
      </c>
      <c r="C4552" t="s">
        <v>1</v>
      </c>
    </row>
    <row r="4553" spans="1:3" x14ac:dyDescent="0.25">
      <c r="A4553" t="s">
        <v>4572</v>
      </c>
      <c r="B4553" s="1">
        <v>435107.68449999997</v>
      </c>
      <c r="C4553" t="s">
        <v>3</v>
      </c>
    </row>
    <row r="4554" spans="1:3" x14ac:dyDescent="0.25">
      <c r="A4554" t="s">
        <v>4573</v>
      </c>
      <c r="B4554" s="1">
        <v>501902.60889999999</v>
      </c>
      <c r="C4554" t="s">
        <v>3</v>
      </c>
    </row>
    <row r="4555" spans="1:3" x14ac:dyDescent="0.25">
      <c r="A4555" t="s">
        <v>4574</v>
      </c>
      <c r="B4555" s="1">
        <v>561609.82380000001</v>
      </c>
      <c r="C4555" t="s">
        <v>1</v>
      </c>
    </row>
    <row r="4556" spans="1:3" x14ac:dyDescent="0.25">
      <c r="A4556" t="s">
        <v>4575</v>
      </c>
      <c r="B4556" s="1">
        <v>602992.21120000002</v>
      </c>
      <c r="C4556" t="s">
        <v>3</v>
      </c>
    </row>
    <row r="4557" spans="1:3" x14ac:dyDescent="0.25">
      <c r="A4557" t="s">
        <v>4576</v>
      </c>
      <c r="B4557" s="1">
        <v>649247.66500000004</v>
      </c>
      <c r="C4557" t="s">
        <v>3</v>
      </c>
    </row>
    <row r="4558" spans="1:3" x14ac:dyDescent="0.25">
      <c r="A4558" t="s">
        <v>4577</v>
      </c>
      <c r="B4558" s="1">
        <v>683720.56350000005</v>
      </c>
      <c r="C4558" t="s">
        <v>3</v>
      </c>
    </row>
    <row r="4559" spans="1:3" x14ac:dyDescent="0.25">
      <c r="A4559" t="s">
        <v>4578</v>
      </c>
      <c r="B4559" s="1">
        <v>737348.19750000001</v>
      </c>
      <c r="C4559" t="s">
        <v>3</v>
      </c>
    </row>
    <row r="4560" spans="1:3" x14ac:dyDescent="0.25">
      <c r="A4560" t="s">
        <v>4579</v>
      </c>
      <c r="B4560" s="1">
        <v>807492.62849999999</v>
      </c>
      <c r="C4560" t="s">
        <v>3</v>
      </c>
    </row>
    <row r="4561" spans="1:3" x14ac:dyDescent="0.25">
      <c r="A4561" t="s">
        <v>4580</v>
      </c>
      <c r="B4561" s="1">
        <v>888598.07570000004</v>
      </c>
      <c r="C4561" t="s">
        <v>3</v>
      </c>
    </row>
    <row r="4562" spans="1:3" x14ac:dyDescent="0.25">
      <c r="A4562" t="s">
        <v>4581</v>
      </c>
      <c r="B4562" s="1">
        <v>858997.11289999995</v>
      </c>
      <c r="C4562" t="s">
        <v>1</v>
      </c>
    </row>
    <row r="4563" spans="1:3" x14ac:dyDescent="0.25">
      <c r="A4563" t="s">
        <v>4582</v>
      </c>
      <c r="B4563" s="1">
        <v>1532564.3459999999</v>
      </c>
      <c r="C4563" t="s">
        <v>3</v>
      </c>
    </row>
    <row r="4564" spans="1:3" x14ac:dyDescent="0.25">
      <c r="A4564" t="s">
        <v>4583</v>
      </c>
      <c r="B4564">
        <v>2044641</v>
      </c>
      <c r="C4564" t="s">
        <v>8</v>
      </c>
    </row>
    <row r="4565" spans="1:3" x14ac:dyDescent="0.25">
      <c r="A4565" t="s">
        <v>4584</v>
      </c>
      <c r="B4565">
        <v>2328384</v>
      </c>
      <c r="C4565" t="s">
        <v>8</v>
      </c>
    </row>
    <row r="4566" spans="1:3" x14ac:dyDescent="0.25">
      <c r="A4566" t="s">
        <v>4585</v>
      </c>
      <c r="B4566">
        <v>2659878</v>
      </c>
      <c r="C4566" t="s">
        <v>8</v>
      </c>
    </row>
    <row r="4567" spans="1:3" x14ac:dyDescent="0.25">
      <c r="A4567" t="s">
        <v>4586</v>
      </c>
      <c r="B4567">
        <v>2828338</v>
      </c>
      <c r="C4567" t="s">
        <v>8</v>
      </c>
    </row>
    <row r="4568" spans="1:3" x14ac:dyDescent="0.25">
      <c r="A4568" t="s">
        <v>4587</v>
      </c>
      <c r="B4568">
        <v>3020667</v>
      </c>
      <c r="C4568" t="s">
        <v>8</v>
      </c>
    </row>
    <row r="4569" spans="1:3" x14ac:dyDescent="0.25">
      <c r="A4569" t="s">
        <v>4588</v>
      </c>
      <c r="B4569">
        <v>3105052</v>
      </c>
      <c r="C4569" t="s">
        <v>8</v>
      </c>
    </row>
    <row r="4570" spans="1:3" x14ac:dyDescent="0.25">
      <c r="A4570" t="s">
        <v>4589</v>
      </c>
      <c r="B4570" s="1">
        <v>3089687.378</v>
      </c>
      <c r="C4570" t="s">
        <v>1</v>
      </c>
    </row>
    <row r="4571" spans="1:3" x14ac:dyDescent="0.25">
      <c r="A4571" t="s">
        <v>4590</v>
      </c>
      <c r="B4571">
        <v>3149023</v>
      </c>
      <c r="C4571" t="s">
        <v>8</v>
      </c>
    </row>
    <row r="4572" spans="1:3" x14ac:dyDescent="0.25">
      <c r="A4572" t="s">
        <v>4591</v>
      </c>
      <c r="B4572" s="1">
        <v>518939.90220000001</v>
      </c>
      <c r="C4572" t="s">
        <v>3</v>
      </c>
    </row>
    <row r="4573" spans="1:3" x14ac:dyDescent="0.25">
      <c r="A4573" t="s">
        <v>4592</v>
      </c>
      <c r="B4573" s="1">
        <v>756399.74479999999</v>
      </c>
      <c r="C4573" t="s">
        <v>1</v>
      </c>
    </row>
    <row r="4574" spans="1:3" x14ac:dyDescent="0.25">
      <c r="A4574" t="s">
        <v>4593</v>
      </c>
      <c r="B4574" s="1">
        <v>931568.80169999995</v>
      </c>
      <c r="C4574" t="s">
        <v>1</v>
      </c>
    </row>
    <row r="4575" spans="1:3" x14ac:dyDescent="0.25">
      <c r="A4575" t="s">
        <v>4594</v>
      </c>
      <c r="B4575">
        <v>1098045</v>
      </c>
      <c r="C4575" t="s">
        <v>8</v>
      </c>
    </row>
    <row r="4576" spans="1:3" x14ac:dyDescent="0.25">
      <c r="A4576" t="s">
        <v>4595</v>
      </c>
      <c r="B4576">
        <v>1192288</v>
      </c>
      <c r="C4576" t="s">
        <v>8</v>
      </c>
    </row>
    <row r="4577" spans="1:3" x14ac:dyDescent="0.25">
      <c r="A4577" t="s">
        <v>4596</v>
      </c>
      <c r="B4577">
        <v>1313425</v>
      </c>
      <c r="C4577" t="s">
        <v>8</v>
      </c>
    </row>
    <row r="4578" spans="1:3" x14ac:dyDescent="0.25">
      <c r="A4578" t="s">
        <v>4597</v>
      </c>
      <c r="B4578">
        <v>1516512</v>
      </c>
      <c r="C4578" t="s">
        <v>8</v>
      </c>
    </row>
    <row r="4579" spans="1:3" x14ac:dyDescent="0.25">
      <c r="A4579" t="s">
        <v>4598</v>
      </c>
      <c r="B4579">
        <v>1695236</v>
      </c>
      <c r="C4579" t="s">
        <v>8</v>
      </c>
    </row>
    <row r="4580" spans="1:3" x14ac:dyDescent="0.25">
      <c r="A4580" t="s">
        <v>4599</v>
      </c>
      <c r="B4580">
        <v>1857084</v>
      </c>
      <c r="C4580" t="s">
        <v>8</v>
      </c>
    </row>
    <row r="4581" spans="1:3" x14ac:dyDescent="0.25">
      <c r="A4581" t="s">
        <v>4600</v>
      </c>
      <c r="B4581">
        <v>2081508</v>
      </c>
      <c r="C4581" t="s">
        <v>8</v>
      </c>
    </row>
    <row r="4582" spans="1:3" x14ac:dyDescent="0.25">
      <c r="A4582" t="s">
        <v>4601</v>
      </c>
      <c r="B4582">
        <v>860380</v>
      </c>
      <c r="C4582" t="s">
        <v>8</v>
      </c>
    </row>
    <row r="4583" spans="1:3" x14ac:dyDescent="0.25">
      <c r="A4583" t="s">
        <v>4602</v>
      </c>
      <c r="B4583">
        <v>1142034</v>
      </c>
      <c r="C4583" t="s">
        <v>8</v>
      </c>
    </row>
    <row r="4584" spans="1:3" x14ac:dyDescent="0.25">
      <c r="A4584" t="s">
        <v>4603</v>
      </c>
      <c r="B4584">
        <v>1348353</v>
      </c>
      <c r="C4584" t="s">
        <v>8</v>
      </c>
    </row>
    <row r="4585" spans="1:3" x14ac:dyDescent="0.25">
      <c r="A4585" t="s">
        <v>4604</v>
      </c>
      <c r="B4585">
        <v>1483451</v>
      </c>
      <c r="C4585" t="s">
        <v>8</v>
      </c>
    </row>
    <row r="4586" spans="1:3" x14ac:dyDescent="0.25">
      <c r="A4586" t="s">
        <v>4605</v>
      </c>
      <c r="B4586">
        <v>1610296</v>
      </c>
      <c r="C4586" t="s">
        <v>8</v>
      </c>
    </row>
    <row r="4587" spans="1:3" x14ac:dyDescent="0.25">
      <c r="A4587" t="s">
        <v>4606</v>
      </c>
      <c r="B4587">
        <v>1727008</v>
      </c>
      <c r="C4587" t="s">
        <v>8</v>
      </c>
    </row>
    <row r="4588" spans="1:3" x14ac:dyDescent="0.25">
      <c r="A4588" t="s">
        <v>4607</v>
      </c>
      <c r="B4588">
        <v>1853710</v>
      </c>
      <c r="C4588" t="s">
        <v>8</v>
      </c>
    </row>
    <row r="4589" spans="1:3" x14ac:dyDescent="0.25">
      <c r="A4589" t="s">
        <v>4608</v>
      </c>
      <c r="B4589">
        <v>2007109</v>
      </c>
      <c r="C4589" t="s">
        <v>8</v>
      </c>
    </row>
    <row r="4590" spans="1:3" x14ac:dyDescent="0.25">
      <c r="A4590" t="s">
        <v>4609</v>
      </c>
      <c r="B4590">
        <v>2161917</v>
      </c>
      <c r="C4590" t="s">
        <v>8</v>
      </c>
    </row>
    <row r="4591" spans="1:3" x14ac:dyDescent="0.25">
      <c r="A4591" t="s">
        <v>4610</v>
      </c>
      <c r="B4591">
        <v>2354407</v>
      </c>
      <c r="C4591" t="s">
        <v>8</v>
      </c>
    </row>
    <row r="4592" spans="1:3" x14ac:dyDescent="0.25">
      <c r="A4592" t="s">
        <v>4611</v>
      </c>
      <c r="B4592" s="1">
        <v>1728595.662</v>
      </c>
      <c r="C4592" t="s">
        <v>1</v>
      </c>
    </row>
    <row r="4593" spans="1:3" x14ac:dyDescent="0.25">
      <c r="A4593" t="s">
        <v>4612</v>
      </c>
      <c r="B4593" s="1">
        <v>3046451.0720000002</v>
      </c>
      <c r="C4593" t="s">
        <v>1</v>
      </c>
    </row>
    <row r="4594" spans="1:3" x14ac:dyDescent="0.25">
      <c r="A4594" t="s">
        <v>4613</v>
      </c>
      <c r="B4594">
        <v>4086698</v>
      </c>
      <c r="C4594" t="s">
        <v>8</v>
      </c>
    </row>
    <row r="4595" spans="1:3" x14ac:dyDescent="0.25">
      <c r="A4595" t="s">
        <v>4614</v>
      </c>
      <c r="B4595">
        <v>4707079</v>
      </c>
      <c r="C4595" t="s">
        <v>8</v>
      </c>
    </row>
    <row r="4596" spans="1:3" x14ac:dyDescent="0.25">
      <c r="A4596" t="s">
        <v>4615</v>
      </c>
      <c r="B4596">
        <v>5383709</v>
      </c>
      <c r="C4596" t="s">
        <v>8</v>
      </c>
    </row>
    <row r="4597" spans="1:3" x14ac:dyDescent="0.25">
      <c r="A4597" t="s">
        <v>4616</v>
      </c>
      <c r="B4597">
        <v>5780884</v>
      </c>
      <c r="C4597" t="s">
        <v>8</v>
      </c>
    </row>
    <row r="4598" spans="1:3" x14ac:dyDescent="0.25">
      <c r="A4598" t="s">
        <v>4617</v>
      </c>
      <c r="B4598">
        <v>6112163</v>
      </c>
      <c r="C4598" t="s">
        <v>8</v>
      </c>
    </row>
    <row r="4599" spans="1:3" x14ac:dyDescent="0.25">
      <c r="A4599" t="s">
        <v>4618</v>
      </c>
      <c r="B4599">
        <v>6330808</v>
      </c>
      <c r="C4599" t="s">
        <v>8</v>
      </c>
    </row>
    <row r="4600" spans="1:3" x14ac:dyDescent="0.25">
      <c r="A4600" t="s">
        <v>4619</v>
      </c>
      <c r="B4600">
        <v>6457323</v>
      </c>
      <c r="C4600" t="s">
        <v>8</v>
      </c>
    </row>
    <row r="4601" spans="1:3" x14ac:dyDescent="0.25">
      <c r="A4601" t="s">
        <v>4620</v>
      </c>
      <c r="B4601">
        <v>6243498</v>
      </c>
      <c r="C4601" t="s">
        <v>8</v>
      </c>
    </row>
    <row r="4602" spans="1:3" x14ac:dyDescent="0.25">
      <c r="A4602" t="s">
        <v>4621</v>
      </c>
      <c r="B4602" s="1">
        <v>1011541.723</v>
      </c>
      <c r="C4602" t="s">
        <v>1</v>
      </c>
    </row>
    <row r="4603" spans="1:3" x14ac:dyDescent="0.25">
      <c r="A4603" t="s">
        <v>4622</v>
      </c>
      <c r="B4603">
        <v>1504798</v>
      </c>
      <c r="C4603" t="s">
        <v>8</v>
      </c>
    </row>
    <row r="4604" spans="1:3" x14ac:dyDescent="0.25">
      <c r="A4604" t="s">
        <v>4623</v>
      </c>
      <c r="B4604">
        <v>1888149</v>
      </c>
      <c r="C4604" t="s">
        <v>8</v>
      </c>
    </row>
    <row r="4605" spans="1:3" x14ac:dyDescent="0.25">
      <c r="A4605" t="s">
        <v>4624</v>
      </c>
      <c r="B4605">
        <v>2105096</v>
      </c>
      <c r="C4605" t="s">
        <v>8</v>
      </c>
    </row>
    <row r="4606" spans="1:3" x14ac:dyDescent="0.25">
      <c r="A4606" t="s">
        <v>4625</v>
      </c>
      <c r="B4606">
        <v>2454185</v>
      </c>
      <c r="C4606" t="s">
        <v>8</v>
      </c>
    </row>
    <row r="4607" spans="1:3" x14ac:dyDescent="0.25">
      <c r="A4607" t="s">
        <v>4626</v>
      </c>
      <c r="B4607">
        <v>2738859</v>
      </c>
      <c r="C4607" t="s">
        <v>8</v>
      </c>
    </row>
    <row r="4608" spans="1:3" x14ac:dyDescent="0.25">
      <c r="A4608" t="s">
        <v>4627</v>
      </c>
      <c r="B4608">
        <v>2960038</v>
      </c>
      <c r="C4608" t="s">
        <v>8</v>
      </c>
    </row>
    <row r="4609" spans="1:3" x14ac:dyDescent="0.25">
      <c r="A4609" t="s">
        <v>4628</v>
      </c>
      <c r="B4609">
        <v>3315310</v>
      </c>
      <c r="C4609" t="s">
        <v>8</v>
      </c>
    </row>
    <row r="4610" spans="1:3" x14ac:dyDescent="0.25">
      <c r="A4610" t="s">
        <v>4629</v>
      </c>
      <c r="B4610">
        <v>3720494</v>
      </c>
      <c r="C4610" t="s">
        <v>8</v>
      </c>
    </row>
    <row r="4611" spans="1:3" x14ac:dyDescent="0.25">
      <c r="A4611" t="s">
        <v>4630</v>
      </c>
      <c r="B4611">
        <v>4162931</v>
      </c>
      <c r="C4611" t="s">
        <v>8</v>
      </c>
    </row>
    <row r="4612" spans="1:3" x14ac:dyDescent="0.25">
      <c r="A4612" t="s">
        <v>4631</v>
      </c>
      <c r="B4612">
        <v>1672123</v>
      </c>
      <c r="C4612" t="s">
        <v>8</v>
      </c>
    </row>
    <row r="4613" spans="1:3" x14ac:dyDescent="0.25">
      <c r="A4613" t="s">
        <v>4632</v>
      </c>
      <c r="B4613">
        <v>2273412</v>
      </c>
      <c r="C4613" t="s">
        <v>8</v>
      </c>
    </row>
    <row r="4614" spans="1:3" x14ac:dyDescent="0.25">
      <c r="A4614" t="s">
        <v>4633</v>
      </c>
      <c r="B4614">
        <v>2685599</v>
      </c>
      <c r="C4614" t="s">
        <v>8</v>
      </c>
    </row>
    <row r="4615" spans="1:3" x14ac:dyDescent="0.25">
      <c r="A4615" t="s">
        <v>4634</v>
      </c>
      <c r="B4615">
        <v>2965373</v>
      </c>
      <c r="C4615" t="s">
        <v>8</v>
      </c>
    </row>
    <row r="4616" spans="1:3" x14ac:dyDescent="0.25">
      <c r="A4616" t="s">
        <v>4635</v>
      </c>
      <c r="B4616">
        <v>3224580</v>
      </c>
      <c r="C4616" t="s">
        <v>8</v>
      </c>
    </row>
    <row r="4617" spans="1:3" x14ac:dyDescent="0.25">
      <c r="A4617" t="s">
        <v>4636</v>
      </c>
      <c r="B4617">
        <v>3475887</v>
      </c>
      <c r="C4617" t="s">
        <v>8</v>
      </c>
    </row>
    <row r="4618" spans="1:3" x14ac:dyDescent="0.25">
      <c r="A4618" t="s">
        <v>4637</v>
      </c>
      <c r="B4618">
        <v>3728993</v>
      </c>
      <c r="C4618" t="s">
        <v>8</v>
      </c>
    </row>
    <row r="4619" spans="1:3" x14ac:dyDescent="0.25">
      <c r="A4619" t="s">
        <v>4638</v>
      </c>
      <c r="B4619">
        <v>4037342</v>
      </c>
      <c r="C4619" t="s">
        <v>8</v>
      </c>
    </row>
    <row r="4620" spans="1:3" x14ac:dyDescent="0.25">
      <c r="A4620" t="s">
        <v>4639</v>
      </c>
      <c r="B4620">
        <v>4348975</v>
      </c>
      <c r="C4620" t="s">
        <v>8</v>
      </c>
    </row>
    <row r="4621" spans="1:3" x14ac:dyDescent="0.25">
      <c r="A4621" t="s">
        <v>4640</v>
      </c>
      <c r="B4621">
        <v>4702774</v>
      </c>
      <c r="C4621" t="s">
        <v>8</v>
      </c>
    </row>
    <row r="4622" spans="1:3" x14ac:dyDescent="0.25">
      <c r="A4622" t="s">
        <v>4641</v>
      </c>
      <c r="B4622" s="1">
        <v>160196.25039999999</v>
      </c>
      <c r="C4622" t="s">
        <v>36</v>
      </c>
    </row>
    <row r="4623" spans="1:3" x14ac:dyDescent="0.25">
      <c r="A4623" t="s">
        <v>4642</v>
      </c>
      <c r="B4623" s="1">
        <v>303880.20510000002</v>
      </c>
      <c r="C4623" t="s">
        <v>1</v>
      </c>
    </row>
    <row r="4624" spans="1:3" x14ac:dyDescent="0.25">
      <c r="A4624" t="s">
        <v>4643</v>
      </c>
      <c r="B4624" s="1">
        <v>413476.94189999998</v>
      </c>
      <c r="C4624" t="s">
        <v>36</v>
      </c>
    </row>
    <row r="4625" spans="1:3" x14ac:dyDescent="0.25">
      <c r="A4625" t="s">
        <v>4644</v>
      </c>
      <c r="B4625">
        <v>486015</v>
      </c>
      <c r="C4625" t="s">
        <v>8</v>
      </c>
    </row>
    <row r="4626" spans="1:3" x14ac:dyDescent="0.25">
      <c r="A4626" t="s">
        <v>4645</v>
      </c>
      <c r="B4626" s="1">
        <v>557841.76060000004</v>
      </c>
      <c r="C4626" t="s">
        <v>36</v>
      </c>
    </row>
    <row r="4627" spans="1:3" x14ac:dyDescent="0.25">
      <c r="A4627" t="s">
        <v>4646</v>
      </c>
      <c r="B4627">
        <v>585873</v>
      </c>
      <c r="C4627" t="s">
        <v>8</v>
      </c>
    </row>
    <row r="4628" spans="1:3" x14ac:dyDescent="0.25">
      <c r="A4628" t="s">
        <v>4647</v>
      </c>
      <c r="B4628">
        <v>657967</v>
      </c>
      <c r="C4628" t="s">
        <v>8</v>
      </c>
    </row>
    <row r="4629" spans="1:3" x14ac:dyDescent="0.25">
      <c r="A4629" t="s">
        <v>4648</v>
      </c>
      <c r="B4629">
        <v>685730</v>
      </c>
      <c r="C4629" t="s">
        <v>8</v>
      </c>
    </row>
    <row r="4630" spans="1:3" x14ac:dyDescent="0.25">
      <c r="A4630" t="s">
        <v>4649</v>
      </c>
      <c r="B4630">
        <v>712644</v>
      </c>
      <c r="C4630" t="s">
        <v>8</v>
      </c>
    </row>
    <row r="4631" spans="1:3" x14ac:dyDescent="0.25">
      <c r="A4631" t="s">
        <v>4650</v>
      </c>
      <c r="B4631">
        <v>674666</v>
      </c>
      <c r="C4631" t="s">
        <v>8</v>
      </c>
    </row>
    <row r="4632" spans="1:3" x14ac:dyDescent="0.25">
      <c r="A4632" t="s">
        <v>4651</v>
      </c>
      <c r="B4632" s="1">
        <v>104750.4903</v>
      </c>
      <c r="C4632" t="s">
        <v>1</v>
      </c>
    </row>
    <row r="4633" spans="1:3" x14ac:dyDescent="0.25">
      <c r="A4633" t="s">
        <v>4652</v>
      </c>
      <c r="B4633">
        <v>150926</v>
      </c>
      <c r="C4633" t="s">
        <v>8</v>
      </c>
    </row>
    <row r="4634" spans="1:3" x14ac:dyDescent="0.25">
      <c r="A4634" t="s">
        <v>4653</v>
      </c>
      <c r="B4634">
        <v>183701</v>
      </c>
      <c r="C4634" t="s">
        <v>8</v>
      </c>
    </row>
    <row r="4635" spans="1:3" x14ac:dyDescent="0.25">
      <c r="A4635" t="s">
        <v>4654</v>
      </c>
      <c r="B4635">
        <v>205859</v>
      </c>
      <c r="C4635" t="s">
        <v>8</v>
      </c>
    </row>
    <row r="4636" spans="1:3" x14ac:dyDescent="0.25">
      <c r="A4636" t="s">
        <v>4655</v>
      </c>
      <c r="B4636">
        <v>229087</v>
      </c>
      <c r="C4636" t="s">
        <v>8</v>
      </c>
    </row>
    <row r="4637" spans="1:3" x14ac:dyDescent="0.25">
      <c r="A4637" t="s">
        <v>4656</v>
      </c>
      <c r="B4637">
        <v>257864</v>
      </c>
      <c r="C4637" t="s">
        <v>8</v>
      </c>
    </row>
    <row r="4638" spans="1:3" x14ac:dyDescent="0.25">
      <c r="A4638" t="s">
        <v>4657</v>
      </c>
      <c r="B4638">
        <v>289986</v>
      </c>
      <c r="C4638" t="s">
        <v>8</v>
      </c>
    </row>
    <row r="4639" spans="1:3" x14ac:dyDescent="0.25">
      <c r="A4639" t="s">
        <v>4658</v>
      </c>
      <c r="B4639">
        <v>331344</v>
      </c>
      <c r="C4639" t="s">
        <v>8</v>
      </c>
    </row>
    <row r="4640" spans="1:3" x14ac:dyDescent="0.25">
      <c r="A4640" t="s">
        <v>4659</v>
      </c>
      <c r="B4640">
        <v>372496</v>
      </c>
      <c r="C4640" t="s">
        <v>8</v>
      </c>
    </row>
    <row r="4641" spans="1:3" x14ac:dyDescent="0.25">
      <c r="A4641" t="s">
        <v>4660</v>
      </c>
      <c r="B4641">
        <v>418281</v>
      </c>
      <c r="C4641" t="s">
        <v>8</v>
      </c>
    </row>
    <row r="4642" spans="1:3" x14ac:dyDescent="0.25">
      <c r="A4642" t="s">
        <v>4661</v>
      </c>
      <c r="B4642">
        <v>171620</v>
      </c>
      <c r="C4642" t="s">
        <v>8</v>
      </c>
    </row>
    <row r="4643" spans="1:3" x14ac:dyDescent="0.25">
      <c r="A4643" t="s">
        <v>4662</v>
      </c>
      <c r="B4643">
        <v>226714</v>
      </c>
      <c r="C4643" t="s">
        <v>8</v>
      </c>
    </row>
    <row r="4644" spans="1:3" x14ac:dyDescent="0.25">
      <c r="A4644" t="s">
        <v>4663</v>
      </c>
      <c r="B4644">
        <v>256918</v>
      </c>
      <c r="C4644" t="s">
        <v>8</v>
      </c>
    </row>
    <row r="4645" spans="1:3" x14ac:dyDescent="0.25">
      <c r="A4645" t="s">
        <v>4664</v>
      </c>
      <c r="B4645">
        <v>281178</v>
      </c>
      <c r="C4645" t="s">
        <v>8</v>
      </c>
    </row>
    <row r="4646" spans="1:3" x14ac:dyDescent="0.25">
      <c r="A4646" t="s">
        <v>4665</v>
      </c>
      <c r="B4646">
        <v>301557</v>
      </c>
      <c r="C4646" t="s">
        <v>8</v>
      </c>
    </row>
    <row r="4647" spans="1:3" x14ac:dyDescent="0.25">
      <c r="A4647" t="s">
        <v>4666</v>
      </c>
      <c r="B4647">
        <v>328642</v>
      </c>
      <c r="C4647" t="s">
        <v>8</v>
      </c>
    </row>
    <row r="4648" spans="1:3" x14ac:dyDescent="0.25">
      <c r="A4648" t="s">
        <v>4667</v>
      </c>
      <c r="B4648">
        <v>357993</v>
      </c>
      <c r="C4648" t="s">
        <v>8</v>
      </c>
    </row>
    <row r="4649" spans="1:3" x14ac:dyDescent="0.25">
      <c r="A4649" t="s">
        <v>4668</v>
      </c>
      <c r="B4649">
        <v>385938</v>
      </c>
      <c r="C4649" t="s">
        <v>8</v>
      </c>
    </row>
    <row r="4650" spans="1:3" x14ac:dyDescent="0.25">
      <c r="A4650" t="s">
        <v>4669</v>
      </c>
      <c r="B4650">
        <v>424835</v>
      </c>
      <c r="C4650" t="s">
        <v>8</v>
      </c>
    </row>
    <row r="4651" spans="1:3" x14ac:dyDescent="0.25">
      <c r="A4651" t="s">
        <v>4670</v>
      </c>
      <c r="B4651">
        <v>463093</v>
      </c>
      <c r="C4651" t="s">
        <v>8</v>
      </c>
    </row>
    <row r="4652" spans="1:3" x14ac:dyDescent="0.25">
      <c r="A4652" t="s">
        <v>4671</v>
      </c>
      <c r="B4652" s="1">
        <v>513660.85320000001</v>
      </c>
      <c r="C4652" t="s">
        <v>1</v>
      </c>
    </row>
    <row r="4653" spans="1:3" x14ac:dyDescent="0.25">
      <c r="A4653" t="s">
        <v>4672</v>
      </c>
      <c r="B4653" s="1">
        <v>918712.68180000002</v>
      </c>
      <c r="C4653" t="s">
        <v>1</v>
      </c>
    </row>
    <row r="4654" spans="1:3" x14ac:dyDescent="0.25">
      <c r="A4654" t="s">
        <v>4673</v>
      </c>
      <c r="B4654">
        <v>1239659</v>
      </c>
      <c r="C4654" t="s">
        <v>8</v>
      </c>
    </row>
    <row r="4655" spans="1:3" x14ac:dyDescent="0.25">
      <c r="A4655" t="s">
        <v>4674</v>
      </c>
      <c r="B4655">
        <v>1425579</v>
      </c>
      <c r="C4655" t="s">
        <v>8</v>
      </c>
    </row>
    <row r="4656" spans="1:3" x14ac:dyDescent="0.25">
      <c r="A4656" t="s">
        <v>4675</v>
      </c>
      <c r="B4656">
        <v>1636383</v>
      </c>
      <c r="C4656" t="s">
        <v>8</v>
      </c>
    </row>
    <row r="4657" spans="1:3" x14ac:dyDescent="0.25">
      <c r="A4657" t="s">
        <v>4676</v>
      </c>
      <c r="B4657">
        <v>1752926</v>
      </c>
      <c r="C4657" t="s">
        <v>8</v>
      </c>
    </row>
    <row r="4658" spans="1:3" x14ac:dyDescent="0.25">
      <c r="A4658" t="s">
        <v>4677</v>
      </c>
      <c r="B4658">
        <v>1921211</v>
      </c>
      <c r="C4658" t="s">
        <v>8</v>
      </c>
    </row>
    <row r="4659" spans="1:3" x14ac:dyDescent="0.25">
      <c r="A4659" t="s">
        <v>4678</v>
      </c>
      <c r="B4659">
        <v>1961907</v>
      </c>
      <c r="C4659" t="s">
        <v>8</v>
      </c>
    </row>
    <row r="4660" spans="1:3" x14ac:dyDescent="0.25">
      <c r="A4660" t="s">
        <v>4679</v>
      </c>
      <c r="B4660">
        <v>2025396</v>
      </c>
      <c r="C4660" t="s">
        <v>8</v>
      </c>
    </row>
    <row r="4661" spans="1:3" x14ac:dyDescent="0.25">
      <c r="A4661" t="s">
        <v>4680</v>
      </c>
      <c r="B4661">
        <v>1949877</v>
      </c>
      <c r="C4661" t="s">
        <v>8</v>
      </c>
    </row>
    <row r="4662" spans="1:3" x14ac:dyDescent="0.25">
      <c r="A4662" t="s">
        <v>4681</v>
      </c>
      <c r="B4662" s="1">
        <v>322952.94390000001</v>
      </c>
      <c r="C4662" t="s">
        <v>1</v>
      </c>
    </row>
    <row r="4663" spans="1:3" x14ac:dyDescent="0.25">
      <c r="A4663" t="s">
        <v>4682</v>
      </c>
      <c r="B4663" s="1">
        <v>465222.25390000001</v>
      </c>
      <c r="C4663" t="s">
        <v>36</v>
      </c>
    </row>
    <row r="4664" spans="1:3" x14ac:dyDescent="0.25">
      <c r="A4664" t="s">
        <v>4683</v>
      </c>
      <c r="B4664" s="1">
        <v>574424.67150000005</v>
      </c>
      <c r="C4664" t="s">
        <v>36</v>
      </c>
    </row>
    <row r="4665" spans="1:3" x14ac:dyDescent="0.25">
      <c r="A4665" t="s">
        <v>4684</v>
      </c>
      <c r="B4665">
        <v>630110</v>
      </c>
      <c r="C4665" t="s">
        <v>8</v>
      </c>
    </row>
    <row r="4666" spans="1:3" x14ac:dyDescent="0.25">
      <c r="A4666" t="s">
        <v>4685</v>
      </c>
      <c r="B4666">
        <v>715563</v>
      </c>
      <c r="C4666" t="s">
        <v>8</v>
      </c>
    </row>
    <row r="4667" spans="1:3" x14ac:dyDescent="0.25">
      <c r="A4667" t="s">
        <v>4686</v>
      </c>
      <c r="B4667">
        <v>797246</v>
      </c>
      <c r="C4667" t="s">
        <v>8</v>
      </c>
    </row>
    <row r="4668" spans="1:3" x14ac:dyDescent="0.25">
      <c r="A4668" t="s">
        <v>4687</v>
      </c>
      <c r="B4668">
        <v>886016</v>
      </c>
      <c r="C4668" t="s">
        <v>8</v>
      </c>
    </row>
    <row r="4669" spans="1:3" x14ac:dyDescent="0.25">
      <c r="A4669" t="s">
        <v>4688</v>
      </c>
      <c r="B4669">
        <v>1032146</v>
      </c>
      <c r="C4669" t="s">
        <v>8</v>
      </c>
    </row>
    <row r="4670" spans="1:3" x14ac:dyDescent="0.25">
      <c r="A4670" t="s">
        <v>4689</v>
      </c>
      <c r="B4670">
        <v>1117483</v>
      </c>
      <c r="C4670" t="s">
        <v>8</v>
      </c>
    </row>
    <row r="4671" spans="1:3" x14ac:dyDescent="0.25">
      <c r="A4671" t="s">
        <v>4690</v>
      </c>
      <c r="B4671">
        <v>1249814</v>
      </c>
      <c r="C4671" t="s">
        <v>8</v>
      </c>
    </row>
    <row r="4672" spans="1:3" x14ac:dyDescent="0.25">
      <c r="A4672" t="s">
        <v>4691</v>
      </c>
      <c r="B4672">
        <v>508759</v>
      </c>
      <c r="C4672" t="s">
        <v>8</v>
      </c>
    </row>
    <row r="4673" spans="1:3" x14ac:dyDescent="0.25">
      <c r="A4673" t="s">
        <v>4692</v>
      </c>
      <c r="B4673">
        <v>679474</v>
      </c>
      <c r="C4673" t="s">
        <v>8</v>
      </c>
    </row>
    <row r="4674" spans="1:3" x14ac:dyDescent="0.25">
      <c r="A4674" t="s">
        <v>4693</v>
      </c>
      <c r="B4674">
        <v>805320</v>
      </c>
      <c r="C4674" t="s">
        <v>8</v>
      </c>
    </row>
    <row r="4675" spans="1:3" x14ac:dyDescent="0.25">
      <c r="A4675" t="s">
        <v>4694</v>
      </c>
      <c r="B4675">
        <v>878028</v>
      </c>
      <c r="C4675" t="s">
        <v>8</v>
      </c>
    </row>
    <row r="4676" spans="1:3" x14ac:dyDescent="0.25">
      <c r="A4676" t="s">
        <v>4695</v>
      </c>
      <c r="B4676">
        <v>956966</v>
      </c>
      <c r="C4676" t="s">
        <v>8</v>
      </c>
    </row>
    <row r="4677" spans="1:3" x14ac:dyDescent="0.25">
      <c r="A4677" t="s">
        <v>4696</v>
      </c>
      <c r="B4677">
        <v>1048331</v>
      </c>
      <c r="C4677" t="s">
        <v>8</v>
      </c>
    </row>
    <row r="4678" spans="1:3" x14ac:dyDescent="0.25">
      <c r="A4678" t="s">
        <v>4697</v>
      </c>
      <c r="B4678">
        <v>1120419</v>
      </c>
      <c r="C4678" t="s">
        <v>8</v>
      </c>
    </row>
    <row r="4679" spans="1:3" x14ac:dyDescent="0.25">
      <c r="A4679" t="s">
        <v>4698</v>
      </c>
      <c r="B4679">
        <v>1207903</v>
      </c>
      <c r="C4679" t="s">
        <v>8</v>
      </c>
    </row>
    <row r="4680" spans="1:3" x14ac:dyDescent="0.25">
      <c r="A4680" t="s">
        <v>4699</v>
      </c>
      <c r="B4680">
        <v>1305020</v>
      </c>
      <c r="C4680" t="s">
        <v>8</v>
      </c>
    </row>
    <row r="4681" spans="1:3" x14ac:dyDescent="0.25">
      <c r="A4681" t="s">
        <v>4700</v>
      </c>
      <c r="B4681">
        <v>1416320</v>
      </c>
      <c r="C4681" t="s">
        <v>8</v>
      </c>
    </row>
    <row r="4682" spans="1:3" x14ac:dyDescent="0.25">
      <c r="A4682" t="s">
        <v>4701</v>
      </c>
      <c r="B4682" s="1">
        <v>85787.675229999993</v>
      </c>
      <c r="C4682" t="s">
        <v>16</v>
      </c>
    </row>
    <row r="4683" spans="1:3" x14ac:dyDescent="0.25">
      <c r="A4683" t="s">
        <v>4702</v>
      </c>
      <c r="B4683" s="1">
        <v>150128.34349999999</v>
      </c>
      <c r="C4683" t="s">
        <v>1</v>
      </c>
    </row>
    <row r="4684" spans="1:3" x14ac:dyDescent="0.25">
      <c r="A4684" t="s">
        <v>4703</v>
      </c>
      <c r="B4684" s="1">
        <v>215512.76740000001</v>
      </c>
      <c r="C4684" t="s">
        <v>1</v>
      </c>
    </row>
    <row r="4685" spans="1:3" x14ac:dyDescent="0.25">
      <c r="A4685" t="s">
        <v>4704</v>
      </c>
      <c r="B4685" s="1">
        <v>270240.46500000003</v>
      </c>
      <c r="C4685" t="s">
        <v>16</v>
      </c>
    </row>
    <row r="4686" spans="1:3" x14ac:dyDescent="0.25">
      <c r="A4686" t="s">
        <v>4705</v>
      </c>
      <c r="B4686" s="1">
        <v>317414.29119999998</v>
      </c>
      <c r="C4686" t="s">
        <v>1</v>
      </c>
    </row>
    <row r="4687" spans="1:3" x14ac:dyDescent="0.25">
      <c r="A4687" t="s">
        <v>4706</v>
      </c>
      <c r="B4687" s="1">
        <v>333221.79599999997</v>
      </c>
      <c r="C4687" t="s">
        <v>1</v>
      </c>
    </row>
    <row r="4688" spans="1:3" x14ac:dyDescent="0.25">
      <c r="A4688" t="s">
        <v>4707</v>
      </c>
      <c r="B4688" s="1">
        <v>340404.45699999999</v>
      </c>
      <c r="C4688" t="s">
        <v>1</v>
      </c>
    </row>
    <row r="4689" spans="1:3" x14ac:dyDescent="0.25">
      <c r="A4689" t="s">
        <v>4708</v>
      </c>
      <c r="B4689" s="1">
        <v>344402.52480000001</v>
      </c>
      <c r="C4689" t="s">
        <v>1</v>
      </c>
    </row>
    <row r="4690" spans="1:3" x14ac:dyDescent="0.25">
      <c r="A4690" t="s">
        <v>4709</v>
      </c>
      <c r="B4690" s="1">
        <v>357973.31329999998</v>
      </c>
      <c r="C4690" t="s">
        <v>1</v>
      </c>
    </row>
    <row r="4691" spans="1:3" x14ac:dyDescent="0.25">
      <c r="A4691" t="s">
        <v>4710</v>
      </c>
      <c r="B4691" s="1">
        <v>373296.7243</v>
      </c>
      <c r="C4691" t="s">
        <v>1</v>
      </c>
    </row>
    <row r="4692" spans="1:3" x14ac:dyDescent="0.25">
      <c r="A4692" t="s">
        <v>4711</v>
      </c>
      <c r="B4692" s="1">
        <v>49780.889949999997</v>
      </c>
      <c r="C4692" t="s">
        <v>36</v>
      </c>
    </row>
    <row r="4693" spans="1:3" x14ac:dyDescent="0.25">
      <c r="A4693" t="s">
        <v>4712</v>
      </c>
      <c r="B4693" s="1">
        <v>83263.190820000003</v>
      </c>
      <c r="C4693" t="s">
        <v>36</v>
      </c>
    </row>
    <row r="4694" spans="1:3" x14ac:dyDescent="0.25">
      <c r="A4694" t="s">
        <v>4713</v>
      </c>
      <c r="B4694" s="1">
        <v>98496.739319999993</v>
      </c>
      <c r="C4694" t="s">
        <v>1</v>
      </c>
    </row>
    <row r="4695" spans="1:3" x14ac:dyDescent="0.25">
      <c r="A4695" t="s">
        <v>4714</v>
      </c>
      <c r="B4695" s="1">
        <v>118208.34699999999</v>
      </c>
      <c r="C4695" t="s">
        <v>1</v>
      </c>
    </row>
    <row r="4696" spans="1:3" x14ac:dyDescent="0.25">
      <c r="A4696" t="s">
        <v>4715</v>
      </c>
      <c r="B4696">
        <v>132759</v>
      </c>
      <c r="C4696" t="s">
        <v>50</v>
      </c>
    </row>
    <row r="4697" spans="1:3" x14ac:dyDescent="0.25">
      <c r="A4697" t="s">
        <v>4716</v>
      </c>
      <c r="B4697">
        <v>144961</v>
      </c>
      <c r="C4697" t="s">
        <v>50</v>
      </c>
    </row>
    <row r="4698" spans="1:3" x14ac:dyDescent="0.25">
      <c r="A4698" t="s">
        <v>4717</v>
      </c>
      <c r="B4698">
        <v>167076</v>
      </c>
      <c r="C4698" t="s">
        <v>50</v>
      </c>
    </row>
    <row r="4699" spans="1:3" x14ac:dyDescent="0.25">
      <c r="A4699" t="s">
        <v>4718</v>
      </c>
      <c r="B4699">
        <v>181175</v>
      </c>
      <c r="C4699" t="s">
        <v>50</v>
      </c>
    </row>
    <row r="4700" spans="1:3" x14ac:dyDescent="0.25">
      <c r="A4700" t="s">
        <v>4719</v>
      </c>
      <c r="B4700" s="1">
        <v>194681.7537</v>
      </c>
      <c r="C4700" t="s">
        <v>36</v>
      </c>
    </row>
    <row r="4701" spans="1:3" x14ac:dyDescent="0.25">
      <c r="A4701" t="s">
        <v>4720</v>
      </c>
      <c r="B4701">
        <v>213890</v>
      </c>
      <c r="C4701" t="s">
        <v>50</v>
      </c>
    </row>
    <row r="4702" spans="1:3" x14ac:dyDescent="0.25">
      <c r="A4702" t="s">
        <v>4721</v>
      </c>
      <c r="B4702" s="1">
        <v>84349.668529999995</v>
      </c>
      <c r="C4702" t="s">
        <v>1</v>
      </c>
    </row>
    <row r="4703" spans="1:3" x14ac:dyDescent="0.25">
      <c r="A4703" t="s">
        <v>4722</v>
      </c>
      <c r="B4703" s="1">
        <v>124388.0248</v>
      </c>
      <c r="C4703" t="s">
        <v>1</v>
      </c>
    </row>
    <row r="4704" spans="1:3" x14ac:dyDescent="0.25">
      <c r="A4704" t="s">
        <v>4723</v>
      </c>
      <c r="B4704" s="1">
        <v>155574.2683</v>
      </c>
      <c r="C4704" t="s">
        <v>1</v>
      </c>
    </row>
    <row r="4705" spans="1:3" x14ac:dyDescent="0.25">
      <c r="A4705" t="s">
        <v>4724</v>
      </c>
      <c r="B4705" s="1">
        <v>166840.77100000001</v>
      </c>
      <c r="C4705" t="s">
        <v>1</v>
      </c>
    </row>
    <row r="4706" spans="1:3" x14ac:dyDescent="0.25">
      <c r="A4706" t="s">
        <v>4725</v>
      </c>
      <c r="B4706" s="1">
        <v>177974.34270000001</v>
      </c>
      <c r="C4706" t="s">
        <v>1</v>
      </c>
    </row>
    <row r="4707" spans="1:3" x14ac:dyDescent="0.25">
      <c r="A4707" t="s">
        <v>4726</v>
      </c>
      <c r="B4707" s="1">
        <v>184136.65150000001</v>
      </c>
      <c r="C4707" t="s">
        <v>1</v>
      </c>
    </row>
    <row r="4708" spans="1:3" x14ac:dyDescent="0.25">
      <c r="A4708" t="s">
        <v>4727</v>
      </c>
      <c r="B4708" s="1">
        <v>196402.6924</v>
      </c>
      <c r="C4708" t="s">
        <v>36</v>
      </c>
    </row>
    <row r="4709" spans="1:3" x14ac:dyDescent="0.25">
      <c r="A4709" t="s">
        <v>4728</v>
      </c>
      <c r="B4709" s="1">
        <v>206834.35690000001</v>
      </c>
      <c r="C4709" t="s">
        <v>5</v>
      </c>
    </row>
    <row r="4710" spans="1:3" x14ac:dyDescent="0.25">
      <c r="A4710" t="s">
        <v>4729</v>
      </c>
      <c r="B4710" s="1">
        <v>216388.65220000001</v>
      </c>
      <c r="C4710" t="s">
        <v>1</v>
      </c>
    </row>
    <row r="4711" spans="1:3" x14ac:dyDescent="0.25">
      <c r="A4711" t="s">
        <v>4730</v>
      </c>
      <c r="B4711" s="1">
        <v>232952.56839999999</v>
      </c>
      <c r="C4711" t="s">
        <v>1</v>
      </c>
    </row>
    <row r="4712" spans="1:3" x14ac:dyDescent="0.25">
      <c r="A4712" t="s">
        <v>4731</v>
      </c>
      <c r="B4712" s="1">
        <v>141782.8597</v>
      </c>
      <c r="C4712" t="s">
        <v>1</v>
      </c>
    </row>
    <row r="4713" spans="1:3" x14ac:dyDescent="0.25">
      <c r="A4713" t="s">
        <v>4732</v>
      </c>
      <c r="B4713" s="1">
        <v>253002.90640000001</v>
      </c>
      <c r="C4713" t="s">
        <v>1</v>
      </c>
    </row>
    <row r="4714" spans="1:3" x14ac:dyDescent="0.25">
      <c r="A4714" t="s">
        <v>4733</v>
      </c>
      <c r="B4714" s="1">
        <v>349628.52860000002</v>
      </c>
      <c r="C4714" t="s">
        <v>1</v>
      </c>
    </row>
    <row r="4715" spans="1:3" x14ac:dyDescent="0.25">
      <c r="A4715" t="s">
        <v>4734</v>
      </c>
      <c r="B4715" s="1">
        <v>441629.61320000002</v>
      </c>
      <c r="C4715" t="s">
        <v>1</v>
      </c>
    </row>
    <row r="4716" spans="1:3" x14ac:dyDescent="0.25">
      <c r="A4716" t="s">
        <v>4735</v>
      </c>
      <c r="B4716" s="1">
        <v>500791.1972</v>
      </c>
      <c r="C4716" t="s">
        <v>1</v>
      </c>
    </row>
    <row r="4717" spans="1:3" x14ac:dyDescent="0.25">
      <c r="A4717" t="s">
        <v>4736</v>
      </c>
      <c r="B4717" s="1">
        <v>521985.86249999999</v>
      </c>
      <c r="C4717" t="s">
        <v>1</v>
      </c>
    </row>
    <row r="4718" spans="1:3" x14ac:dyDescent="0.25">
      <c r="A4718" t="s">
        <v>4737</v>
      </c>
      <c r="B4718" s="1">
        <v>541126.69319999998</v>
      </c>
      <c r="C4718" t="s">
        <v>1</v>
      </c>
    </row>
    <row r="4719" spans="1:3" x14ac:dyDescent="0.25">
      <c r="A4719" t="s">
        <v>4738</v>
      </c>
      <c r="B4719" s="1">
        <v>552354.57239999995</v>
      </c>
      <c r="C4719" t="s">
        <v>1</v>
      </c>
    </row>
    <row r="4720" spans="1:3" x14ac:dyDescent="0.25">
      <c r="A4720" t="s">
        <v>4739</v>
      </c>
      <c r="B4720" s="1">
        <v>574187.35629999998</v>
      </c>
      <c r="C4720" t="s">
        <v>1</v>
      </c>
    </row>
    <row r="4721" spans="1:3" x14ac:dyDescent="0.25">
      <c r="A4721" t="s">
        <v>4740</v>
      </c>
      <c r="B4721" s="1">
        <v>581034.10829999996</v>
      </c>
      <c r="C4721" t="s">
        <v>1</v>
      </c>
    </row>
    <row r="4722" spans="1:3" x14ac:dyDescent="0.25">
      <c r="A4722" t="s">
        <v>4741</v>
      </c>
      <c r="B4722" s="1">
        <v>80571.156149999995</v>
      </c>
      <c r="C4722" t="s">
        <v>1</v>
      </c>
    </row>
    <row r="4723" spans="1:3" x14ac:dyDescent="0.25">
      <c r="A4723" t="s">
        <v>4742</v>
      </c>
      <c r="B4723" s="1">
        <v>136105.0589</v>
      </c>
      <c r="C4723" t="s">
        <v>1</v>
      </c>
    </row>
    <row r="4724" spans="1:3" x14ac:dyDescent="0.25">
      <c r="A4724" t="s">
        <v>4743</v>
      </c>
      <c r="B4724" s="1">
        <v>168263.527</v>
      </c>
      <c r="C4724" t="s">
        <v>1</v>
      </c>
    </row>
    <row r="4725" spans="1:3" x14ac:dyDescent="0.25">
      <c r="A4725" t="s">
        <v>4744</v>
      </c>
      <c r="B4725" s="1">
        <v>201290.47930000001</v>
      </c>
      <c r="C4725" t="s">
        <v>1</v>
      </c>
    </row>
    <row r="4726" spans="1:3" x14ac:dyDescent="0.25">
      <c r="A4726" t="s">
        <v>4745</v>
      </c>
      <c r="B4726" s="1">
        <v>219407.3444</v>
      </c>
      <c r="C4726" t="s">
        <v>1</v>
      </c>
    </row>
    <row r="4727" spans="1:3" x14ac:dyDescent="0.25">
      <c r="A4727" t="s">
        <v>4746</v>
      </c>
      <c r="B4727" s="1">
        <v>241786.524</v>
      </c>
      <c r="C4727" t="s">
        <v>1</v>
      </c>
    </row>
    <row r="4728" spans="1:3" x14ac:dyDescent="0.25">
      <c r="A4728" t="s">
        <v>4747</v>
      </c>
      <c r="B4728" s="1">
        <v>271480.0759</v>
      </c>
      <c r="C4728" t="s">
        <v>1</v>
      </c>
    </row>
    <row r="4729" spans="1:3" x14ac:dyDescent="0.25">
      <c r="A4729" t="s">
        <v>4748</v>
      </c>
      <c r="B4729" s="1">
        <v>293291.76409999997</v>
      </c>
      <c r="C4729" t="s">
        <v>1</v>
      </c>
    </row>
    <row r="4730" spans="1:3" x14ac:dyDescent="0.25">
      <c r="A4730" t="s">
        <v>4749</v>
      </c>
      <c r="B4730">
        <v>319278</v>
      </c>
      <c r="C4730" t="s">
        <v>50</v>
      </c>
    </row>
    <row r="4731" spans="1:3" x14ac:dyDescent="0.25">
      <c r="A4731" t="s">
        <v>4750</v>
      </c>
      <c r="B4731" s="1">
        <v>352558.85920000001</v>
      </c>
      <c r="C4731" t="s">
        <v>1</v>
      </c>
    </row>
    <row r="4732" spans="1:3" x14ac:dyDescent="0.25">
      <c r="A4732" t="s">
        <v>4751</v>
      </c>
      <c r="B4732" s="1">
        <v>142332.35260000001</v>
      </c>
      <c r="C4732" t="s">
        <v>1</v>
      </c>
    </row>
    <row r="4733" spans="1:3" x14ac:dyDescent="0.25">
      <c r="A4733" t="s">
        <v>4752</v>
      </c>
      <c r="B4733" s="1">
        <v>184985.50690000001</v>
      </c>
      <c r="C4733" t="s">
        <v>16</v>
      </c>
    </row>
    <row r="4734" spans="1:3" x14ac:dyDescent="0.25">
      <c r="A4734" t="s">
        <v>4753</v>
      </c>
      <c r="B4734" s="1">
        <v>237520.18580000001</v>
      </c>
      <c r="C4734" t="s">
        <v>1</v>
      </c>
    </row>
    <row r="4735" spans="1:3" x14ac:dyDescent="0.25">
      <c r="A4735" t="s">
        <v>4754</v>
      </c>
      <c r="B4735" s="1">
        <v>260042.59450000001</v>
      </c>
      <c r="C4735" t="s">
        <v>1</v>
      </c>
    </row>
    <row r="4736" spans="1:3" x14ac:dyDescent="0.25">
      <c r="A4736" t="s">
        <v>4755</v>
      </c>
      <c r="B4736" s="1">
        <v>283821.39799999999</v>
      </c>
      <c r="C4736" t="s">
        <v>1</v>
      </c>
    </row>
    <row r="4737" spans="1:3" x14ac:dyDescent="0.25">
      <c r="A4737" t="s">
        <v>4756</v>
      </c>
      <c r="B4737" s="1">
        <v>299597.34220000001</v>
      </c>
      <c r="C4737" t="s">
        <v>1</v>
      </c>
    </row>
    <row r="4738" spans="1:3" x14ac:dyDescent="0.25">
      <c r="A4738" t="s">
        <v>4757</v>
      </c>
      <c r="B4738" s="1">
        <v>322783.53169999999</v>
      </c>
      <c r="C4738" t="s">
        <v>1</v>
      </c>
    </row>
    <row r="4739" spans="1:3" x14ac:dyDescent="0.25">
      <c r="A4739" t="s">
        <v>4758</v>
      </c>
      <c r="B4739" s="1">
        <v>343891.54759999999</v>
      </c>
      <c r="C4739" t="s">
        <v>1</v>
      </c>
    </row>
    <row r="4740" spans="1:3" x14ac:dyDescent="0.25">
      <c r="A4740" t="s">
        <v>4759</v>
      </c>
      <c r="B4740" s="1">
        <v>362379.06430000003</v>
      </c>
      <c r="C4740" t="s">
        <v>1</v>
      </c>
    </row>
    <row r="4741" spans="1:3" x14ac:dyDescent="0.25">
      <c r="A4741" t="s">
        <v>4760</v>
      </c>
      <c r="B4741" s="1">
        <v>390087.04300000001</v>
      </c>
      <c r="C4741" t="s">
        <v>5</v>
      </c>
    </row>
    <row r="4742" spans="1:3" x14ac:dyDescent="0.25">
      <c r="A4742" t="s">
        <v>4761</v>
      </c>
      <c r="B4742" s="1">
        <v>279290.5502</v>
      </c>
      <c r="C4742" t="s">
        <v>1</v>
      </c>
    </row>
    <row r="4743" spans="1:3" x14ac:dyDescent="0.25">
      <c r="A4743" t="s">
        <v>4762</v>
      </c>
      <c r="B4743" s="1">
        <v>491447.68900000001</v>
      </c>
      <c r="C4743" t="s">
        <v>1</v>
      </c>
    </row>
    <row r="4744" spans="1:3" x14ac:dyDescent="0.25">
      <c r="A4744" t="s">
        <v>4763</v>
      </c>
      <c r="B4744" s="1">
        <v>663847.82990000001</v>
      </c>
      <c r="C4744" t="s">
        <v>1</v>
      </c>
    </row>
    <row r="4745" spans="1:3" x14ac:dyDescent="0.25">
      <c r="A4745" t="s">
        <v>4764</v>
      </c>
      <c r="B4745" s="1">
        <v>810480.81700000004</v>
      </c>
      <c r="C4745" t="s">
        <v>5</v>
      </c>
    </row>
    <row r="4746" spans="1:3" x14ac:dyDescent="0.25">
      <c r="A4746" t="s">
        <v>4765</v>
      </c>
      <c r="B4746" s="1">
        <v>906225.44380000001</v>
      </c>
      <c r="C4746" t="s">
        <v>1</v>
      </c>
    </row>
    <row r="4747" spans="1:3" x14ac:dyDescent="0.25">
      <c r="A4747" t="s">
        <v>4766</v>
      </c>
      <c r="B4747" s="1">
        <v>1004824.751</v>
      </c>
      <c r="C4747" t="s">
        <v>1</v>
      </c>
    </row>
    <row r="4748" spans="1:3" x14ac:dyDescent="0.25">
      <c r="A4748" t="s">
        <v>4767</v>
      </c>
      <c r="B4748" s="1">
        <v>1089837.1710000001</v>
      </c>
      <c r="C4748" t="s">
        <v>1</v>
      </c>
    </row>
    <row r="4749" spans="1:3" x14ac:dyDescent="0.25">
      <c r="A4749" t="s">
        <v>4768</v>
      </c>
      <c r="B4749" s="1">
        <v>1125782.9909999999</v>
      </c>
      <c r="C4749" t="s">
        <v>1</v>
      </c>
    </row>
    <row r="4750" spans="1:3" x14ac:dyDescent="0.25">
      <c r="A4750" t="s">
        <v>4769</v>
      </c>
      <c r="B4750" s="1">
        <v>1179182.561</v>
      </c>
      <c r="C4750" t="s">
        <v>1</v>
      </c>
    </row>
    <row r="4751" spans="1:3" x14ac:dyDescent="0.25">
      <c r="A4751" t="s">
        <v>4770</v>
      </c>
      <c r="B4751" s="1">
        <v>1206110.5859999999</v>
      </c>
      <c r="C4751" t="s">
        <v>1</v>
      </c>
    </row>
    <row r="4752" spans="1:3" x14ac:dyDescent="0.25">
      <c r="A4752" t="s">
        <v>4771</v>
      </c>
      <c r="B4752" s="1">
        <v>151038.54930000001</v>
      </c>
      <c r="C4752" t="s">
        <v>16</v>
      </c>
    </row>
    <row r="4753" spans="1:3" x14ac:dyDescent="0.25">
      <c r="A4753" t="s">
        <v>4772</v>
      </c>
      <c r="B4753" s="1">
        <v>253565.73259999999</v>
      </c>
      <c r="C4753" t="s">
        <v>1</v>
      </c>
    </row>
    <row r="4754" spans="1:3" x14ac:dyDescent="0.25">
      <c r="A4754" t="s">
        <v>4773</v>
      </c>
      <c r="B4754" s="1">
        <v>318042.70319999999</v>
      </c>
      <c r="C4754" t="s">
        <v>16</v>
      </c>
    </row>
    <row r="4755" spans="1:3" x14ac:dyDescent="0.25">
      <c r="A4755" t="s">
        <v>4774</v>
      </c>
      <c r="B4755" s="1">
        <v>393607.61820000003</v>
      </c>
      <c r="C4755" t="s">
        <v>36</v>
      </c>
    </row>
    <row r="4756" spans="1:3" x14ac:dyDescent="0.25">
      <c r="A4756" t="s">
        <v>4775</v>
      </c>
      <c r="B4756" s="1">
        <v>437301.69130000001</v>
      </c>
      <c r="C4756" t="s">
        <v>1</v>
      </c>
    </row>
    <row r="4757" spans="1:3" x14ac:dyDescent="0.25">
      <c r="A4757" t="s">
        <v>4776</v>
      </c>
      <c r="B4757" s="1">
        <v>484286.46340000001</v>
      </c>
      <c r="C4757" t="s">
        <v>1</v>
      </c>
    </row>
    <row r="4758" spans="1:3" x14ac:dyDescent="0.25">
      <c r="A4758" t="s">
        <v>4777</v>
      </c>
      <c r="B4758" s="1">
        <v>537619.93460000004</v>
      </c>
      <c r="C4758" t="s">
        <v>1</v>
      </c>
    </row>
    <row r="4759" spans="1:3" x14ac:dyDescent="0.25">
      <c r="A4759" t="s">
        <v>4778</v>
      </c>
      <c r="B4759" s="1">
        <v>590289.3432</v>
      </c>
      <c r="C4759" t="s">
        <v>1</v>
      </c>
    </row>
    <row r="4760" spans="1:3" x14ac:dyDescent="0.25">
      <c r="A4760" t="s">
        <v>4779</v>
      </c>
      <c r="B4760" s="1">
        <v>642894.81240000005</v>
      </c>
      <c r="C4760" t="s">
        <v>1</v>
      </c>
    </row>
    <row r="4761" spans="1:3" x14ac:dyDescent="0.25">
      <c r="A4761" t="s">
        <v>4780</v>
      </c>
      <c r="B4761" s="1">
        <v>711360.3639</v>
      </c>
      <c r="C4761" t="s">
        <v>1</v>
      </c>
    </row>
    <row r="4762" spans="1:3" x14ac:dyDescent="0.25">
      <c r="A4762" t="s">
        <v>4781</v>
      </c>
      <c r="B4762" s="1">
        <v>275393.7977</v>
      </c>
      <c r="C4762" t="s">
        <v>36</v>
      </c>
    </row>
    <row r="4763" spans="1:3" x14ac:dyDescent="0.25">
      <c r="A4763" t="s">
        <v>4782</v>
      </c>
      <c r="B4763" s="1">
        <v>377590.82410000003</v>
      </c>
      <c r="C4763" t="s">
        <v>5</v>
      </c>
    </row>
    <row r="4764" spans="1:3" x14ac:dyDescent="0.25">
      <c r="A4764" t="s">
        <v>4783</v>
      </c>
      <c r="B4764" s="1">
        <v>469719.03639999998</v>
      </c>
      <c r="C4764" t="s">
        <v>1</v>
      </c>
    </row>
    <row r="4765" spans="1:3" x14ac:dyDescent="0.25">
      <c r="A4765" t="s">
        <v>4784</v>
      </c>
      <c r="B4765" s="1">
        <v>517780.04470000003</v>
      </c>
      <c r="C4765" t="s">
        <v>1</v>
      </c>
    </row>
    <row r="4766" spans="1:3" x14ac:dyDescent="0.25">
      <c r="A4766" t="s">
        <v>4785</v>
      </c>
      <c r="B4766" s="1">
        <v>565929.6226</v>
      </c>
      <c r="C4766" t="s">
        <v>3</v>
      </c>
    </row>
    <row r="4767" spans="1:3" x14ac:dyDescent="0.25">
      <c r="A4767" t="s">
        <v>4786</v>
      </c>
      <c r="B4767" s="1">
        <v>599101.46779999998</v>
      </c>
      <c r="C4767" t="s">
        <v>3</v>
      </c>
    </row>
    <row r="4768" spans="1:3" x14ac:dyDescent="0.25">
      <c r="A4768" t="s">
        <v>4787</v>
      </c>
      <c r="B4768" s="1">
        <v>640061.94169999997</v>
      </c>
      <c r="C4768" t="s">
        <v>3</v>
      </c>
    </row>
    <row r="4769" spans="1:3" x14ac:dyDescent="0.25">
      <c r="A4769" t="s">
        <v>4788</v>
      </c>
      <c r="B4769" s="1">
        <v>682724.92819999997</v>
      </c>
      <c r="C4769" t="s">
        <v>36</v>
      </c>
    </row>
    <row r="4770" spans="1:3" x14ac:dyDescent="0.25">
      <c r="A4770" t="s">
        <v>4789</v>
      </c>
      <c r="B4770" s="1">
        <v>725573.7267</v>
      </c>
      <c r="C4770" t="s">
        <v>16</v>
      </c>
    </row>
    <row r="4771" spans="1:3" x14ac:dyDescent="0.25">
      <c r="A4771" t="s">
        <v>4790</v>
      </c>
      <c r="B4771" s="1">
        <v>779602.49780000001</v>
      </c>
      <c r="C4771" t="s">
        <v>3</v>
      </c>
    </row>
    <row r="4772" spans="1:3" x14ac:dyDescent="0.25">
      <c r="A4772" t="s">
        <v>4791</v>
      </c>
      <c r="B4772" s="1">
        <v>29971.461200000002</v>
      </c>
      <c r="C4772" t="s">
        <v>1</v>
      </c>
    </row>
    <row r="4773" spans="1:3" x14ac:dyDescent="0.25">
      <c r="A4773" t="s">
        <v>4792</v>
      </c>
      <c r="B4773">
        <v>48158.7</v>
      </c>
      <c r="C4773" t="s">
        <v>50</v>
      </c>
    </row>
    <row r="4774" spans="1:3" x14ac:dyDescent="0.25">
      <c r="A4774" t="s">
        <v>4793</v>
      </c>
      <c r="B4774" s="1">
        <v>68167.264169999995</v>
      </c>
      <c r="C4774" t="s">
        <v>1</v>
      </c>
    </row>
    <row r="4775" spans="1:3" x14ac:dyDescent="0.25">
      <c r="A4775" t="s">
        <v>4794</v>
      </c>
      <c r="B4775" s="1">
        <v>91831.96213</v>
      </c>
      <c r="C4775" t="s">
        <v>5</v>
      </c>
    </row>
    <row r="4776" spans="1:3" x14ac:dyDescent="0.25">
      <c r="A4776" t="s">
        <v>4795</v>
      </c>
      <c r="B4776" s="1">
        <v>109511.92110000001</v>
      </c>
      <c r="C4776" t="s">
        <v>5</v>
      </c>
    </row>
    <row r="4777" spans="1:3" x14ac:dyDescent="0.25">
      <c r="A4777" t="s">
        <v>4796</v>
      </c>
      <c r="B4777" s="1">
        <v>112376.2313</v>
      </c>
      <c r="C4777" t="s">
        <v>1</v>
      </c>
    </row>
    <row r="4778" spans="1:3" x14ac:dyDescent="0.25">
      <c r="A4778" t="s">
        <v>4797</v>
      </c>
      <c r="B4778" s="1">
        <v>122343.3453</v>
      </c>
      <c r="C4778" t="s">
        <v>5</v>
      </c>
    </row>
    <row r="4779" spans="1:3" x14ac:dyDescent="0.25">
      <c r="A4779" t="s">
        <v>4798</v>
      </c>
      <c r="B4779" s="1">
        <v>117179.7055</v>
      </c>
      <c r="C4779" t="s">
        <v>5</v>
      </c>
    </row>
    <row r="4780" spans="1:3" x14ac:dyDescent="0.25">
      <c r="A4780" t="s">
        <v>4799</v>
      </c>
      <c r="B4780" s="1">
        <v>124845.9737</v>
      </c>
      <c r="C4780" t="s">
        <v>5</v>
      </c>
    </row>
    <row r="4781" spans="1:3" x14ac:dyDescent="0.25">
      <c r="A4781" t="s">
        <v>4800</v>
      </c>
      <c r="B4781" s="1">
        <v>131326.86499999999</v>
      </c>
      <c r="C4781" t="s">
        <v>16</v>
      </c>
    </row>
    <row r="4782" spans="1:3" x14ac:dyDescent="0.25">
      <c r="A4782" t="s">
        <v>4801</v>
      </c>
      <c r="B4782">
        <v>16493.900000000001</v>
      </c>
      <c r="C4782" t="s">
        <v>50</v>
      </c>
    </row>
    <row r="4783" spans="1:3" x14ac:dyDescent="0.25">
      <c r="A4783" t="s">
        <v>4802</v>
      </c>
      <c r="B4783">
        <v>29716</v>
      </c>
      <c r="C4783" t="s">
        <v>50</v>
      </c>
    </row>
    <row r="4784" spans="1:3" x14ac:dyDescent="0.25">
      <c r="A4784" t="s">
        <v>4803</v>
      </c>
      <c r="B4784" s="1">
        <v>37018.278879999998</v>
      </c>
      <c r="C4784" t="s">
        <v>5</v>
      </c>
    </row>
    <row r="4785" spans="1:3" x14ac:dyDescent="0.25">
      <c r="A4785" t="s">
        <v>4804</v>
      </c>
      <c r="B4785">
        <v>43686.8</v>
      </c>
      <c r="C4785" t="s">
        <v>50</v>
      </c>
    </row>
    <row r="4786" spans="1:3" x14ac:dyDescent="0.25">
      <c r="A4786" t="s">
        <v>4805</v>
      </c>
      <c r="B4786" s="1">
        <v>50262.704769999997</v>
      </c>
      <c r="C4786" t="s">
        <v>1</v>
      </c>
    </row>
    <row r="4787" spans="1:3" x14ac:dyDescent="0.25">
      <c r="A4787" t="s">
        <v>4806</v>
      </c>
      <c r="B4787" s="1">
        <v>52994.04393</v>
      </c>
      <c r="C4787" t="s">
        <v>1</v>
      </c>
    </row>
    <row r="4788" spans="1:3" x14ac:dyDescent="0.25">
      <c r="A4788" t="s">
        <v>4807</v>
      </c>
      <c r="B4788">
        <v>56976.5</v>
      </c>
      <c r="C4788" t="s">
        <v>50</v>
      </c>
    </row>
    <row r="4789" spans="1:3" x14ac:dyDescent="0.25">
      <c r="A4789" t="s">
        <v>4808</v>
      </c>
      <c r="B4789">
        <v>60172.4</v>
      </c>
      <c r="C4789" t="s">
        <v>50</v>
      </c>
    </row>
    <row r="4790" spans="1:3" x14ac:dyDescent="0.25">
      <c r="A4790" t="s">
        <v>4809</v>
      </c>
      <c r="B4790">
        <v>65618.2</v>
      </c>
      <c r="C4790" t="s">
        <v>50</v>
      </c>
    </row>
    <row r="4791" spans="1:3" x14ac:dyDescent="0.25">
      <c r="A4791" t="s">
        <v>4810</v>
      </c>
      <c r="B4791">
        <v>71934.399999999994</v>
      </c>
      <c r="C4791" t="s">
        <v>50</v>
      </c>
    </row>
    <row r="4792" spans="1:3" x14ac:dyDescent="0.25">
      <c r="A4792" t="s">
        <v>4811</v>
      </c>
      <c r="B4792" s="1">
        <v>26509.80053</v>
      </c>
      <c r="C4792" t="s">
        <v>135</v>
      </c>
    </row>
    <row r="4793" spans="1:3" x14ac:dyDescent="0.25">
      <c r="A4793" t="s">
        <v>4812</v>
      </c>
      <c r="B4793" s="1">
        <v>37955.25808</v>
      </c>
      <c r="C4793" t="s">
        <v>1</v>
      </c>
    </row>
    <row r="4794" spans="1:3" x14ac:dyDescent="0.25">
      <c r="A4794" t="s">
        <v>4813</v>
      </c>
      <c r="B4794" s="1">
        <v>47868.319349999998</v>
      </c>
      <c r="C4794" t="s">
        <v>901</v>
      </c>
    </row>
    <row r="4795" spans="1:3" x14ac:dyDescent="0.25">
      <c r="A4795" t="s">
        <v>4814</v>
      </c>
      <c r="B4795">
        <v>52783.5</v>
      </c>
      <c r="C4795" t="s">
        <v>50</v>
      </c>
    </row>
    <row r="4796" spans="1:3" x14ac:dyDescent="0.25">
      <c r="A4796" t="s">
        <v>4815</v>
      </c>
      <c r="B4796" s="1">
        <v>54623.648330000004</v>
      </c>
      <c r="C4796" t="s">
        <v>16</v>
      </c>
    </row>
    <row r="4797" spans="1:3" x14ac:dyDescent="0.25">
      <c r="A4797" t="s">
        <v>4816</v>
      </c>
      <c r="B4797">
        <v>61363.1</v>
      </c>
      <c r="C4797" t="s">
        <v>50</v>
      </c>
    </row>
    <row r="4798" spans="1:3" x14ac:dyDescent="0.25">
      <c r="A4798" t="s">
        <v>4817</v>
      </c>
      <c r="B4798">
        <v>67464.2</v>
      </c>
      <c r="C4798" t="s">
        <v>50</v>
      </c>
    </row>
    <row r="4799" spans="1:3" x14ac:dyDescent="0.25">
      <c r="A4799" t="s">
        <v>4818</v>
      </c>
      <c r="B4799" s="1">
        <v>68740.728820000004</v>
      </c>
      <c r="C4799" t="s">
        <v>3</v>
      </c>
    </row>
    <row r="4800" spans="1:3" x14ac:dyDescent="0.25">
      <c r="A4800" t="s">
        <v>4819</v>
      </c>
      <c r="B4800">
        <v>74336.3</v>
      </c>
      <c r="C4800" t="s">
        <v>50</v>
      </c>
    </row>
    <row r="4801" spans="1:3" x14ac:dyDescent="0.25">
      <c r="A4801" t="s">
        <v>4820</v>
      </c>
      <c r="B4801">
        <v>81547.8</v>
      </c>
      <c r="C4801" t="s">
        <v>50</v>
      </c>
    </row>
    <row r="4802" spans="1:3" x14ac:dyDescent="0.25">
      <c r="A4802" t="s">
        <v>4821</v>
      </c>
      <c r="B4802" s="1">
        <v>6402016.5080000004</v>
      </c>
      <c r="C4802" t="s">
        <v>5</v>
      </c>
    </row>
    <row r="4803" spans="1:3" x14ac:dyDescent="0.25">
      <c r="A4803" t="s">
        <v>4822</v>
      </c>
      <c r="B4803">
        <v>11341379.960000001</v>
      </c>
      <c r="C4803" t="s">
        <v>3</v>
      </c>
    </row>
    <row r="4804" spans="1:3" x14ac:dyDescent="0.25">
      <c r="A4804" t="s">
        <v>4823</v>
      </c>
      <c r="B4804">
        <v>14849362</v>
      </c>
      <c r="C4804" t="s">
        <v>8</v>
      </c>
    </row>
    <row r="4805" spans="1:3" x14ac:dyDescent="0.25">
      <c r="A4805" t="s">
        <v>4824</v>
      </c>
      <c r="B4805">
        <v>17535610.07</v>
      </c>
      <c r="C4805" t="s">
        <v>1</v>
      </c>
    </row>
    <row r="4806" spans="1:3" x14ac:dyDescent="0.25">
      <c r="A4806" t="s">
        <v>4825</v>
      </c>
      <c r="B4806">
        <v>19625344.050000001</v>
      </c>
      <c r="C4806" t="s">
        <v>3</v>
      </c>
    </row>
    <row r="4807" spans="1:3" x14ac:dyDescent="0.25">
      <c r="A4807" t="s">
        <v>4826</v>
      </c>
      <c r="B4807">
        <v>22337809</v>
      </c>
      <c r="C4807" t="s">
        <v>8</v>
      </c>
    </row>
    <row r="4808" spans="1:3" x14ac:dyDescent="0.25">
      <c r="A4808" t="s">
        <v>4827</v>
      </c>
      <c r="B4808">
        <v>23026283</v>
      </c>
      <c r="C4808" t="s">
        <v>8</v>
      </c>
    </row>
    <row r="4809" spans="1:3" x14ac:dyDescent="0.25">
      <c r="A4809" t="s">
        <v>4828</v>
      </c>
      <c r="B4809">
        <v>25052062</v>
      </c>
      <c r="C4809" t="s">
        <v>8</v>
      </c>
    </row>
    <row r="4810" spans="1:3" x14ac:dyDescent="0.25">
      <c r="A4810" t="s">
        <v>4829</v>
      </c>
      <c r="B4810">
        <v>24276288.370000001</v>
      </c>
      <c r="C4810" t="s">
        <v>1</v>
      </c>
    </row>
    <row r="4811" spans="1:3" x14ac:dyDescent="0.25">
      <c r="A4811" t="s">
        <v>4830</v>
      </c>
      <c r="B4811">
        <v>25367026.98</v>
      </c>
      <c r="C4811" t="s">
        <v>3</v>
      </c>
    </row>
    <row r="4812" spans="1:3" x14ac:dyDescent="0.25">
      <c r="A4812" t="s">
        <v>4831</v>
      </c>
      <c r="B4812" s="1">
        <v>3434734.8810000001</v>
      </c>
      <c r="C4812" t="s">
        <v>1</v>
      </c>
    </row>
    <row r="4813" spans="1:3" x14ac:dyDescent="0.25">
      <c r="A4813" t="s">
        <v>4832</v>
      </c>
      <c r="B4813" s="1">
        <v>5727753.4639999997</v>
      </c>
      <c r="C4813" t="s">
        <v>3</v>
      </c>
    </row>
    <row r="4814" spans="1:3" x14ac:dyDescent="0.25">
      <c r="A4814" t="s">
        <v>4833</v>
      </c>
      <c r="B4814" s="1">
        <v>7193345.6160000004</v>
      </c>
      <c r="C4814" t="s">
        <v>1</v>
      </c>
    </row>
    <row r="4815" spans="1:3" x14ac:dyDescent="0.25">
      <c r="A4815" t="s">
        <v>4834</v>
      </c>
      <c r="B4815" s="1">
        <v>7984082.0049999999</v>
      </c>
      <c r="C4815" t="s">
        <v>1</v>
      </c>
    </row>
    <row r="4816" spans="1:3" x14ac:dyDescent="0.25">
      <c r="A4816" t="s">
        <v>4835</v>
      </c>
      <c r="B4816" s="1">
        <v>9191675.4930000007</v>
      </c>
      <c r="C4816" t="s">
        <v>1</v>
      </c>
    </row>
    <row r="4817" spans="1:3" x14ac:dyDescent="0.25">
      <c r="A4817" t="s">
        <v>4836</v>
      </c>
      <c r="B4817">
        <v>11162371.93</v>
      </c>
      <c r="C4817" t="s">
        <v>54</v>
      </c>
    </row>
    <row r="4818" spans="1:3" x14ac:dyDescent="0.25">
      <c r="A4818" t="s">
        <v>4837</v>
      </c>
      <c r="B4818">
        <v>11135702.73</v>
      </c>
      <c r="C4818" t="s">
        <v>750</v>
      </c>
    </row>
    <row r="4819" spans="1:3" x14ac:dyDescent="0.25">
      <c r="A4819" t="s">
        <v>4838</v>
      </c>
      <c r="B4819">
        <v>13219431.380000001</v>
      </c>
      <c r="C4819" t="s">
        <v>1</v>
      </c>
    </row>
    <row r="4820" spans="1:3" x14ac:dyDescent="0.25">
      <c r="A4820" t="s">
        <v>4839</v>
      </c>
      <c r="B4820">
        <v>14782100.630000001</v>
      </c>
      <c r="C4820" t="s">
        <v>1</v>
      </c>
    </row>
    <row r="4821" spans="1:3" x14ac:dyDescent="0.25">
      <c r="A4821" t="s">
        <v>4840</v>
      </c>
      <c r="B4821">
        <v>16143312.18</v>
      </c>
      <c r="C4821" t="s">
        <v>54</v>
      </c>
    </row>
    <row r="4822" spans="1:3" x14ac:dyDescent="0.25">
      <c r="A4822" t="s">
        <v>4841</v>
      </c>
      <c r="B4822" s="1">
        <v>6051431.3260000004</v>
      </c>
      <c r="C4822" t="s">
        <v>1</v>
      </c>
    </row>
    <row r="4823" spans="1:3" x14ac:dyDescent="0.25">
      <c r="A4823" t="s">
        <v>4842</v>
      </c>
      <c r="B4823" s="1">
        <v>8374396.8260000004</v>
      </c>
      <c r="C4823" t="s">
        <v>1</v>
      </c>
    </row>
    <row r="4824" spans="1:3" x14ac:dyDescent="0.25">
      <c r="A4824" t="s">
        <v>4843</v>
      </c>
      <c r="B4824">
        <v>10085014.58</v>
      </c>
      <c r="C4824" t="s">
        <v>36</v>
      </c>
    </row>
    <row r="4825" spans="1:3" x14ac:dyDescent="0.25">
      <c r="A4825" t="s">
        <v>4844</v>
      </c>
      <c r="B4825">
        <v>11128252.060000001</v>
      </c>
      <c r="C4825" t="s">
        <v>1</v>
      </c>
    </row>
    <row r="4826" spans="1:3" x14ac:dyDescent="0.25">
      <c r="A4826" t="s">
        <v>4845</v>
      </c>
      <c r="B4826">
        <v>12326745.050000001</v>
      </c>
      <c r="C4826" t="s">
        <v>1</v>
      </c>
    </row>
    <row r="4827" spans="1:3" x14ac:dyDescent="0.25">
      <c r="A4827" t="s">
        <v>4846</v>
      </c>
      <c r="B4827">
        <v>13162260.550000001</v>
      </c>
      <c r="C4827" t="s">
        <v>1</v>
      </c>
    </row>
    <row r="4828" spans="1:3" x14ac:dyDescent="0.25">
      <c r="A4828" t="s">
        <v>4847</v>
      </c>
      <c r="B4828">
        <v>13736820</v>
      </c>
      <c r="C4828" t="s">
        <v>8</v>
      </c>
    </row>
    <row r="4829" spans="1:3" x14ac:dyDescent="0.25">
      <c r="A4829" t="s">
        <v>4848</v>
      </c>
      <c r="B4829">
        <v>14982023</v>
      </c>
      <c r="C4829" t="s">
        <v>8</v>
      </c>
    </row>
    <row r="4830" spans="1:3" x14ac:dyDescent="0.25">
      <c r="A4830" t="s">
        <v>4849</v>
      </c>
      <c r="B4830">
        <v>15965535.99</v>
      </c>
      <c r="C4830" t="s">
        <v>881</v>
      </c>
    </row>
    <row r="4831" spans="1:3" x14ac:dyDescent="0.25">
      <c r="A4831" t="s">
        <v>4850</v>
      </c>
      <c r="B4831">
        <v>17668768</v>
      </c>
      <c r="C4831" t="s">
        <v>8</v>
      </c>
    </row>
    <row r="4832" spans="1:3" x14ac:dyDescent="0.25">
      <c r="A4832" t="s">
        <v>4851</v>
      </c>
      <c r="B4832">
        <v>10153867.640000001</v>
      </c>
      <c r="C4832" t="s">
        <v>3</v>
      </c>
    </row>
    <row r="4833" spans="1:3" x14ac:dyDescent="0.25">
      <c r="A4833" t="s">
        <v>4852</v>
      </c>
      <c r="B4833">
        <v>18188041.629999999</v>
      </c>
      <c r="C4833" t="s">
        <v>36</v>
      </c>
    </row>
    <row r="4834" spans="1:3" x14ac:dyDescent="0.25">
      <c r="A4834" t="s">
        <v>4853</v>
      </c>
      <c r="B4834">
        <v>23939261</v>
      </c>
      <c r="C4834" t="s">
        <v>8</v>
      </c>
    </row>
    <row r="4835" spans="1:3" x14ac:dyDescent="0.25">
      <c r="A4835" t="s">
        <v>4854</v>
      </c>
      <c r="B4835">
        <v>28757624</v>
      </c>
      <c r="C4835" t="s">
        <v>8</v>
      </c>
    </row>
    <row r="4836" spans="1:3" x14ac:dyDescent="0.25">
      <c r="A4836" t="s">
        <v>4855</v>
      </c>
      <c r="B4836">
        <v>33538171</v>
      </c>
      <c r="C4836" t="s">
        <v>8</v>
      </c>
    </row>
    <row r="4837" spans="1:3" x14ac:dyDescent="0.25">
      <c r="A4837" t="s">
        <v>4856</v>
      </c>
      <c r="B4837">
        <v>36313636</v>
      </c>
      <c r="C4837" t="s">
        <v>8</v>
      </c>
    </row>
    <row r="4838" spans="1:3" x14ac:dyDescent="0.25">
      <c r="A4838" t="s">
        <v>4857</v>
      </c>
      <c r="B4838">
        <v>38956657</v>
      </c>
      <c r="C4838" t="s">
        <v>8</v>
      </c>
    </row>
    <row r="4839" spans="1:3" x14ac:dyDescent="0.25">
      <c r="A4839" t="s">
        <v>4858</v>
      </c>
      <c r="B4839">
        <v>41311376</v>
      </c>
      <c r="C4839" t="s">
        <v>8</v>
      </c>
    </row>
    <row r="4840" spans="1:3" x14ac:dyDescent="0.25">
      <c r="A4840" t="s">
        <v>4859</v>
      </c>
      <c r="B4840">
        <v>42875642</v>
      </c>
      <c r="C4840" t="s">
        <v>8</v>
      </c>
    </row>
    <row r="4841" spans="1:3" x14ac:dyDescent="0.25">
      <c r="A4841" t="s">
        <v>4860</v>
      </c>
      <c r="B4841">
        <v>43132358</v>
      </c>
      <c r="C4841" t="s">
        <v>8</v>
      </c>
    </row>
    <row r="4842" spans="1:3" x14ac:dyDescent="0.25">
      <c r="A4842" t="s">
        <v>4861</v>
      </c>
      <c r="B4842" s="1">
        <v>5936408.7580000004</v>
      </c>
      <c r="C4842" t="s">
        <v>1</v>
      </c>
    </row>
    <row r="4843" spans="1:3" x14ac:dyDescent="0.25">
      <c r="A4843" t="s">
        <v>4862</v>
      </c>
      <c r="B4843" s="1">
        <v>8630142.4140000008</v>
      </c>
      <c r="C4843" t="s">
        <v>16</v>
      </c>
    </row>
    <row r="4844" spans="1:3" x14ac:dyDescent="0.25">
      <c r="A4844" t="s">
        <v>4863</v>
      </c>
      <c r="B4844">
        <v>11638142.41</v>
      </c>
      <c r="C4844" t="s">
        <v>16</v>
      </c>
    </row>
    <row r="4845" spans="1:3" x14ac:dyDescent="0.25">
      <c r="A4845" t="s">
        <v>4864</v>
      </c>
      <c r="B4845">
        <v>13638185.460000001</v>
      </c>
      <c r="C4845" t="s">
        <v>1</v>
      </c>
    </row>
    <row r="4846" spans="1:3" x14ac:dyDescent="0.25">
      <c r="A4846" t="s">
        <v>4865</v>
      </c>
      <c r="B4846">
        <v>15634853.130000001</v>
      </c>
      <c r="C4846" t="s">
        <v>878</v>
      </c>
    </row>
    <row r="4847" spans="1:3" x14ac:dyDescent="0.25">
      <c r="A4847" t="s">
        <v>4866</v>
      </c>
      <c r="B4847">
        <v>17948909</v>
      </c>
      <c r="C4847" t="s">
        <v>8</v>
      </c>
    </row>
    <row r="4848" spans="1:3" x14ac:dyDescent="0.25">
      <c r="A4848" t="s">
        <v>4867</v>
      </c>
      <c r="B4848">
        <v>19425920.100000001</v>
      </c>
      <c r="C4848" t="s">
        <v>1</v>
      </c>
    </row>
    <row r="4849" spans="1:3" x14ac:dyDescent="0.25">
      <c r="A4849" t="s">
        <v>4868</v>
      </c>
      <c r="B4849">
        <v>21217518.260000002</v>
      </c>
      <c r="C4849" t="s">
        <v>1</v>
      </c>
    </row>
    <row r="4850" spans="1:3" x14ac:dyDescent="0.25">
      <c r="A4850" t="s">
        <v>4869</v>
      </c>
      <c r="B4850">
        <v>23928859.649999999</v>
      </c>
      <c r="C4850" t="s">
        <v>1</v>
      </c>
    </row>
    <row r="4851" spans="1:3" x14ac:dyDescent="0.25">
      <c r="A4851" t="s">
        <v>4870</v>
      </c>
      <c r="B4851">
        <v>26259559.890000001</v>
      </c>
      <c r="C4851" t="s">
        <v>878</v>
      </c>
    </row>
    <row r="4852" spans="1:3" x14ac:dyDescent="0.25">
      <c r="A4852" t="s">
        <v>4871</v>
      </c>
      <c r="B4852">
        <v>10427814.060000001</v>
      </c>
      <c r="C4852" t="s">
        <v>1</v>
      </c>
    </row>
    <row r="4853" spans="1:3" x14ac:dyDescent="0.25">
      <c r="A4853" t="s">
        <v>4872</v>
      </c>
      <c r="B4853">
        <v>14027275.390000001</v>
      </c>
      <c r="C4853" t="s">
        <v>1</v>
      </c>
    </row>
    <row r="4854" spans="1:3" x14ac:dyDescent="0.25">
      <c r="A4854" t="s">
        <v>4873</v>
      </c>
      <c r="B4854">
        <v>15948204.939999999</v>
      </c>
      <c r="C4854" t="s">
        <v>878</v>
      </c>
    </row>
    <row r="4855" spans="1:3" x14ac:dyDescent="0.25">
      <c r="A4855" t="s">
        <v>4874</v>
      </c>
      <c r="B4855">
        <v>18431914.34</v>
      </c>
      <c r="C4855" t="s">
        <v>1</v>
      </c>
    </row>
    <row r="4856" spans="1:3" x14ac:dyDescent="0.25">
      <c r="A4856" t="s">
        <v>4875</v>
      </c>
      <c r="B4856">
        <v>19900503.469999999</v>
      </c>
      <c r="C4856" t="s">
        <v>750</v>
      </c>
    </row>
    <row r="4857" spans="1:3" x14ac:dyDescent="0.25">
      <c r="A4857" t="s">
        <v>4876</v>
      </c>
      <c r="B4857">
        <v>22021150.48</v>
      </c>
      <c r="C4857" t="s">
        <v>878</v>
      </c>
    </row>
    <row r="4858" spans="1:3" x14ac:dyDescent="0.25">
      <c r="A4858" t="s">
        <v>4877</v>
      </c>
      <c r="B4858">
        <v>23867901.539999999</v>
      </c>
      <c r="C4858" t="s">
        <v>881</v>
      </c>
    </row>
    <row r="4859" spans="1:3" x14ac:dyDescent="0.25">
      <c r="A4859" t="s">
        <v>4878</v>
      </c>
      <c r="B4859">
        <v>24627647.719999999</v>
      </c>
      <c r="C4859" t="s">
        <v>16</v>
      </c>
    </row>
    <row r="4860" spans="1:3" x14ac:dyDescent="0.25">
      <c r="A4860" t="s">
        <v>4879</v>
      </c>
      <c r="B4860">
        <v>27212493.010000002</v>
      </c>
      <c r="C4860" t="s">
        <v>878</v>
      </c>
    </row>
    <row r="4861" spans="1:3" x14ac:dyDescent="0.25">
      <c r="A4861" t="s">
        <v>4880</v>
      </c>
      <c r="B4861">
        <v>28899169.949999999</v>
      </c>
      <c r="C4861" t="s">
        <v>1</v>
      </c>
    </row>
    <row r="4862" spans="1:3" x14ac:dyDescent="0.25">
      <c r="A4862" t="s">
        <v>4881</v>
      </c>
      <c r="B4862">
        <v>21221544.620000001</v>
      </c>
      <c r="C4862" t="s">
        <v>878</v>
      </c>
    </row>
    <row r="4863" spans="1:3" x14ac:dyDescent="0.25">
      <c r="A4863" t="s">
        <v>4882</v>
      </c>
      <c r="B4863">
        <v>36271405.420000002</v>
      </c>
      <c r="C4863" t="s">
        <v>831</v>
      </c>
    </row>
    <row r="4864" spans="1:3" x14ac:dyDescent="0.25">
      <c r="A4864" t="s">
        <v>4883</v>
      </c>
      <c r="B4864">
        <v>48028289.049999997</v>
      </c>
      <c r="C4864" t="s">
        <v>831</v>
      </c>
    </row>
    <row r="4865" spans="1:3" x14ac:dyDescent="0.25">
      <c r="A4865" t="s">
        <v>4884</v>
      </c>
      <c r="B4865">
        <v>58438833.369999997</v>
      </c>
      <c r="C4865" t="s">
        <v>878</v>
      </c>
    </row>
    <row r="4866" spans="1:3" x14ac:dyDescent="0.25">
      <c r="A4866" t="s">
        <v>4885</v>
      </c>
      <c r="B4866">
        <v>66547842.729999997</v>
      </c>
      <c r="C4866" t="s">
        <v>36</v>
      </c>
    </row>
    <row r="4867" spans="1:3" x14ac:dyDescent="0.25">
      <c r="A4867" t="s">
        <v>4886</v>
      </c>
      <c r="B4867">
        <v>72169765.189999998</v>
      </c>
      <c r="C4867" t="s">
        <v>831</v>
      </c>
    </row>
    <row r="4868" spans="1:3" x14ac:dyDescent="0.25">
      <c r="A4868" t="s">
        <v>4887</v>
      </c>
      <c r="B4868">
        <v>76637057.040000007</v>
      </c>
      <c r="C4868" t="s">
        <v>750</v>
      </c>
    </row>
    <row r="4869" spans="1:3" x14ac:dyDescent="0.25">
      <c r="A4869" t="s">
        <v>4888</v>
      </c>
      <c r="B4869">
        <v>79483486.870000005</v>
      </c>
      <c r="C4869" t="s">
        <v>36</v>
      </c>
    </row>
    <row r="4870" spans="1:3" x14ac:dyDescent="0.25">
      <c r="A4870" t="s">
        <v>4889</v>
      </c>
      <c r="B4870">
        <v>82911944.040000007</v>
      </c>
      <c r="C4870" t="s">
        <v>36</v>
      </c>
    </row>
    <row r="4871" spans="1:3" x14ac:dyDescent="0.25">
      <c r="A4871" t="s">
        <v>4890</v>
      </c>
      <c r="B4871">
        <v>83652369.859999999</v>
      </c>
      <c r="C4871" t="s">
        <v>881</v>
      </c>
    </row>
    <row r="4872" spans="1:3" x14ac:dyDescent="0.25">
      <c r="A4872" t="s">
        <v>4891</v>
      </c>
      <c r="B4872">
        <v>11917618.609999999</v>
      </c>
      <c r="C4872" t="s">
        <v>1</v>
      </c>
    </row>
    <row r="4873" spans="1:3" x14ac:dyDescent="0.25">
      <c r="A4873" t="s">
        <v>4892</v>
      </c>
      <c r="B4873">
        <v>18077659.710000001</v>
      </c>
      <c r="C4873" t="s">
        <v>1</v>
      </c>
    </row>
    <row r="4874" spans="1:3" x14ac:dyDescent="0.25">
      <c r="A4874" t="s">
        <v>4893</v>
      </c>
      <c r="B4874">
        <v>23479652.07</v>
      </c>
      <c r="C4874" t="s">
        <v>1</v>
      </c>
    </row>
    <row r="4875" spans="1:3" x14ac:dyDescent="0.25">
      <c r="A4875" t="s">
        <v>4894</v>
      </c>
      <c r="B4875">
        <v>27337532.670000002</v>
      </c>
      <c r="C4875" t="s">
        <v>36</v>
      </c>
    </row>
    <row r="4876" spans="1:3" x14ac:dyDescent="0.25">
      <c r="A4876" t="s">
        <v>4895</v>
      </c>
      <c r="B4876">
        <v>31417471.440000001</v>
      </c>
      <c r="C4876" t="s">
        <v>36</v>
      </c>
    </row>
    <row r="4877" spans="1:3" x14ac:dyDescent="0.25">
      <c r="A4877" t="s">
        <v>4896</v>
      </c>
      <c r="B4877">
        <v>34642437.93</v>
      </c>
      <c r="C4877" t="s">
        <v>878</v>
      </c>
    </row>
    <row r="4878" spans="1:3" x14ac:dyDescent="0.25">
      <c r="A4878" t="s">
        <v>4897</v>
      </c>
      <c r="B4878">
        <v>38771752.780000001</v>
      </c>
      <c r="C4878" t="s">
        <v>1</v>
      </c>
    </row>
    <row r="4879" spans="1:3" x14ac:dyDescent="0.25">
      <c r="A4879" t="s">
        <v>4898</v>
      </c>
      <c r="B4879">
        <v>43539681.880000003</v>
      </c>
      <c r="C4879" t="s">
        <v>881</v>
      </c>
    </row>
    <row r="4880" spans="1:3" x14ac:dyDescent="0.25">
      <c r="A4880" t="s">
        <v>4899</v>
      </c>
      <c r="B4880">
        <v>48831560.009999998</v>
      </c>
      <c r="C4880" t="s">
        <v>1</v>
      </c>
    </row>
    <row r="4881" spans="1:3" x14ac:dyDescent="0.25">
      <c r="A4881" t="s">
        <v>4900</v>
      </c>
      <c r="B4881">
        <v>53156851.189999998</v>
      </c>
      <c r="C4881" t="s">
        <v>1</v>
      </c>
    </row>
    <row r="4882" spans="1:3" x14ac:dyDescent="0.25">
      <c r="A4882" t="s">
        <v>4901</v>
      </c>
      <c r="B4882">
        <v>20406279.710000001</v>
      </c>
      <c r="C4882" t="s">
        <v>1</v>
      </c>
    </row>
    <row r="4883" spans="1:3" x14ac:dyDescent="0.25">
      <c r="A4883" t="s">
        <v>4902</v>
      </c>
      <c r="B4883">
        <v>28518283.129999999</v>
      </c>
      <c r="C4883" t="s">
        <v>1</v>
      </c>
    </row>
    <row r="4884" spans="1:3" x14ac:dyDescent="0.25">
      <c r="A4884" t="s">
        <v>4903</v>
      </c>
      <c r="B4884">
        <v>33404921.030000001</v>
      </c>
      <c r="C4884" t="s">
        <v>881</v>
      </c>
    </row>
    <row r="4885" spans="1:3" x14ac:dyDescent="0.25">
      <c r="A4885" t="s">
        <v>4904</v>
      </c>
      <c r="B4885">
        <v>37355776.009999998</v>
      </c>
      <c r="C4885" t="s">
        <v>881</v>
      </c>
    </row>
    <row r="4886" spans="1:3" x14ac:dyDescent="0.25">
      <c r="A4886" t="s">
        <v>4905</v>
      </c>
      <c r="B4886">
        <v>41320730.609999999</v>
      </c>
      <c r="C4886" t="s">
        <v>881</v>
      </c>
    </row>
    <row r="4887" spans="1:3" x14ac:dyDescent="0.25">
      <c r="A4887" t="s">
        <v>4906</v>
      </c>
      <c r="B4887">
        <v>43840776.439999998</v>
      </c>
      <c r="C4887" t="s">
        <v>16</v>
      </c>
    </row>
    <row r="4888" spans="1:3" x14ac:dyDescent="0.25">
      <c r="A4888" t="s">
        <v>4907</v>
      </c>
      <c r="B4888">
        <v>47304857.270000003</v>
      </c>
      <c r="C4888" t="s">
        <v>16</v>
      </c>
    </row>
    <row r="4889" spans="1:3" x14ac:dyDescent="0.25">
      <c r="A4889" t="s">
        <v>4908</v>
      </c>
      <c r="B4889">
        <v>50522852.229999997</v>
      </c>
      <c r="C4889" t="s">
        <v>1</v>
      </c>
    </row>
    <row r="4890" spans="1:3" x14ac:dyDescent="0.25">
      <c r="A4890" t="s">
        <v>4909</v>
      </c>
      <c r="B4890">
        <v>54415087.350000001</v>
      </c>
      <c r="C4890" t="s">
        <v>16</v>
      </c>
    </row>
    <row r="4891" spans="1:3" x14ac:dyDescent="0.25">
      <c r="A4891" t="s">
        <v>4910</v>
      </c>
      <c r="B4891">
        <v>58236645.119999997</v>
      </c>
      <c r="C4891" t="s">
        <v>16</v>
      </c>
    </row>
    <row r="4892" spans="1:3" x14ac:dyDescent="0.25">
      <c r="A4892" t="s">
        <v>4911</v>
      </c>
      <c r="B4892" s="1">
        <v>1863667.5919999999</v>
      </c>
      <c r="C4892" t="s">
        <v>1</v>
      </c>
    </row>
    <row r="4893" spans="1:3" x14ac:dyDescent="0.25">
      <c r="A4893" t="s">
        <v>4912</v>
      </c>
      <c r="B4893" s="1">
        <v>3419047.497</v>
      </c>
      <c r="C4893" t="s">
        <v>1</v>
      </c>
    </row>
    <row r="4894" spans="1:3" x14ac:dyDescent="0.25">
      <c r="A4894" t="s">
        <v>4913</v>
      </c>
      <c r="B4894" s="1">
        <v>4546957.5539999995</v>
      </c>
      <c r="C4894" t="s">
        <v>1</v>
      </c>
    </row>
    <row r="4895" spans="1:3" x14ac:dyDescent="0.25">
      <c r="A4895" t="s">
        <v>4914</v>
      </c>
      <c r="B4895" s="1">
        <v>5506610.0949999997</v>
      </c>
      <c r="C4895" t="s">
        <v>1</v>
      </c>
    </row>
    <row r="4896" spans="1:3" x14ac:dyDescent="0.25">
      <c r="A4896" t="s">
        <v>4915</v>
      </c>
      <c r="B4896" s="1">
        <v>6146418.8849999998</v>
      </c>
      <c r="C4896" t="s">
        <v>3</v>
      </c>
    </row>
    <row r="4897" spans="1:3" x14ac:dyDescent="0.25">
      <c r="A4897" t="s">
        <v>4916</v>
      </c>
      <c r="B4897" s="1">
        <v>7524534.409</v>
      </c>
      <c r="C4897" t="s">
        <v>54</v>
      </c>
    </row>
    <row r="4898" spans="1:3" x14ac:dyDescent="0.25">
      <c r="A4898" t="s">
        <v>4917</v>
      </c>
      <c r="B4898" s="1">
        <v>7810952.8269999996</v>
      </c>
      <c r="C4898" t="s">
        <v>36</v>
      </c>
    </row>
    <row r="4899" spans="1:3" x14ac:dyDescent="0.25">
      <c r="A4899" t="s">
        <v>4918</v>
      </c>
      <c r="B4899" s="1">
        <v>7993417.8959999997</v>
      </c>
      <c r="C4899" t="s">
        <v>36</v>
      </c>
    </row>
    <row r="4900" spans="1:3" x14ac:dyDescent="0.25">
      <c r="A4900" t="s">
        <v>4919</v>
      </c>
      <c r="B4900" s="1">
        <v>8028704.3689999999</v>
      </c>
      <c r="C4900" t="s">
        <v>36</v>
      </c>
    </row>
    <row r="4901" spans="1:3" x14ac:dyDescent="0.25">
      <c r="A4901" t="s">
        <v>4920</v>
      </c>
      <c r="B4901" s="1">
        <v>9045230.3259999994</v>
      </c>
      <c r="C4901" t="s">
        <v>36</v>
      </c>
    </row>
    <row r="4902" spans="1:3" x14ac:dyDescent="0.25">
      <c r="A4902" t="s">
        <v>4921</v>
      </c>
      <c r="B4902" s="1">
        <v>834124.85499999998</v>
      </c>
      <c r="C4902" t="s">
        <v>750</v>
      </c>
    </row>
    <row r="4903" spans="1:3" x14ac:dyDescent="0.25">
      <c r="A4903" t="s">
        <v>4922</v>
      </c>
      <c r="B4903" s="1">
        <v>1906317.8259999999</v>
      </c>
      <c r="C4903" t="s">
        <v>1</v>
      </c>
    </row>
    <row r="4904" spans="1:3" x14ac:dyDescent="0.25">
      <c r="A4904" t="s">
        <v>4923</v>
      </c>
      <c r="B4904" s="1">
        <v>2738047.7259999998</v>
      </c>
      <c r="C4904" t="s">
        <v>36</v>
      </c>
    </row>
    <row r="4905" spans="1:3" x14ac:dyDescent="0.25">
      <c r="A4905" t="s">
        <v>4924</v>
      </c>
      <c r="B4905" s="1">
        <v>2306574.2919999999</v>
      </c>
      <c r="C4905" t="s">
        <v>1</v>
      </c>
    </row>
    <row r="4906" spans="1:3" x14ac:dyDescent="0.25">
      <c r="A4906" t="s">
        <v>4925</v>
      </c>
      <c r="B4906" s="1">
        <v>2663309.1189999999</v>
      </c>
      <c r="C4906" t="s">
        <v>1</v>
      </c>
    </row>
    <row r="4907" spans="1:3" x14ac:dyDescent="0.25">
      <c r="A4907" t="s">
        <v>4926</v>
      </c>
      <c r="B4907">
        <v>3988947.47</v>
      </c>
      <c r="C4907" t="s">
        <v>1</v>
      </c>
    </row>
    <row r="4908" spans="1:3" x14ac:dyDescent="0.25">
      <c r="A4908" t="s">
        <v>4927</v>
      </c>
      <c r="B4908">
        <v>4059432.5</v>
      </c>
      <c r="C4908" t="s">
        <v>1</v>
      </c>
    </row>
    <row r="4909" spans="1:3" x14ac:dyDescent="0.25">
      <c r="A4909" t="s">
        <v>4928</v>
      </c>
      <c r="B4909" s="1">
        <v>3994208.872</v>
      </c>
      <c r="C4909" t="s">
        <v>1</v>
      </c>
    </row>
    <row r="4910" spans="1:3" x14ac:dyDescent="0.25">
      <c r="A4910" t="s">
        <v>4929</v>
      </c>
      <c r="B4910" s="1">
        <v>4860701.6270000003</v>
      </c>
      <c r="C4910" t="s">
        <v>1</v>
      </c>
    </row>
    <row r="4911" spans="1:3" x14ac:dyDescent="0.25">
      <c r="A4911" t="s">
        <v>4930</v>
      </c>
      <c r="B4911" s="1">
        <v>5626727.9369999999</v>
      </c>
      <c r="C4911" t="s">
        <v>1</v>
      </c>
    </row>
    <row r="4912" spans="1:3" x14ac:dyDescent="0.25">
      <c r="A4912" t="s">
        <v>4931</v>
      </c>
      <c r="B4912" s="1">
        <v>2315804.3730000001</v>
      </c>
      <c r="C4912" t="s">
        <v>54</v>
      </c>
    </row>
    <row r="4913" spans="1:3" x14ac:dyDescent="0.25">
      <c r="A4913" t="s">
        <v>4932</v>
      </c>
      <c r="B4913" s="1">
        <v>2495968.8390000002</v>
      </c>
      <c r="C4913" t="s">
        <v>54</v>
      </c>
    </row>
    <row r="4914" spans="1:3" x14ac:dyDescent="0.25">
      <c r="A4914" t="s">
        <v>4933</v>
      </c>
      <c r="B4914" s="1">
        <v>3024436.1630000002</v>
      </c>
      <c r="C4914" t="s">
        <v>1</v>
      </c>
    </row>
    <row r="4915" spans="1:3" x14ac:dyDescent="0.25">
      <c r="A4915" t="s">
        <v>4934</v>
      </c>
      <c r="B4915" s="1">
        <v>3333239.1269999999</v>
      </c>
      <c r="C4915" t="s">
        <v>1</v>
      </c>
    </row>
    <row r="4916" spans="1:3" x14ac:dyDescent="0.25">
      <c r="A4916" t="s">
        <v>4935</v>
      </c>
      <c r="B4916" s="1">
        <v>4398214.7549999999</v>
      </c>
      <c r="C4916" t="s">
        <v>16</v>
      </c>
    </row>
    <row r="4917" spans="1:3" x14ac:dyDescent="0.25">
      <c r="A4917" t="s">
        <v>4936</v>
      </c>
      <c r="B4917" s="1">
        <v>4372899.3629999999</v>
      </c>
      <c r="C4917" t="s">
        <v>1</v>
      </c>
    </row>
    <row r="4918" spans="1:3" x14ac:dyDescent="0.25">
      <c r="A4918" t="s">
        <v>4937</v>
      </c>
      <c r="B4918" s="1">
        <v>5211564.3159999996</v>
      </c>
      <c r="C4918" t="s">
        <v>1</v>
      </c>
    </row>
    <row r="4919" spans="1:3" x14ac:dyDescent="0.25">
      <c r="A4919" t="s">
        <v>4938</v>
      </c>
      <c r="B4919" s="1">
        <v>4957646.8959999997</v>
      </c>
      <c r="C4919" t="s">
        <v>1</v>
      </c>
    </row>
    <row r="4920" spans="1:3" x14ac:dyDescent="0.25">
      <c r="A4920" t="s">
        <v>4939</v>
      </c>
      <c r="B4920" s="1">
        <v>5614523.943</v>
      </c>
      <c r="C4920" t="s">
        <v>1</v>
      </c>
    </row>
    <row r="4921" spans="1:3" x14ac:dyDescent="0.25">
      <c r="A4921" t="s">
        <v>4940</v>
      </c>
      <c r="B4921" s="1">
        <v>6212521.5659999996</v>
      </c>
      <c r="C4921" t="s">
        <v>3</v>
      </c>
    </row>
    <row r="4922" spans="1:3" x14ac:dyDescent="0.25">
      <c r="A4922" t="s">
        <v>4941</v>
      </c>
      <c r="B4922">
        <v>1480645.8</v>
      </c>
      <c r="C4922" t="s">
        <v>1</v>
      </c>
    </row>
    <row r="4923" spans="1:3" x14ac:dyDescent="0.25">
      <c r="A4923" t="s">
        <v>4942</v>
      </c>
      <c r="B4923">
        <v>2551314.0299999998</v>
      </c>
      <c r="C4923" t="s">
        <v>1</v>
      </c>
    </row>
    <row r="4924" spans="1:3" x14ac:dyDescent="0.25">
      <c r="A4924" t="s">
        <v>4943</v>
      </c>
      <c r="B4924" s="1">
        <v>3788606.8939999999</v>
      </c>
      <c r="C4924" t="s">
        <v>1</v>
      </c>
    </row>
    <row r="4925" spans="1:3" x14ac:dyDescent="0.25">
      <c r="A4925" t="s">
        <v>4944</v>
      </c>
      <c r="B4925" s="1">
        <v>4481099.9819999998</v>
      </c>
      <c r="C4925" t="s">
        <v>1</v>
      </c>
    </row>
    <row r="4926" spans="1:3" x14ac:dyDescent="0.25">
      <c r="A4926" t="s">
        <v>4945</v>
      </c>
      <c r="B4926">
        <v>4992642.21</v>
      </c>
      <c r="C4926" t="s">
        <v>1</v>
      </c>
    </row>
    <row r="4927" spans="1:3" x14ac:dyDescent="0.25">
      <c r="A4927" t="s">
        <v>4946</v>
      </c>
      <c r="B4927" s="1">
        <v>5697857.727</v>
      </c>
      <c r="C4927" t="s">
        <v>1</v>
      </c>
    </row>
    <row r="4928" spans="1:3" x14ac:dyDescent="0.25">
      <c r="A4928" t="s">
        <v>4947</v>
      </c>
      <c r="B4928" s="1">
        <v>5929937.7489999998</v>
      </c>
      <c r="C4928" t="s">
        <v>1</v>
      </c>
    </row>
    <row r="4929" spans="1:3" x14ac:dyDescent="0.25">
      <c r="A4929" t="s">
        <v>4948</v>
      </c>
      <c r="B4929" s="1">
        <v>6448755.2910000002</v>
      </c>
      <c r="C4929" t="s">
        <v>1</v>
      </c>
    </row>
    <row r="4930" spans="1:3" x14ac:dyDescent="0.25">
      <c r="A4930" t="s">
        <v>4949</v>
      </c>
      <c r="B4930" s="1">
        <v>6863139.1509999996</v>
      </c>
      <c r="C4930" t="s">
        <v>1</v>
      </c>
    </row>
    <row r="4931" spans="1:3" x14ac:dyDescent="0.25">
      <c r="A4931" t="s">
        <v>4950</v>
      </c>
      <c r="B4931" s="1">
        <v>6820383.5350000001</v>
      </c>
      <c r="C4931" t="s">
        <v>1</v>
      </c>
    </row>
    <row r="4932" spans="1:3" x14ac:dyDescent="0.25">
      <c r="A4932" t="s">
        <v>4951</v>
      </c>
      <c r="B4932" s="1">
        <v>850887.25360000005</v>
      </c>
      <c r="C4932" t="s">
        <v>1</v>
      </c>
    </row>
    <row r="4933" spans="1:3" x14ac:dyDescent="0.25">
      <c r="A4933" t="s">
        <v>4952</v>
      </c>
      <c r="B4933" s="1">
        <v>1328874.429</v>
      </c>
      <c r="C4933" t="s">
        <v>3</v>
      </c>
    </row>
    <row r="4934" spans="1:3" x14ac:dyDescent="0.25">
      <c r="A4934" t="s">
        <v>4953</v>
      </c>
      <c r="B4934" s="1">
        <v>1865499.726</v>
      </c>
      <c r="C4934" t="s">
        <v>3</v>
      </c>
    </row>
    <row r="4935" spans="1:3" x14ac:dyDescent="0.25">
      <c r="A4935" t="s">
        <v>4954</v>
      </c>
      <c r="B4935" s="1">
        <v>2339481.645</v>
      </c>
      <c r="C4935" t="s">
        <v>1</v>
      </c>
    </row>
    <row r="4936" spans="1:3" x14ac:dyDescent="0.25">
      <c r="A4936" t="s">
        <v>4955</v>
      </c>
      <c r="B4936">
        <v>2623798.12</v>
      </c>
      <c r="C4936" t="s">
        <v>1</v>
      </c>
    </row>
    <row r="4937" spans="1:3" x14ac:dyDescent="0.25">
      <c r="A4937" t="s">
        <v>4956</v>
      </c>
      <c r="B4937" s="1">
        <v>2710733.6669999999</v>
      </c>
      <c r="C4937" t="s">
        <v>1</v>
      </c>
    </row>
    <row r="4938" spans="1:3" x14ac:dyDescent="0.25">
      <c r="A4938" t="s">
        <v>4957</v>
      </c>
      <c r="B4938" s="1">
        <v>3094365.1009999998</v>
      </c>
      <c r="C4938" t="s">
        <v>1</v>
      </c>
    </row>
    <row r="4939" spans="1:3" x14ac:dyDescent="0.25">
      <c r="A4939" t="s">
        <v>4958</v>
      </c>
      <c r="B4939">
        <v>3381716.78</v>
      </c>
      <c r="C4939" t="s">
        <v>878</v>
      </c>
    </row>
    <row r="4940" spans="1:3" x14ac:dyDescent="0.25">
      <c r="A4940" t="s">
        <v>4959</v>
      </c>
      <c r="B4940">
        <v>3696294.05</v>
      </c>
      <c r="C4940" t="s">
        <v>881</v>
      </c>
    </row>
    <row r="4941" spans="1:3" x14ac:dyDescent="0.25">
      <c r="A4941" t="s">
        <v>4960</v>
      </c>
      <c r="B4941" s="1">
        <v>4102139.9670000002</v>
      </c>
      <c r="C4941" t="s">
        <v>1</v>
      </c>
    </row>
    <row r="4942" spans="1:3" x14ac:dyDescent="0.25">
      <c r="A4942" t="s">
        <v>4961</v>
      </c>
      <c r="B4942" s="1">
        <v>1545599.6070000001</v>
      </c>
      <c r="C4942" t="s">
        <v>1</v>
      </c>
    </row>
    <row r="4943" spans="1:3" x14ac:dyDescent="0.25">
      <c r="A4943" t="s">
        <v>4962</v>
      </c>
      <c r="B4943" s="1">
        <v>1967353.004</v>
      </c>
      <c r="C4943" t="s">
        <v>1</v>
      </c>
    </row>
    <row r="4944" spans="1:3" x14ac:dyDescent="0.25">
      <c r="A4944" t="s">
        <v>4963</v>
      </c>
      <c r="B4944" s="1">
        <v>2425620.6830000002</v>
      </c>
      <c r="C4944" t="s">
        <v>1</v>
      </c>
    </row>
    <row r="4945" spans="1:3" x14ac:dyDescent="0.25">
      <c r="A4945" t="s">
        <v>4964</v>
      </c>
      <c r="B4945" s="1">
        <v>2968560.6919999998</v>
      </c>
      <c r="C4945" t="s">
        <v>1</v>
      </c>
    </row>
    <row r="4946" spans="1:3" x14ac:dyDescent="0.25">
      <c r="A4946" t="s">
        <v>4965</v>
      </c>
      <c r="B4946" s="1">
        <v>3017306.912</v>
      </c>
      <c r="C4946" t="s">
        <v>1</v>
      </c>
    </row>
    <row r="4947" spans="1:3" x14ac:dyDescent="0.25">
      <c r="A4947" t="s">
        <v>4966</v>
      </c>
      <c r="B4947" s="1">
        <v>3134693.6370000001</v>
      </c>
      <c r="C4947" t="s">
        <v>1</v>
      </c>
    </row>
    <row r="4948" spans="1:3" x14ac:dyDescent="0.25">
      <c r="A4948" t="s">
        <v>4967</v>
      </c>
      <c r="B4948">
        <v>3451196.66</v>
      </c>
      <c r="C4948" t="s">
        <v>1</v>
      </c>
    </row>
    <row r="4949" spans="1:3" x14ac:dyDescent="0.25">
      <c r="A4949" t="s">
        <v>4968</v>
      </c>
      <c r="B4949" s="1">
        <v>3671106.5980000002</v>
      </c>
      <c r="C4949" t="s">
        <v>1</v>
      </c>
    </row>
    <row r="4950" spans="1:3" x14ac:dyDescent="0.25">
      <c r="A4950" t="s">
        <v>4969</v>
      </c>
      <c r="B4950" s="1">
        <v>4052904.4049999998</v>
      </c>
      <c r="C4950" t="s">
        <v>1</v>
      </c>
    </row>
    <row r="4951" spans="1:3" x14ac:dyDescent="0.25">
      <c r="A4951" t="s">
        <v>4970</v>
      </c>
      <c r="B4951" s="1">
        <v>4427334.0439999998</v>
      </c>
      <c r="C4951" t="s">
        <v>3</v>
      </c>
    </row>
    <row r="4952" spans="1:3" x14ac:dyDescent="0.25">
      <c r="A4952" t="s">
        <v>4971</v>
      </c>
      <c r="B4952" s="1">
        <v>2570502.676</v>
      </c>
      <c r="C4952" t="s">
        <v>3</v>
      </c>
    </row>
    <row r="4953" spans="1:3" x14ac:dyDescent="0.25">
      <c r="A4953" t="s">
        <v>4972</v>
      </c>
      <c r="B4953" s="1">
        <v>4283316.9510000004</v>
      </c>
      <c r="C4953" t="s">
        <v>1</v>
      </c>
    </row>
    <row r="4954" spans="1:3" x14ac:dyDescent="0.25">
      <c r="A4954" t="s">
        <v>4973</v>
      </c>
      <c r="B4954" s="1">
        <v>5935973.6629999997</v>
      </c>
      <c r="C4954" t="s">
        <v>36</v>
      </c>
    </row>
    <row r="4955" spans="1:3" x14ac:dyDescent="0.25">
      <c r="A4955" t="s">
        <v>4974</v>
      </c>
      <c r="B4955" s="1">
        <v>7281864.8420000002</v>
      </c>
      <c r="C4955" t="s">
        <v>1</v>
      </c>
    </row>
    <row r="4956" spans="1:3" x14ac:dyDescent="0.25">
      <c r="A4956" t="s">
        <v>4975</v>
      </c>
      <c r="B4956" s="1">
        <v>8795489.2489999998</v>
      </c>
      <c r="C4956" t="s">
        <v>1</v>
      </c>
    </row>
    <row r="4957" spans="1:3" x14ac:dyDescent="0.25">
      <c r="A4957" t="s">
        <v>4976</v>
      </c>
      <c r="B4957" s="1">
        <v>9479355.443</v>
      </c>
      <c r="C4957" t="s">
        <v>1</v>
      </c>
    </row>
    <row r="4958" spans="1:3" x14ac:dyDescent="0.25">
      <c r="A4958" t="s">
        <v>4977</v>
      </c>
      <c r="B4958">
        <v>10310304.41</v>
      </c>
      <c r="C4958" t="s">
        <v>1</v>
      </c>
    </row>
    <row r="4959" spans="1:3" x14ac:dyDescent="0.25">
      <c r="A4959" t="s">
        <v>4978</v>
      </c>
      <c r="B4959">
        <v>10732345.91</v>
      </c>
      <c r="C4959" t="s">
        <v>1</v>
      </c>
    </row>
    <row r="4960" spans="1:3" x14ac:dyDescent="0.25">
      <c r="A4960" t="s">
        <v>4979</v>
      </c>
      <c r="B4960">
        <v>11141815.02</v>
      </c>
      <c r="C4960" t="s">
        <v>1</v>
      </c>
    </row>
    <row r="4961" spans="1:3" x14ac:dyDescent="0.25">
      <c r="A4961" t="s">
        <v>4980</v>
      </c>
      <c r="B4961">
        <v>11376651.970000001</v>
      </c>
      <c r="C4961" t="s">
        <v>1</v>
      </c>
    </row>
    <row r="4962" spans="1:3" x14ac:dyDescent="0.25">
      <c r="A4962" t="s">
        <v>4981</v>
      </c>
      <c r="B4962" s="1">
        <v>1427092.9990000001</v>
      </c>
      <c r="C4962" t="s">
        <v>36</v>
      </c>
    </row>
    <row r="4963" spans="1:3" x14ac:dyDescent="0.25">
      <c r="A4963" t="s">
        <v>4982</v>
      </c>
      <c r="B4963" s="1">
        <v>2223830.321</v>
      </c>
      <c r="C4963" t="s">
        <v>1</v>
      </c>
    </row>
    <row r="4964" spans="1:3" x14ac:dyDescent="0.25">
      <c r="A4964" t="s">
        <v>4983</v>
      </c>
      <c r="B4964" s="1">
        <v>2964013.074</v>
      </c>
      <c r="C4964" t="s">
        <v>36</v>
      </c>
    </row>
    <row r="4965" spans="1:3" x14ac:dyDescent="0.25">
      <c r="A4965" t="s">
        <v>4984</v>
      </c>
      <c r="B4965" s="1">
        <v>3646721.5320000001</v>
      </c>
      <c r="C4965" t="s">
        <v>901</v>
      </c>
    </row>
    <row r="4966" spans="1:3" x14ac:dyDescent="0.25">
      <c r="A4966" t="s">
        <v>4985</v>
      </c>
      <c r="B4966" s="1">
        <v>4400966.4119999995</v>
      </c>
      <c r="C4966" t="s">
        <v>1</v>
      </c>
    </row>
    <row r="4967" spans="1:3" x14ac:dyDescent="0.25">
      <c r="A4967" t="s">
        <v>4986</v>
      </c>
      <c r="B4967" s="1">
        <v>4603249.9210000001</v>
      </c>
      <c r="C4967" t="s">
        <v>1</v>
      </c>
    </row>
    <row r="4968" spans="1:3" x14ac:dyDescent="0.25">
      <c r="A4968" t="s">
        <v>4987</v>
      </c>
      <c r="B4968" s="1">
        <v>5270118.1169999996</v>
      </c>
      <c r="C4968" t="s">
        <v>1</v>
      </c>
    </row>
    <row r="4969" spans="1:3" x14ac:dyDescent="0.25">
      <c r="A4969" t="s">
        <v>4988</v>
      </c>
      <c r="B4969" s="1">
        <v>5609656.9539999999</v>
      </c>
      <c r="C4969" t="s">
        <v>1</v>
      </c>
    </row>
    <row r="4970" spans="1:3" x14ac:dyDescent="0.25">
      <c r="A4970" t="s">
        <v>4989</v>
      </c>
      <c r="B4970" s="1">
        <v>6168999.0240000002</v>
      </c>
      <c r="C4970" t="s">
        <v>1</v>
      </c>
    </row>
    <row r="4971" spans="1:3" x14ac:dyDescent="0.25">
      <c r="A4971" t="s">
        <v>4990</v>
      </c>
      <c r="B4971" s="1">
        <v>6604803.3629999999</v>
      </c>
      <c r="C4971" t="s">
        <v>1</v>
      </c>
    </row>
    <row r="4972" spans="1:3" x14ac:dyDescent="0.25">
      <c r="A4972" t="s">
        <v>4991</v>
      </c>
      <c r="B4972" s="1">
        <v>2600496.6740000001</v>
      </c>
      <c r="C4972" t="s">
        <v>1</v>
      </c>
    </row>
    <row r="4973" spans="1:3" x14ac:dyDescent="0.25">
      <c r="A4973" t="s">
        <v>4992</v>
      </c>
      <c r="B4973" s="1">
        <v>3697503.3769999999</v>
      </c>
      <c r="C4973" t="s">
        <v>1</v>
      </c>
    </row>
    <row r="4974" spans="1:3" x14ac:dyDescent="0.25">
      <c r="A4974" t="s">
        <v>4993</v>
      </c>
      <c r="B4974" s="1">
        <v>4391727.5060000001</v>
      </c>
      <c r="C4974" t="s">
        <v>1</v>
      </c>
    </row>
    <row r="4975" spans="1:3" x14ac:dyDescent="0.25">
      <c r="A4975" t="s">
        <v>4994</v>
      </c>
      <c r="B4975">
        <v>4819930</v>
      </c>
      <c r="C4975" t="s">
        <v>50</v>
      </c>
    </row>
    <row r="4976" spans="1:3" x14ac:dyDescent="0.25">
      <c r="A4976" t="s">
        <v>4995</v>
      </c>
      <c r="B4976" s="1">
        <v>5097890.7240000004</v>
      </c>
      <c r="C4976" t="s">
        <v>1</v>
      </c>
    </row>
    <row r="4977" spans="1:3" x14ac:dyDescent="0.25">
      <c r="A4977" t="s">
        <v>4996</v>
      </c>
      <c r="B4977" s="1">
        <v>5536643.733</v>
      </c>
      <c r="C4977" t="s">
        <v>1</v>
      </c>
    </row>
    <row r="4978" spans="1:3" x14ac:dyDescent="0.25">
      <c r="A4978" t="s">
        <v>4997</v>
      </c>
      <c r="B4978" s="1">
        <v>6112490.3320000004</v>
      </c>
      <c r="C4978" t="s">
        <v>1</v>
      </c>
    </row>
    <row r="4979" spans="1:3" x14ac:dyDescent="0.25">
      <c r="A4979" t="s">
        <v>4998</v>
      </c>
      <c r="B4979">
        <v>6094674.5999999996</v>
      </c>
      <c r="C4979" t="s">
        <v>1</v>
      </c>
    </row>
    <row r="4980" spans="1:3" x14ac:dyDescent="0.25">
      <c r="A4980" t="s">
        <v>4999</v>
      </c>
      <c r="B4980" s="1">
        <v>6942372.182</v>
      </c>
      <c r="C4980" t="s">
        <v>1</v>
      </c>
    </row>
    <row r="4981" spans="1:3" x14ac:dyDescent="0.25">
      <c r="A4981" t="s">
        <v>5000</v>
      </c>
      <c r="B4981" s="1">
        <v>7203830.4989999998</v>
      </c>
      <c r="C4981" t="s">
        <v>1</v>
      </c>
    </row>
    <row r="4982" spans="1:3" x14ac:dyDescent="0.25">
      <c r="A4982" t="s">
        <v>5001</v>
      </c>
      <c r="B4982" s="1">
        <v>4852165.1179999998</v>
      </c>
      <c r="C4982" t="s">
        <v>1</v>
      </c>
    </row>
    <row r="4983" spans="1:3" x14ac:dyDescent="0.25">
      <c r="A4983" t="s">
        <v>5002</v>
      </c>
      <c r="B4983" s="1">
        <v>8830809.4069999997</v>
      </c>
      <c r="C4983" t="s">
        <v>1</v>
      </c>
    </row>
    <row r="4984" spans="1:3" x14ac:dyDescent="0.25">
      <c r="A4984" t="s">
        <v>5003</v>
      </c>
      <c r="B4984">
        <v>11861424.800000001</v>
      </c>
      <c r="C4984" t="s">
        <v>1</v>
      </c>
    </row>
    <row r="4985" spans="1:3" x14ac:dyDescent="0.25">
      <c r="A4985" t="s">
        <v>5004</v>
      </c>
      <c r="B4985">
        <v>14925075.84</v>
      </c>
      <c r="C4985" t="s">
        <v>1</v>
      </c>
    </row>
    <row r="4986" spans="1:3" x14ac:dyDescent="0.25">
      <c r="A4986" t="s">
        <v>5005</v>
      </c>
      <c r="B4986">
        <v>17076167.190000001</v>
      </c>
      <c r="C4986" t="s">
        <v>1</v>
      </c>
    </row>
    <row r="4987" spans="1:3" x14ac:dyDescent="0.25">
      <c r="A4987" t="s">
        <v>5006</v>
      </c>
      <c r="B4987">
        <v>18811077.199999999</v>
      </c>
      <c r="C4987" t="s">
        <v>1</v>
      </c>
    </row>
    <row r="4988" spans="1:3" x14ac:dyDescent="0.25">
      <c r="A4988" t="s">
        <v>5007</v>
      </c>
      <c r="B4988">
        <v>20598791.309999999</v>
      </c>
      <c r="C4988" t="s">
        <v>1</v>
      </c>
    </row>
    <row r="4989" spans="1:3" x14ac:dyDescent="0.25">
      <c r="A4989" t="s">
        <v>5008</v>
      </c>
      <c r="B4989">
        <v>21118777.66</v>
      </c>
      <c r="C4989" t="s">
        <v>1</v>
      </c>
    </row>
    <row r="4990" spans="1:3" x14ac:dyDescent="0.25">
      <c r="A4990" t="s">
        <v>5009</v>
      </c>
      <c r="B4990">
        <v>22246037</v>
      </c>
      <c r="C4990" t="s">
        <v>8</v>
      </c>
    </row>
    <row r="4991" spans="1:3" x14ac:dyDescent="0.25">
      <c r="A4991" t="s">
        <v>5010</v>
      </c>
      <c r="B4991">
        <v>23308480.469999999</v>
      </c>
      <c r="C4991" t="s">
        <v>1</v>
      </c>
    </row>
    <row r="4992" spans="1:3" x14ac:dyDescent="0.25">
      <c r="A4992" t="s">
        <v>5011</v>
      </c>
      <c r="B4992" s="1">
        <v>2855839.486</v>
      </c>
      <c r="C4992" t="s">
        <v>1</v>
      </c>
    </row>
    <row r="4993" spans="1:3" x14ac:dyDescent="0.25">
      <c r="A4993" t="s">
        <v>5012</v>
      </c>
      <c r="B4993" s="1">
        <v>4795093.7130000005</v>
      </c>
      <c r="C4993" t="s">
        <v>1</v>
      </c>
    </row>
    <row r="4994" spans="1:3" x14ac:dyDescent="0.25">
      <c r="A4994" t="s">
        <v>5013</v>
      </c>
      <c r="B4994" s="1">
        <v>5881867.983</v>
      </c>
      <c r="C4994" t="s">
        <v>1</v>
      </c>
    </row>
    <row r="4995" spans="1:3" x14ac:dyDescent="0.25">
      <c r="A4995" t="s">
        <v>5014</v>
      </c>
      <c r="B4995" s="1">
        <v>7156423.0279999999</v>
      </c>
      <c r="C4995" t="s">
        <v>1</v>
      </c>
    </row>
    <row r="4996" spans="1:3" x14ac:dyDescent="0.25">
      <c r="A4996" t="s">
        <v>5015</v>
      </c>
      <c r="B4996" s="1">
        <v>8287718.1140000001</v>
      </c>
      <c r="C4996" t="s">
        <v>1</v>
      </c>
    </row>
    <row r="4997" spans="1:3" x14ac:dyDescent="0.25">
      <c r="A4997" t="s">
        <v>5016</v>
      </c>
      <c r="B4997" s="1">
        <v>9405487.6160000004</v>
      </c>
      <c r="C4997" t="s">
        <v>1</v>
      </c>
    </row>
    <row r="4998" spans="1:3" x14ac:dyDescent="0.25">
      <c r="A4998" t="s">
        <v>5017</v>
      </c>
      <c r="B4998">
        <v>10512297.32</v>
      </c>
      <c r="C4998" t="s">
        <v>1</v>
      </c>
    </row>
    <row r="4999" spans="1:3" x14ac:dyDescent="0.25">
      <c r="A4999" t="s">
        <v>5018</v>
      </c>
      <c r="B4999">
        <v>11216362.77</v>
      </c>
      <c r="C4999" t="s">
        <v>1</v>
      </c>
    </row>
    <row r="5000" spans="1:3" x14ac:dyDescent="0.25">
      <c r="A5000" t="s">
        <v>5019</v>
      </c>
      <c r="B5000">
        <v>12462048.6</v>
      </c>
      <c r="C5000" t="s">
        <v>3</v>
      </c>
    </row>
    <row r="5001" spans="1:3" x14ac:dyDescent="0.25">
      <c r="A5001" t="s">
        <v>5020</v>
      </c>
      <c r="B5001">
        <v>13226494</v>
      </c>
      <c r="C5001" t="s">
        <v>8</v>
      </c>
    </row>
    <row r="5002" spans="1:3" x14ac:dyDescent="0.25">
      <c r="A5002" t="s">
        <v>5021</v>
      </c>
      <c r="B5002" s="1">
        <v>5074983.3590000002</v>
      </c>
      <c r="C5002" t="s">
        <v>1</v>
      </c>
    </row>
    <row r="5003" spans="1:3" x14ac:dyDescent="0.25">
      <c r="A5003" t="s">
        <v>5022</v>
      </c>
      <c r="B5003" s="1">
        <v>6840299.1189999999</v>
      </c>
      <c r="C5003" t="s">
        <v>1</v>
      </c>
    </row>
    <row r="5004" spans="1:3" x14ac:dyDescent="0.25">
      <c r="A5004" t="s">
        <v>5023</v>
      </c>
      <c r="B5004" s="1">
        <v>8474326.2819999997</v>
      </c>
      <c r="C5004" t="s">
        <v>1</v>
      </c>
    </row>
    <row r="5005" spans="1:3" x14ac:dyDescent="0.25">
      <c r="A5005" t="s">
        <v>5024</v>
      </c>
      <c r="B5005" s="1">
        <v>9620995.9680000003</v>
      </c>
      <c r="C5005" t="s">
        <v>1</v>
      </c>
    </row>
    <row r="5006" spans="1:3" x14ac:dyDescent="0.25">
      <c r="A5006" t="s">
        <v>5025</v>
      </c>
      <c r="B5006">
        <v>10313057.890000001</v>
      </c>
      <c r="C5006" t="s">
        <v>1</v>
      </c>
    </row>
    <row r="5007" spans="1:3" x14ac:dyDescent="0.25">
      <c r="A5007" t="s">
        <v>5026</v>
      </c>
      <c r="B5007">
        <v>10950378.24</v>
      </c>
      <c r="C5007" t="s">
        <v>36</v>
      </c>
    </row>
    <row r="5008" spans="1:3" x14ac:dyDescent="0.25">
      <c r="A5008" t="s">
        <v>5027</v>
      </c>
      <c r="B5008">
        <v>11732101.119999999</v>
      </c>
      <c r="C5008" t="s">
        <v>36</v>
      </c>
    </row>
    <row r="5009" spans="1:3" x14ac:dyDescent="0.25">
      <c r="A5009" t="s">
        <v>5028</v>
      </c>
      <c r="B5009">
        <v>12644726.91</v>
      </c>
      <c r="C5009" t="s">
        <v>1</v>
      </c>
    </row>
    <row r="5010" spans="1:3" x14ac:dyDescent="0.25">
      <c r="A5010" t="s">
        <v>5029</v>
      </c>
      <c r="B5010">
        <v>13141032.609999999</v>
      </c>
      <c r="C5010" t="s">
        <v>3</v>
      </c>
    </row>
    <row r="5011" spans="1:3" x14ac:dyDescent="0.25">
      <c r="A5011" t="s">
        <v>5030</v>
      </c>
      <c r="B5011">
        <v>14282055.439999999</v>
      </c>
      <c r="C5011" t="s">
        <v>1</v>
      </c>
    </row>
    <row r="5012" spans="1:3" x14ac:dyDescent="0.25">
      <c r="A5012" t="s">
        <v>5031</v>
      </c>
      <c r="B5012" s="1">
        <v>392979.5675</v>
      </c>
      <c r="C5012" t="s">
        <v>1</v>
      </c>
    </row>
    <row r="5013" spans="1:3" x14ac:dyDescent="0.25">
      <c r="A5013" t="s">
        <v>5032</v>
      </c>
      <c r="B5013" s="1">
        <v>855833.63119999995</v>
      </c>
      <c r="C5013" t="s">
        <v>1</v>
      </c>
    </row>
    <row r="5014" spans="1:3" x14ac:dyDescent="0.25">
      <c r="A5014" t="s">
        <v>5033</v>
      </c>
      <c r="B5014" s="1">
        <v>1249674.3370000001</v>
      </c>
      <c r="C5014" t="s">
        <v>1</v>
      </c>
    </row>
    <row r="5015" spans="1:3" x14ac:dyDescent="0.25">
      <c r="A5015" t="s">
        <v>5034</v>
      </c>
      <c r="B5015" s="1">
        <v>1588031.304</v>
      </c>
      <c r="C5015" t="s">
        <v>3</v>
      </c>
    </row>
    <row r="5016" spans="1:3" x14ac:dyDescent="0.25">
      <c r="A5016" t="s">
        <v>5035</v>
      </c>
      <c r="B5016" s="1">
        <v>1888287.7779999999</v>
      </c>
      <c r="C5016" t="s">
        <v>1</v>
      </c>
    </row>
    <row r="5017" spans="1:3" x14ac:dyDescent="0.25">
      <c r="A5017" t="s">
        <v>5036</v>
      </c>
      <c r="B5017" s="1">
        <v>1794866.098</v>
      </c>
      <c r="C5017" t="s">
        <v>1</v>
      </c>
    </row>
    <row r="5018" spans="1:3" x14ac:dyDescent="0.25">
      <c r="A5018" t="s">
        <v>5037</v>
      </c>
      <c r="B5018" s="1">
        <v>1988237.6529999999</v>
      </c>
      <c r="C5018" t="s">
        <v>1</v>
      </c>
    </row>
    <row r="5019" spans="1:3" x14ac:dyDescent="0.25">
      <c r="A5019" t="s">
        <v>5038</v>
      </c>
      <c r="B5019">
        <v>2096489.94</v>
      </c>
      <c r="C5019" t="s">
        <v>1</v>
      </c>
    </row>
    <row r="5020" spans="1:3" x14ac:dyDescent="0.25">
      <c r="A5020" t="s">
        <v>5039</v>
      </c>
      <c r="B5020" s="1">
        <v>2289760.3879999998</v>
      </c>
      <c r="C5020" t="s">
        <v>1</v>
      </c>
    </row>
    <row r="5021" spans="1:3" x14ac:dyDescent="0.25">
      <c r="A5021" t="s">
        <v>5040</v>
      </c>
      <c r="B5021">
        <v>2347096.7799999998</v>
      </c>
      <c r="C5021" t="s">
        <v>36</v>
      </c>
    </row>
    <row r="5022" spans="1:3" x14ac:dyDescent="0.25">
      <c r="A5022" t="s">
        <v>5041</v>
      </c>
      <c r="B5022" s="1">
        <v>286986.77130000002</v>
      </c>
      <c r="C5022" t="s">
        <v>1</v>
      </c>
    </row>
    <row r="5023" spans="1:3" x14ac:dyDescent="0.25">
      <c r="A5023" t="s">
        <v>5042</v>
      </c>
      <c r="B5023" s="1">
        <v>444415.19660000002</v>
      </c>
      <c r="C5023" t="s">
        <v>1</v>
      </c>
    </row>
    <row r="5024" spans="1:3" x14ac:dyDescent="0.25">
      <c r="A5024" t="s">
        <v>5043</v>
      </c>
      <c r="B5024" s="1">
        <v>522649.70329999999</v>
      </c>
      <c r="C5024" t="s">
        <v>1</v>
      </c>
    </row>
    <row r="5025" spans="1:3" x14ac:dyDescent="0.25">
      <c r="A5025" t="s">
        <v>5044</v>
      </c>
      <c r="B5025" s="1">
        <v>913027.51089999999</v>
      </c>
      <c r="C5025" t="s">
        <v>36</v>
      </c>
    </row>
    <row r="5026" spans="1:3" x14ac:dyDescent="0.25">
      <c r="A5026" t="s">
        <v>5045</v>
      </c>
      <c r="B5026" s="1">
        <v>885624.67509999999</v>
      </c>
      <c r="C5026" t="s">
        <v>36</v>
      </c>
    </row>
    <row r="5027" spans="1:3" x14ac:dyDescent="0.25">
      <c r="A5027" t="s">
        <v>5046</v>
      </c>
      <c r="B5027" s="1">
        <v>802409.28350000002</v>
      </c>
      <c r="C5027" t="s">
        <v>831</v>
      </c>
    </row>
    <row r="5028" spans="1:3" x14ac:dyDescent="0.25">
      <c r="A5028" t="s">
        <v>5047</v>
      </c>
      <c r="B5028" s="1">
        <v>1055913.5009999999</v>
      </c>
      <c r="C5028" t="s">
        <v>831</v>
      </c>
    </row>
    <row r="5029" spans="1:3" x14ac:dyDescent="0.25">
      <c r="A5029" t="s">
        <v>5048</v>
      </c>
      <c r="B5029" s="1">
        <v>1281600.284</v>
      </c>
      <c r="C5029" t="s">
        <v>1</v>
      </c>
    </row>
    <row r="5030" spans="1:3" x14ac:dyDescent="0.25">
      <c r="A5030" t="s">
        <v>5049</v>
      </c>
      <c r="B5030">
        <v>1120410</v>
      </c>
      <c r="C5030" t="s">
        <v>50</v>
      </c>
    </row>
    <row r="5031" spans="1:3" x14ac:dyDescent="0.25">
      <c r="A5031" t="s">
        <v>5050</v>
      </c>
      <c r="B5031" s="1">
        <v>1272369.692</v>
      </c>
      <c r="C5031" t="s">
        <v>1</v>
      </c>
    </row>
    <row r="5032" spans="1:3" x14ac:dyDescent="0.25">
      <c r="A5032" t="s">
        <v>5051</v>
      </c>
      <c r="B5032" s="1">
        <v>507186.29869999998</v>
      </c>
      <c r="C5032" t="s">
        <v>1</v>
      </c>
    </row>
    <row r="5033" spans="1:3" x14ac:dyDescent="0.25">
      <c r="A5033" t="s">
        <v>5052</v>
      </c>
      <c r="B5033" s="1">
        <v>658584.21880000003</v>
      </c>
      <c r="C5033" t="s">
        <v>1</v>
      </c>
    </row>
    <row r="5034" spans="1:3" x14ac:dyDescent="0.25">
      <c r="A5034" t="s">
        <v>5053</v>
      </c>
      <c r="B5034" s="1">
        <v>1009399.075</v>
      </c>
      <c r="C5034" t="s">
        <v>1</v>
      </c>
    </row>
    <row r="5035" spans="1:3" x14ac:dyDescent="0.25">
      <c r="A5035" t="s">
        <v>5054</v>
      </c>
      <c r="B5035" s="1">
        <v>945072.31290000002</v>
      </c>
      <c r="C5035" t="s">
        <v>1</v>
      </c>
    </row>
    <row r="5036" spans="1:3" x14ac:dyDescent="0.25">
      <c r="A5036" t="s">
        <v>5055</v>
      </c>
      <c r="B5036" s="1">
        <v>895061.53469999996</v>
      </c>
      <c r="C5036" t="s">
        <v>1</v>
      </c>
    </row>
    <row r="5037" spans="1:3" x14ac:dyDescent="0.25">
      <c r="A5037" t="s">
        <v>5056</v>
      </c>
      <c r="B5037" s="1">
        <v>1107986.6070000001</v>
      </c>
      <c r="C5037" t="s">
        <v>878</v>
      </c>
    </row>
    <row r="5038" spans="1:3" x14ac:dyDescent="0.25">
      <c r="A5038" t="s">
        <v>5057</v>
      </c>
      <c r="B5038">
        <v>1293174.23</v>
      </c>
      <c r="C5038" t="s">
        <v>36</v>
      </c>
    </row>
    <row r="5039" spans="1:3" x14ac:dyDescent="0.25">
      <c r="A5039" t="s">
        <v>5058</v>
      </c>
      <c r="B5039" s="1">
        <v>1421141.568</v>
      </c>
      <c r="C5039" t="s">
        <v>1</v>
      </c>
    </row>
    <row r="5040" spans="1:3" x14ac:dyDescent="0.25">
      <c r="A5040" t="s">
        <v>5059</v>
      </c>
      <c r="B5040" s="1">
        <v>1216426.693</v>
      </c>
      <c r="C5040" t="s">
        <v>1</v>
      </c>
    </row>
    <row r="5041" spans="1:3" x14ac:dyDescent="0.25">
      <c r="A5041" t="s">
        <v>5060</v>
      </c>
      <c r="B5041" s="1">
        <v>1353285.094</v>
      </c>
      <c r="C5041" t="s">
        <v>1</v>
      </c>
    </row>
    <row r="5042" spans="1:3" x14ac:dyDescent="0.25">
      <c r="A5042" t="s">
        <v>5061</v>
      </c>
      <c r="B5042">
        <v>15309894.49</v>
      </c>
      <c r="C5042" t="s">
        <v>5</v>
      </c>
    </row>
    <row r="5043" spans="1:3" x14ac:dyDescent="0.25">
      <c r="A5043" t="s">
        <v>5062</v>
      </c>
      <c r="B5043">
        <v>25628546.140000001</v>
      </c>
      <c r="C5043" t="s">
        <v>36</v>
      </c>
    </row>
    <row r="5044" spans="1:3" x14ac:dyDescent="0.25">
      <c r="A5044" t="s">
        <v>5063</v>
      </c>
      <c r="B5044">
        <v>34717590.490000002</v>
      </c>
      <c r="C5044" t="s">
        <v>54</v>
      </c>
    </row>
    <row r="5045" spans="1:3" x14ac:dyDescent="0.25">
      <c r="A5045" t="s">
        <v>5064</v>
      </c>
      <c r="B5045">
        <v>41296291.670000002</v>
      </c>
      <c r="C5045" t="s">
        <v>54</v>
      </c>
    </row>
    <row r="5046" spans="1:3" x14ac:dyDescent="0.25">
      <c r="A5046" t="s">
        <v>5065</v>
      </c>
      <c r="B5046">
        <v>46073672.490000002</v>
      </c>
      <c r="C5046" t="s">
        <v>881</v>
      </c>
    </row>
    <row r="5047" spans="1:3" x14ac:dyDescent="0.25">
      <c r="A5047" t="s">
        <v>5066</v>
      </c>
      <c r="B5047">
        <v>49722180.840000004</v>
      </c>
      <c r="C5047" t="s">
        <v>1</v>
      </c>
    </row>
    <row r="5048" spans="1:3" x14ac:dyDescent="0.25">
      <c r="A5048" t="s">
        <v>5067</v>
      </c>
      <c r="B5048">
        <v>51659530.590000004</v>
      </c>
      <c r="C5048" t="s">
        <v>36</v>
      </c>
    </row>
    <row r="5049" spans="1:3" x14ac:dyDescent="0.25">
      <c r="A5049" t="s">
        <v>5068</v>
      </c>
      <c r="B5049">
        <v>53044562.990000002</v>
      </c>
      <c r="C5049" t="s">
        <v>881</v>
      </c>
    </row>
    <row r="5050" spans="1:3" x14ac:dyDescent="0.25">
      <c r="A5050" t="s">
        <v>5069</v>
      </c>
      <c r="B5050">
        <v>53348735.090000004</v>
      </c>
      <c r="C5050" t="s">
        <v>881</v>
      </c>
    </row>
    <row r="5051" spans="1:3" x14ac:dyDescent="0.25">
      <c r="A5051" t="s">
        <v>5070</v>
      </c>
      <c r="B5051">
        <v>52846751.890000001</v>
      </c>
      <c r="C5051" t="s">
        <v>881</v>
      </c>
    </row>
    <row r="5052" spans="1:3" x14ac:dyDescent="0.25">
      <c r="A5052" t="s">
        <v>5071</v>
      </c>
      <c r="B5052">
        <v>8409810.6600000001</v>
      </c>
      <c r="C5052" t="s">
        <v>1</v>
      </c>
    </row>
    <row r="5053" spans="1:3" x14ac:dyDescent="0.25">
      <c r="A5053" t="s">
        <v>5072</v>
      </c>
      <c r="B5053">
        <v>11572375.800000001</v>
      </c>
      <c r="C5053" t="s">
        <v>3</v>
      </c>
    </row>
    <row r="5054" spans="1:3" x14ac:dyDescent="0.25">
      <c r="A5054" t="s">
        <v>5073</v>
      </c>
      <c r="B5054">
        <v>14467416.220000001</v>
      </c>
      <c r="C5054" t="s">
        <v>881</v>
      </c>
    </row>
    <row r="5055" spans="1:3" x14ac:dyDescent="0.25">
      <c r="A5055" t="s">
        <v>5074</v>
      </c>
      <c r="B5055">
        <v>17805980.59</v>
      </c>
      <c r="C5055" t="s">
        <v>1</v>
      </c>
    </row>
    <row r="5056" spans="1:3" x14ac:dyDescent="0.25">
      <c r="A5056" t="s">
        <v>5075</v>
      </c>
      <c r="B5056">
        <v>19811161.210000001</v>
      </c>
      <c r="C5056" t="s">
        <v>881</v>
      </c>
    </row>
    <row r="5057" spans="1:3" x14ac:dyDescent="0.25">
      <c r="A5057" t="s">
        <v>5076</v>
      </c>
      <c r="B5057">
        <v>22831879.469999999</v>
      </c>
      <c r="C5057" t="s">
        <v>881</v>
      </c>
    </row>
    <row r="5058" spans="1:3" x14ac:dyDescent="0.25">
      <c r="A5058" t="s">
        <v>5077</v>
      </c>
      <c r="B5058">
        <v>24729677.27</v>
      </c>
      <c r="C5058" t="s">
        <v>831</v>
      </c>
    </row>
    <row r="5059" spans="1:3" x14ac:dyDescent="0.25">
      <c r="A5059" t="s">
        <v>5078</v>
      </c>
      <c r="B5059">
        <v>27867983.82</v>
      </c>
      <c r="C5059" t="s">
        <v>831</v>
      </c>
    </row>
    <row r="5060" spans="1:3" x14ac:dyDescent="0.25">
      <c r="A5060" t="s">
        <v>5079</v>
      </c>
      <c r="B5060">
        <v>32300190.440000001</v>
      </c>
      <c r="C5060" t="s">
        <v>881</v>
      </c>
    </row>
    <row r="5061" spans="1:3" x14ac:dyDescent="0.25">
      <c r="A5061" t="s">
        <v>5080</v>
      </c>
      <c r="B5061">
        <v>35828373.259999998</v>
      </c>
      <c r="C5061" t="s">
        <v>881</v>
      </c>
    </row>
    <row r="5062" spans="1:3" x14ac:dyDescent="0.25">
      <c r="A5062" t="s">
        <v>5081</v>
      </c>
      <c r="B5062">
        <v>14663187.710000001</v>
      </c>
      <c r="C5062" t="s">
        <v>881</v>
      </c>
    </row>
    <row r="5063" spans="1:3" x14ac:dyDescent="0.25">
      <c r="A5063" t="s">
        <v>5082</v>
      </c>
      <c r="B5063">
        <v>20164049.449999999</v>
      </c>
      <c r="C5063" t="s">
        <v>5</v>
      </c>
    </row>
    <row r="5064" spans="1:3" x14ac:dyDescent="0.25">
      <c r="A5064" t="s">
        <v>5083</v>
      </c>
      <c r="B5064">
        <v>23653989.640000001</v>
      </c>
      <c r="C5064" t="s">
        <v>881</v>
      </c>
    </row>
    <row r="5065" spans="1:3" x14ac:dyDescent="0.25">
      <c r="A5065" t="s">
        <v>5084</v>
      </c>
      <c r="B5065">
        <v>24534676.059999999</v>
      </c>
      <c r="C5065" t="s">
        <v>878</v>
      </c>
    </row>
    <row r="5066" spans="1:3" x14ac:dyDescent="0.25">
      <c r="A5066" t="s">
        <v>5085</v>
      </c>
      <c r="B5066">
        <v>28683965.170000002</v>
      </c>
      <c r="C5066" t="s">
        <v>831</v>
      </c>
    </row>
    <row r="5067" spans="1:3" x14ac:dyDescent="0.25">
      <c r="A5067" t="s">
        <v>5086</v>
      </c>
      <c r="B5067">
        <v>29448662.059999999</v>
      </c>
      <c r="C5067" t="s">
        <v>831</v>
      </c>
    </row>
    <row r="5068" spans="1:3" x14ac:dyDescent="0.25">
      <c r="A5068" t="s">
        <v>5087</v>
      </c>
      <c r="B5068">
        <v>31478092.629999999</v>
      </c>
      <c r="C5068" t="s">
        <v>831</v>
      </c>
    </row>
    <row r="5069" spans="1:3" x14ac:dyDescent="0.25">
      <c r="A5069" t="s">
        <v>5088</v>
      </c>
      <c r="B5069">
        <v>35390027.240000002</v>
      </c>
      <c r="C5069" t="s">
        <v>16</v>
      </c>
    </row>
    <row r="5070" spans="1:3" x14ac:dyDescent="0.25">
      <c r="A5070" t="s">
        <v>5089</v>
      </c>
      <c r="B5070">
        <v>35990454.189999998</v>
      </c>
      <c r="C5070" t="s">
        <v>5</v>
      </c>
    </row>
    <row r="5071" spans="1:3" x14ac:dyDescent="0.25">
      <c r="A5071" t="s">
        <v>5090</v>
      </c>
      <c r="B5071">
        <v>40351699.479999997</v>
      </c>
      <c r="C5071" t="s">
        <v>5</v>
      </c>
    </row>
    <row r="5072" spans="1:3" x14ac:dyDescent="0.25">
      <c r="A5072" t="s">
        <v>5091</v>
      </c>
      <c r="B5072">
        <v>25016482.940000001</v>
      </c>
      <c r="C5072" t="s">
        <v>16</v>
      </c>
    </row>
    <row r="5073" spans="1:3" x14ac:dyDescent="0.25">
      <c r="A5073" t="s">
        <v>5092</v>
      </c>
      <c r="B5073">
        <v>43072153.640000001</v>
      </c>
      <c r="C5073" t="s">
        <v>1</v>
      </c>
    </row>
    <row r="5074" spans="1:3" x14ac:dyDescent="0.25">
      <c r="A5074" t="s">
        <v>5093</v>
      </c>
      <c r="B5074">
        <v>57289837.109999999</v>
      </c>
      <c r="C5074" t="s">
        <v>1</v>
      </c>
    </row>
    <row r="5075" spans="1:3" x14ac:dyDescent="0.25">
      <c r="A5075" t="s">
        <v>5094</v>
      </c>
      <c r="B5075">
        <v>67955296.239999995</v>
      </c>
      <c r="C5075" t="s">
        <v>54</v>
      </c>
    </row>
    <row r="5076" spans="1:3" x14ac:dyDescent="0.25">
      <c r="A5076" t="s">
        <v>5095</v>
      </c>
      <c r="B5076">
        <v>74851504.980000004</v>
      </c>
      <c r="C5076" t="s">
        <v>881</v>
      </c>
    </row>
    <row r="5077" spans="1:3" x14ac:dyDescent="0.25">
      <c r="A5077" t="s">
        <v>5096</v>
      </c>
      <c r="B5077">
        <v>82710405.920000002</v>
      </c>
      <c r="C5077" t="s">
        <v>750</v>
      </c>
    </row>
    <row r="5078" spans="1:3" x14ac:dyDescent="0.25">
      <c r="A5078" t="s">
        <v>5097</v>
      </c>
      <c r="B5078">
        <v>85569590.239999995</v>
      </c>
      <c r="C5078" t="s">
        <v>878</v>
      </c>
    </row>
    <row r="5079" spans="1:3" x14ac:dyDescent="0.25">
      <c r="A5079" t="s">
        <v>5098</v>
      </c>
      <c r="B5079">
        <v>87727335.640000001</v>
      </c>
      <c r="C5079" t="s">
        <v>878</v>
      </c>
    </row>
    <row r="5080" spans="1:3" x14ac:dyDescent="0.25">
      <c r="A5080" t="s">
        <v>5099</v>
      </c>
      <c r="B5080">
        <v>89113295.489999995</v>
      </c>
      <c r="C5080" t="s">
        <v>16</v>
      </c>
    </row>
    <row r="5081" spans="1:3" x14ac:dyDescent="0.25">
      <c r="A5081" t="s">
        <v>5100</v>
      </c>
      <c r="B5081">
        <v>89843741.349999994</v>
      </c>
      <c r="C5081" t="s">
        <v>16</v>
      </c>
    </row>
    <row r="5082" spans="1:3" x14ac:dyDescent="0.25">
      <c r="A5082" t="s">
        <v>5101</v>
      </c>
      <c r="B5082">
        <v>13969986.92</v>
      </c>
      <c r="C5082" t="s">
        <v>1</v>
      </c>
    </row>
    <row r="5083" spans="1:3" x14ac:dyDescent="0.25">
      <c r="A5083" t="s">
        <v>5102</v>
      </c>
      <c r="B5083">
        <v>21513857.460000001</v>
      </c>
      <c r="C5083" t="s">
        <v>16</v>
      </c>
    </row>
    <row r="5084" spans="1:3" x14ac:dyDescent="0.25">
      <c r="A5084" t="s">
        <v>5103</v>
      </c>
      <c r="B5084">
        <v>24749995.52</v>
      </c>
      <c r="C5084" t="s">
        <v>16</v>
      </c>
    </row>
    <row r="5085" spans="1:3" x14ac:dyDescent="0.25">
      <c r="A5085" t="s">
        <v>5104</v>
      </c>
      <c r="B5085">
        <v>29584076.870000001</v>
      </c>
      <c r="C5085" t="s">
        <v>16</v>
      </c>
    </row>
    <row r="5086" spans="1:3" x14ac:dyDescent="0.25">
      <c r="A5086" t="s">
        <v>5105</v>
      </c>
      <c r="B5086">
        <v>34387929.369999997</v>
      </c>
      <c r="C5086" t="s">
        <v>16</v>
      </c>
    </row>
    <row r="5087" spans="1:3" x14ac:dyDescent="0.25">
      <c r="A5087" t="s">
        <v>5106</v>
      </c>
      <c r="B5087">
        <v>37140163.649999999</v>
      </c>
      <c r="C5087" t="s">
        <v>16</v>
      </c>
    </row>
    <row r="5088" spans="1:3" x14ac:dyDescent="0.25">
      <c r="A5088" t="s">
        <v>5107</v>
      </c>
      <c r="B5088">
        <v>42579712.850000001</v>
      </c>
      <c r="C5088" t="s">
        <v>16</v>
      </c>
    </row>
    <row r="5089" spans="1:3" x14ac:dyDescent="0.25">
      <c r="A5089" t="s">
        <v>5108</v>
      </c>
      <c r="B5089">
        <v>46256934.479999997</v>
      </c>
      <c r="C5089" t="s">
        <v>901</v>
      </c>
    </row>
    <row r="5090" spans="1:3" x14ac:dyDescent="0.25">
      <c r="A5090" t="s">
        <v>5109</v>
      </c>
      <c r="B5090">
        <v>52929716.039999999</v>
      </c>
      <c r="C5090" t="s">
        <v>16</v>
      </c>
    </row>
    <row r="5091" spans="1:3" x14ac:dyDescent="0.25">
      <c r="A5091" t="s">
        <v>5110</v>
      </c>
      <c r="B5091">
        <v>58432264.090000004</v>
      </c>
      <c r="C5091" t="s">
        <v>1</v>
      </c>
    </row>
    <row r="5092" spans="1:3" x14ac:dyDescent="0.25">
      <c r="A5092" t="s">
        <v>5111</v>
      </c>
      <c r="B5092">
        <v>24391165.059999999</v>
      </c>
      <c r="C5092" t="s">
        <v>901</v>
      </c>
    </row>
    <row r="5093" spans="1:3" x14ac:dyDescent="0.25">
      <c r="A5093" t="s">
        <v>5112</v>
      </c>
      <c r="B5093">
        <v>32078899.379999999</v>
      </c>
      <c r="C5093" t="s">
        <v>901</v>
      </c>
    </row>
    <row r="5094" spans="1:3" x14ac:dyDescent="0.25">
      <c r="A5094" t="s">
        <v>5113</v>
      </c>
      <c r="B5094">
        <v>37172555.259999998</v>
      </c>
      <c r="C5094" t="s">
        <v>901</v>
      </c>
    </row>
    <row r="5095" spans="1:3" x14ac:dyDescent="0.25">
      <c r="A5095" t="s">
        <v>5114</v>
      </c>
      <c r="B5095">
        <v>44212400</v>
      </c>
      <c r="C5095" t="s">
        <v>50</v>
      </c>
    </row>
    <row r="5096" spans="1:3" x14ac:dyDescent="0.25">
      <c r="A5096" t="s">
        <v>5115</v>
      </c>
      <c r="B5096">
        <v>45704922.799999997</v>
      </c>
      <c r="C5096" t="s">
        <v>831</v>
      </c>
    </row>
    <row r="5097" spans="1:3" x14ac:dyDescent="0.25">
      <c r="A5097" t="s">
        <v>5116</v>
      </c>
      <c r="B5097">
        <v>49160308.659999996</v>
      </c>
      <c r="C5097" t="s">
        <v>831</v>
      </c>
    </row>
    <row r="5098" spans="1:3" x14ac:dyDescent="0.25">
      <c r="A5098" t="s">
        <v>5117</v>
      </c>
      <c r="B5098">
        <v>53096893.579999998</v>
      </c>
      <c r="C5098" t="s">
        <v>831</v>
      </c>
    </row>
    <row r="5099" spans="1:3" x14ac:dyDescent="0.25">
      <c r="A5099" t="s">
        <v>5118</v>
      </c>
      <c r="B5099">
        <v>56522692.229999997</v>
      </c>
      <c r="C5099" t="s">
        <v>750</v>
      </c>
    </row>
    <row r="5100" spans="1:3" x14ac:dyDescent="0.25">
      <c r="A5100" t="s">
        <v>5119</v>
      </c>
      <c r="B5100">
        <v>62698498.469999999</v>
      </c>
      <c r="C5100" t="s">
        <v>750</v>
      </c>
    </row>
    <row r="5101" spans="1:3" x14ac:dyDescent="0.25">
      <c r="A5101" t="s">
        <v>5120</v>
      </c>
      <c r="B5101">
        <v>65672913.490000002</v>
      </c>
      <c r="C5101" t="s">
        <v>831</v>
      </c>
    </row>
    <row r="5102" spans="1:3" x14ac:dyDescent="0.25">
      <c r="A5102" t="s">
        <v>5121</v>
      </c>
      <c r="B5102">
        <v>50085092.840000004</v>
      </c>
      <c r="C5102" t="s">
        <v>878</v>
      </c>
    </row>
    <row r="5103" spans="1:3" x14ac:dyDescent="0.25">
      <c r="A5103" t="s">
        <v>5122</v>
      </c>
      <c r="B5103">
        <v>85587796.079999998</v>
      </c>
      <c r="C5103" t="s">
        <v>750</v>
      </c>
    </row>
    <row r="5104" spans="1:3" x14ac:dyDescent="0.25">
      <c r="A5104" t="s">
        <v>5123</v>
      </c>
      <c r="B5104">
        <v>114578615</v>
      </c>
      <c r="C5104" t="s">
        <v>1</v>
      </c>
    </row>
    <row r="5105" spans="1:3" x14ac:dyDescent="0.25">
      <c r="A5105" t="s">
        <v>5124</v>
      </c>
      <c r="B5105">
        <v>135938236.30000001</v>
      </c>
      <c r="C5105" t="s">
        <v>878</v>
      </c>
    </row>
    <row r="5106" spans="1:3" x14ac:dyDescent="0.25">
      <c r="A5106" t="s">
        <v>5125</v>
      </c>
      <c r="B5106">
        <v>151254990.19999999</v>
      </c>
      <c r="C5106" t="s">
        <v>750</v>
      </c>
    </row>
    <row r="5107" spans="1:3" x14ac:dyDescent="0.25">
      <c r="A5107" t="s">
        <v>5126</v>
      </c>
      <c r="B5107">
        <v>163175551.69999999</v>
      </c>
      <c r="C5107" t="s">
        <v>1</v>
      </c>
    </row>
    <row r="5108" spans="1:3" x14ac:dyDescent="0.25">
      <c r="A5108" t="s">
        <v>5127</v>
      </c>
      <c r="B5108">
        <v>169907533.59999999</v>
      </c>
      <c r="C5108" t="s">
        <v>881</v>
      </c>
    </row>
    <row r="5109" spans="1:3" x14ac:dyDescent="0.25">
      <c r="A5109" t="s">
        <v>5128</v>
      </c>
      <c r="B5109">
        <v>172749664.59999999</v>
      </c>
      <c r="C5109" t="s">
        <v>3</v>
      </c>
    </row>
    <row r="5110" spans="1:3" x14ac:dyDescent="0.25">
      <c r="A5110" t="s">
        <v>5129</v>
      </c>
      <c r="B5110">
        <v>179107978.40000001</v>
      </c>
      <c r="C5110" t="s">
        <v>3</v>
      </c>
    </row>
    <row r="5111" spans="1:3" x14ac:dyDescent="0.25">
      <c r="A5111" t="s">
        <v>5130</v>
      </c>
      <c r="B5111">
        <v>178049540.69999999</v>
      </c>
      <c r="C5111" t="s">
        <v>3</v>
      </c>
    </row>
    <row r="5112" spans="1:3" x14ac:dyDescent="0.25">
      <c r="A5112" t="s">
        <v>5131</v>
      </c>
      <c r="B5112">
        <v>28074911.25</v>
      </c>
      <c r="C5112" t="s">
        <v>878</v>
      </c>
    </row>
    <row r="5113" spans="1:3" x14ac:dyDescent="0.25">
      <c r="A5113" t="s">
        <v>5132</v>
      </c>
      <c r="B5113">
        <v>41085162.189999998</v>
      </c>
      <c r="C5113" t="s">
        <v>750</v>
      </c>
    </row>
    <row r="5114" spans="1:3" x14ac:dyDescent="0.25">
      <c r="A5114" t="s">
        <v>5133</v>
      </c>
      <c r="B5114">
        <v>51642581.909999996</v>
      </c>
      <c r="C5114" t="s">
        <v>16</v>
      </c>
    </row>
    <row r="5115" spans="1:3" x14ac:dyDescent="0.25">
      <c r="A5115" t="s">
        <v>5134</v>
      </c>
      <c r="B5115">
        <v>59292766.829999998</v>
      </c>
      <c r="C5115" t="s">
        <v>878</v>
      </c>
    </row>
    <row r="5116" spans="1:3" x14ac:dyDescent="0.25">
      <c r="A5116" t="s">
        <v>5135</v>
      </c>
      <c r="B5116">
        <v>66005527.909999996</v>
      </c>
      <c r="C5116" t="s">
        <v>831</v>
      </c>
    </row>
    <row r="5117" spans="1:3" x14ac:dyDescent="0.25">
      <c r="A5117" t="s">
        <v>5136</v>
      </c>
      <c r="B5117">
        <v>76211200</v>
      </c>
      <c r="C5117" t="s">
        <v>50</v>
      </c>
    </row>
    <row r="5118" spans="1:3" x14ac:dyDescent="0.25">
      <c r="A5118" t="s">
        <v>5137</v>
      </c>
      <c r="B5118">
        <v>84815500</v>
      </c>
      <c r="C5118" t="s">
        <v>50</v>
      </c>
    </row>
    <row r="5119" spans="1:3" x14ac:dyDescent="0.25">
      <c r="A5119" t="s">
        <v>5138</v>
      </c>
      <c r="B5119">
        <v>105513000</v>
      </c>
      <c r="C5119" t="s">
        <v>50</v>
      </c>
    </row>
    <row r="5120" spans="1:3" x14ac:dyDescent="0.25">
      <c r="A5120" t="s">
        <v>5139</v>
      </c>
      <c r="B5120">
        <v>118020000</v>
      </c>
      <c r="C5120" t="s">
        <v>50</v>
      </c>
    </row>
    <row r="5121" spans="1:3" x14ac:dyDescent="0.25">
      <c r="A5121" t="s">
        <v>5140</v>
      </c>
      <c r="B5121">
        <v>117528665.3</v>
      </c>
      <c r="C5121" t="s">
        <v>901</v>
      </c>
    </row>
    <row r="5122" spans="1:3" x14ac:dyDescent="0.25">
      <c r="A5122" t="s">
        <v>5141</v>
      </c>
      <c r="B5122">
        <v>46785626.609999999</v>
      </c>
      <c r="C5122" t="s">
        <v>54</v>
      </c>
    </row>
    <row r="5123" spans="1:3" x14ac:dyDescent="0.25">
      <c r="A5123" t="s">
        <v>5142</v>
      </c>
      <c r="B5123">
        <v>64629478.530000001</v>
      </c>
      <c r="C5123" t="s">
        <v>5</v>
      </c>
    </row>
    <row r="5124" spans="1:3" x14ac:dyDescent="0.25">
      <c r="A5124" t="s">
        <v>5143</v>
      </c>
      <c r="B5124">
        <v>76450124.549999997</v>
      </c>
      <c r="C5124" t="s">
        <v>5</v>
      </c>
    </row>
    <row r="5125" spans="1:3" x14ac:dyDescent="0.25">
      <c r="A5125" t="s">
        <v>5144</v>
      </c>
      <c r="B5125">
        <v>85758881.799999997</v>
      </c>
      <c r="C5125" t="s">
        <v>831</v>
      </c>
    </row>
    <row r="5126" spans="1:3" x14ac:dyDescent="0.25">
      <c r="A5126" t="s">
        <v>5145</v>
      </c>
      <c r="B5126">
        <v>92018776.959999993</v>
      </c>
      <c r="C5126" t="s">
        <v>1</v>
      </c>
    </row>
    <row r="5127" spans="1:3" x14ac:dyDescent="0.25">
      <c r="A5127" t="s">
        <v>5146</v>
      </c>
      <c r="B5127">
        <v>98936686.189999998</v>
      </c>
      <c r="C5127" t="s">
        <v>1</v>
      </c>
    </row>
    <row r="5128" spans="1:3" x14ac:dyDescent="0.25">
      <c r="A5128" t="s">
        <v>5147</v>
      </c>
      <c r="B5128">
        <v>107238301.59999999</v>
      </c>
      <c r="C5128" t="s">
        <v>1</v>
      </c>
    </row>
    <row r="5129" spans="1:3" x14ac:dyDescent="0.25">
      <c r="A5129" t="s">
        <v>5148</v>
      </c>
      <c r="B5129">
        <v>115169000</v>
      </c>
      <c r="C5129" t="s">
        <v>50</v>
      </c>
    </row>
    <row r="5130" spans="1:3" x14ac:dyDescent="0.25">
      <c r="A5130" t="s">
        <v>5149</v>
      </c>
      <c r="B5130">
        <v>123450802.90000001</v>
      </c>
      <c r="C5130" t="s">
        <v>1</v>
      </c>
    </row>
    <row r="5131" spans="1:3" x14ac:dyDescent="0.25">
      <c r="A5131" t="s">
        <v>5150</v>
      </c>
      <c r="B5131">
        <v>133941835.7</v>
      </c>
      <c r="C5131" t="s">
        <v>16</v>
      </c>
    </row>
    <row r="5132" spans="1:3" x14ac:dyDescent="0.25">
      <c r="A5132" t="s">
        <v>5151</v>
      </c>
      <c r="B5132" s="1">
        <v>5724799.608</v>
      </c>
      <c r="C5132" t="s">
        <v>1</v>
      </c>
    </row>
    <row r="5133" spans="1:3" x14ac:dyDescent="0.25">
      <c r="A5133" t="s">
        <v>5152</v>
      </c>
      <c r="B5133" s="1">
        <v>8505600.0250000004</v>
      </c>
      <c r="C5133" t="s">
        <v>878</v>
      </c>
    </row>
    <row r="5134" spans="1:3" x14ac:dyDescent="0.25">
      <c r="A5134" t="s">
        <v>5153</v>
      </c>
      <c r="B5134">
        <v>12220323.24</v>
      </c>
      <c r="C5134" t="s">
        <v>54</v>
      </c>
    </row>
    <row r="5135" spans="1:3" x14ac:dyDescent="0.25">
      <c r="A5135" t="s">
        <v>5154</v>
      </c>
      <c r="B5135">
        <v>13058824.59</v>
      </c>
      <c r="C5135" t="s">
        <v>1</v>
      </c>
    </row>
    <row r="5136" spans="1:3" x14ac:dyDescent="0.25">
      <c r="A5136" t="s">
        <v>5155</v>
      </c>
      <c r="B5136">
        <v>15427735.09</v>
      </c>
      <c r="C5136" t="s">
        <v>1</v>
      </c>
    </row>
    <row r="5137" spans="1:3" x14ac:dyDescent="0.25">
      <c r="A5137" t="s">
        <v>5156</v>
      </c>
      <c r="B5137">
        <v>17225262.93</v>
      </c>
      <c r="C5137" t="s">
        <v>831</v>
      </c>
    </row>
    <row r="5138" spans="1:3" x14ac:dyDescent="0.25">
      <c r="A5138" t="s">
        <v>5157</v>
      </c>
      <c r="B5138">
        <v>16377105.48</v>
      </c>
      <c r="C5138" t="s">
        <v>831</v>
      </c>
    </row>
    <row r="5139" spans="1:3" x14ac:dyDescent="0.25">
      <c r="A5139" t="s">
        <v>5158</v>
      </c>
      <c r="B5139">
        <v>17826780.289999999</v>
      </c>
      <c r="C5139" t="s">
        <v>1</v>
      </c>
    </row>
    <row r="5140" spans="1:3" x14ac:dyDescent="0.25">
      <c r="A5140" t="s">
        <v>5159</v>
      </c>
      <c r="B5140">
        <v>18618144.219999999</v>
      </c>
      <c r="C5140" t="s">
        <v>1</v>
      </c>
    </row>
    <row r="5141" spans="1:3" x14ac:dyDescent="0.25">
      <c r="A5141" t="s">
        <v>5160</v>
      </c>
      <c r="B5141">
        <v>16938455.640000001</v>
      </c>
      <c r="C5141" t="s">
        <v>1</v>
      </c>
    </row>
    <row r="5142" spans="1:3" x14ac:dyDescent="0.25">
      <c r="A5142" t="s">
        <v>5161</v>
      </c>
      <c r="B5142" s="1">
        <v>2790126.145</v>
      </c>
      <c r="C5142" t="s">
        <v>1</v>
      </c>
    </row>
    <row r="5143" spans="1:3" x14ac:dyDescent="0.25">
      <c r="A5143" t="s">
        <v>5162</v>
      </c>
      <c r="B5143" s="1">
        <v>3889228.5639999998</v>
      </c>
      <c r="C5143" t="s">
        <v>1</v>
      </c>
    </row>
    <row r="5144" spans="1:3" x14ac:dyDescent="0.25">
      <c r="A5144" t="s">
        <v>5163</v>
      </c>
      <c r="B5144" s="1">
        <v>4057471.327</v>
      </c>
      <c r="C5144" t="s">
        <v>831</v>
      </c>
    </row>
    <row r="5145" spans="1:3" x14ac:dyDescent="0.25">
      <c r="A5145" t="s">
        <v>5164</v>
      </c>
      <c r="B5145" s="1">
        <v>5900023.7779999999</v>
      </c>
      <c r="C5145" t="s">
        <v>881</v>
      </c>
    </row>
    <row r="5146" spans="1:3" x14ac:dyDescent="0.25">
      <c r="A5146" t="s">
        <v>5165</v>
      </c>
      <c r="B5146" s="1">
        <v>7411992.1739999996</v>
      </c>
      <c r="C5146" t="s">
        <v>750</v>
      </c>
    </row>
    <row r="5147" spans="1:3" x14ac:dyDescent="0.25">
      <c r="A5147" t="s">
        <v>5166</v>
      </c>
      <c r="B5147" s="1">
        <v>8336157.0810000002</v>
      </c>
      <c r="C5147" t="s">
        <v>881</v>
      </c>
    </row>
    <row r="5148" spans="1:3" x14ac:dyDescent="0.25">
      <c r="A5148" t="s">
        <v>5167</v>
      </c>
      <c r="B5148" s="1">
        <v>9020705.4079999998</v>
      </c>
      <c r="C5148" t="s">
        <v>5</v>
      </c>
    </row>
    <row r="5149" spans="1:3" x14ac:dyDescent="0.25">
      <c r="A5149" t="s">
        <v>5168</v>
      </c>
      <c r="B5149" s="1">
        <v>9240011.4959999993</v>
      </c>
      <c r="C5149" t="s">
        <v>1</v>
      </c>
    </row>
    <row r="5150" spans="1:3" x14ac:dyDescent="0.25">
      <c r="A5150" t="s">
        <v>5169</v>
      </c>
      <c r="B5150">
        <v>11574054.77</v>
      </c>
      <c r="C5150" t="s">
        <v>750</v>
      </c>
    </row>
    <row r="5151" spans="1:3" x14ac:dyDescent="0.25">
      <c r="A5151" t="s">
        <v>5170</v>
      </c>
      <c r="B5151">
        <v>11131299.24</v>
      </c>
      <c r="C5151" t="s">
        <v>750</v>
      </c>
    </row>
    <row r="5152" spans="1:3" x14ac:dyDescent="0.25">
      <c r="A5152" t="s">
        <v>5171</v>
      </c>
      <c r="B5152" s="1">
        <v>4890346.0279999999</v>
      </c>
      <c r="C5152" t="s">
        <v>16</v>
      </c>
    </row>
    <row r="5153" spans="1:3" x14ac:dyDescent="0.25">
      <c r="A5153" t="s">
        <v>5172</v>
      </c>
      <c r="B5153" s="1">
        <v>6058778.4840000002</v>
      </c>
      <c r="C5153" t="s">
        <v>16</v>
      </c>
    </row>
    <row r="5154" spans="1:3" x14ac:dyDescent="0.25">
      <c r="A5154" t="s">
        <v>5173</v>
      </c>
      <c r="B5154" s="1">
        <v>7915637.4749999996</v>
      </c>
      <c r="C5154" t="s">
        <v>16</v>
      </c>
    </row>
    <row r="5155" spans="1:3" x14ac:dyDescent="0.25">
      <c r="A5155" t="s">
        <v>5174</v>
      </c>
      <c r="B5155" s="1">
        <v>9027051.9930000007</v>
      </c>
      <c r="C5155" t="s">
        <v>5</v>
      </c>
    </row>
    <row r="5156" spans="1:3" x14ac:dyDescent="0.25">
      <c r="A5156" t="s">
        <v>5175</v>
      </c>
      <c r="B5156" s="1">
        <v>9641885.8010000009</v>
      </c>
      <c r="C5156" t="s">
        <v>750</v>
      </c>
    </row>
    <row r="5157" spans="1:3" x14ac:dyDescent="0.25">
      <c r="A5157" t="s">
        <v>5176</v>
      </c>
      <c r="B5157" s="1">
        <v>9935701.8790000007</v>
      </c>
      <c r="C5157" t="s">
        <v>54</v>
      </c>
    </row>
    <row r="5158" spans="1:3" x14ac:dyDescent="0.25">
      <c r="A5158" t="s">
        <v>5177</v>
      </c>
      <c r="B5158">
        <v>9989992.4700000007</v>
      </c>
      <c r="C5158" t="s">
        <v>1</v>
      </c>
    </row>
    <row r="5159" spans="1:3" x14ac:dyDescent="0.25">
      <c r="A5159" t="s">
        <v>5178</v>
      </c>
      <c r="B5159">
        <v>11751772.42</v>
      </c>
      <c r="C5159" t="s">
        <v>1</v>
      </c>
    </row>
    <row r="5160" spans="1:3" x14ac:dyDescent="0.25">
      <c r="A5160" t="s">
        <v>5179</v>
      </c>
      <c r="B5160">
        <v>11399473.4</v>
      </c>
      <c r="C5160" t="s">
        <v>1</v>
      </c>
    </row>
    <row r="5161" spans="1:3" x14ac:dyDescent="0.25">
      <c r="A5161" t="s">
        <v>5180</v>
      </c>
      <c r="B5161">
        <v>12771266.76</v>
      </c>
      <c r="C5161" t="s">
        <v>901</v>
      </c>
    </row>
    <row r="5162" spans="1:3" x14ac:dyDescent="0.25">
      <c r="A5162" t="s">
        <v>5181</v>
      </c>
      <c r="B5162" s="1">
        <v>570561.40339999995</v>
      </c>
      <c r="C5162" t="s">
        <v>1</v>
      </c>
    </row>
    <row r="5163" spans="1:3" x14ac:dyDescent="0.25">
      <c r="A5163" t="s">
        <v>5182</v>
      </c>
      <c r="B5163" s="1">
        <v>984299.4939</v>
      </c>
      <c r="C5163" t="s">
        <v>1</v>
      </c>
    </row>
    <row r="5164" spans="1:3" x14ac:dyDescent="0.25">
      <c r="A5164" t="s">
        <v>5183</v>
      </c>
      <c r="B5164" s="1">
        <v>1342785.2579999999</v>
      </c>
      <c r="C5164" t="s">
        <v>1</v>
      </c>
    </row>
    <row r="5165" spans="1:3" x14ac:dyDescent="0.25">
      <c r="A5165" t="s">
        <v>5184</v>
      </c>
      <c r="B5165" s="1">
        <v>1627153.469</v>
      </c>
      <c r="C5165" t="s">
        <v>1</v>
      </c>
    </row>
    <row r="5166" spans="1:3" x14ac:dyDescent="0.25">
      <c r="A5166" t="s">
        <v>5185</v>
      </c>
      <c r="B5166" s="1">
        <v>1786866.159</v>
      </c>
      <c r="C5166" t="s">
        <v>3</v>
      </c>
    </row>
    <row r="5167" spans="1:3" x14ac:dyDescent="0.25">
      <c r="A5167" t="s">
        <v>5186</v>
      </c>
      <c r="B5167">
        <v>1941053.99</v>
      </c>
      <c r="C5167" t="s">
        <v>1</v>
      </c>
    </row>
    <row r="5168" spans="1:3" x14ac:dyDescent="0.25">
      <c r="A5168" t="s">
        <v>5187</v>
      </c>
      <c r="B5168" s="1">
        <v>2026598.345</v>
      </c>
      <c r="C5168" t="s">
        <v>1</v>
      </c>
    </row>
    <row r="5169" spans="1:3" x14ac:dyDescent="0.25">
      <c r="A5169" t="s">
        <v>5188</v>
      </c>
      <c r="B5169" s="1">
        <v>2158053.4920000001</v>
      </c>
      <c r="C5169" t="s">
        <v>1</v>
      </c>
    </row>
    <row r="5170" spans="1:3" x14ac:dyDescent="0.25">
      <c r="A5170" t="s">
        <v>5189</v>
      </c>
      <c r="B5170" s="1">
        <v>2207645.6230000001</v>
      </c>
      <c r="C5170" t="s">
        <v>1</v>
      </c>
    </row>
    <row r="5171" spans="1:3" x14ac:dyDescent="0.25">
      <c r="A5171" t="s">
        <v>5190</v>
      </c>
      <c r="B5171" s="1">
        <v>2216661.7850000001</v>
      </c>
      <c r="C5171" t="s">
        <v>1</v>
      </c>
    </row>
    <row r="5172" spans="1:3" x14ac:dyDescent="0.25">
      <c r="A5172" t="s">
        <v>5191</v>
      </c>
      <c r="B5172" s="1">
        <v>306690.38500000001</v>
      </c>
      <c r="C5172" t="s">
        <v>36</v>
      </c>
    </row>
    <row r="5173" spans="1:3" x14ac:dyDescent="0.25">
      <c r="A5173" t="s">
        <v>5192</v>
      </c>
      <c r="B5173" s="1">
        <v>465926.3799</v>
      </c>
      <c r="C5173" t="s">
        <v>36</v>
      </c>
    </row>
    <row r="5174" spans="1:3" x14ac:dyDescent="0.25">
      <c r="A5174" t="s">
        <v>5193</v>
      </c>
      <c r="B5174" s="1">
        <v>612267.31030000001</v>
      </c>
      <c r="C5174" t="s">
        <v>54</v>
      </c>
    </row>
    <row r="5175" spans="1:3" x14ac:dyDescent="0.25">
      <c r="A5175" t="s">
        <v>5194</v>
      </c>
      <c r="B5175" s="1">
        <v>716055.56909999996</v>
      </c>
      <c r="C5175" t="s">
        <v>36</v>
      </c>
    </row>
    <row r="5176" spans="1:3" x14ac:dyDescent="0.25">
      <c r="A5176" t="s">
        <v>5195</v>
      </c>
      <c r="B5176" s="1">
        <v>831832.67119999998</v>
      </c>
      <c r="C5176" t="s">
        <v>3</v>
      </c>
    </row>
    <row r="5177" spans="1:3" x14ac:dyDescent="0.25">
      <c r="A5177" t="s">
        <v>5196</v>
      </c>
      <c r="B5177" s="1">
        <v>925111.83230000001</v>
      </c>
      <c r="C5177" t="s">
        <v>3</v>
      </c>
    </row>
    <row r="5178" spans="1:3" x14ac:dyDescent="0.25">
      <c r="A5178" t="s">
        <v>5197</v>
      </c>
      <c r="B5178">
        <v>1027634.71</v>
      </c>
      <c r="C5178" t="s">
        <v>1</v>
      </c>
    </row>
    <row r="5179" spans="1:3" x14ac:dyDescent="0.25">
      <c r="A5179" t="s">
        <v>5198</v>
      </c>
      <c r="B5179" s="1">
        <v>1153204.1189999999</v>
      </c>
      <c r="C5179" t="s">
        <v>1</v>
      </c>
    </row>
    <row r="5180" spans="1:3" x14ac:dyDescent="0.25">
      <c r="A5180" t="s">
        <v>5199</v>
      </c>
      <c r="B5180" s="1">
        <v>1290253.6640000001</v>
      </c>
      <c r="C5180" t="s">
        <v>3</v>
      </c>
    </row>
    <row r="5181" spans="1:3" x14ac:dyDescent="0.25">
      <c r="A5181" t="s">
        <v>5200</v>
      </c>
      <c r="B5181" s="1">
        <v>1447580.327</v>
      </c>
      <c r="C5181" t="s">
        <v>1</v>
      </c>
    </row>
    <row r="5182" spans="1:3" x14ac:dyDescent="0.25">
      <c r="A5182" t="s">
        <v>5201</v>
      </c>
      <c r="B5182" s="1">
        <v>518016.90250000003</v>
      </c>
      <c r="C5182" t="s">
        <v>1</v>
      </c>
    </row>
    <row r="5183" spans="1:3" x14ac:dyDescent="0.25">
      <c r="A5183" t="s">
        <v>5202</v>
      </c>
      <c r="B5183" s="1">
        <v>742546.4889</v>
      </c>
      <c r="C5183" t="s">
        <v>1</v>
      </c>
    </row>
    <row r="5184" spans="1:3" x14ac:dyDescent="0.25">
      <c r="A5184" t="s">
        <v>5203</v>
      </c>
      <c r="B5184" s="1">
        <v>901881.66680000001</v>
      </c>
      <c r="C5184" t="s">
        <v>1</v>
      </c>
    </row>
    <row r="5185" spans="1:3" x14ac:dyDescent="0.25">
      <c r="A5185" t="s">
        <v>5204</v>
      </c>
      <c r="B5185" s="1">
        <v>1013147.172</v>
      </c>
      <c r="C5185" t="s">
        <v>1</v>
      </c>
    </row>
    <row r="5186" spans="1:3" x14ac:dyDescent="0.25">
      <c r="A5186" t="s">
        <v>5205</v>
      </c>
      <c r="B5186" s="1">
        <v>1133866.6540000001</v>
      </c>
      <c r="C5186" t="s">
        <v>36</v>
      </c>
    </row>
    <row r="5187" spans="1:3" x14ac:dyDescent="0.25">
      <c r="A5187" t="s">
        <v>5206</v>
      </c>
      <c r="B5187" s="1">
        <v>1224623.432</v>
      </c>
      <c r="C5187" t="s">
        <v>36</v>
      </c>
    </row>
    <row r="5188" spans="1:3" x14ac:dyDescent="0.25">
      <c r="A5188" t="s">
        <v>5207</v>
      </c>
      <c r="B5188" s="1">
        <v>1299642.274</v>
      </c>
      <c r="C5188" t="s">
        <v>36</v>
      </c>
    </row>
    <row r="5189" spans="1:3" x14ac:dyDescent="0.25">
      <c r="A5189" t="s">
        <v>5208</v>
      </c>
      <c r="B5189" s="1">
        <v>1411703.9010000001</v>
      </c>
      <c r="C5189" t="s">
        <v>3</v>
      </c>
    </row>
    <row r="5190" spans="1:3" x14ac:dyDescent="0.25">
      <c r="A5190" t="s">
        <v>5209</v>
      </c>
      <c r="B5190" s="1">
        <v>1513371.486</v>
      </c>
      <c r="C5190" t="s">
        <v>3</v>
      </c>
    </row>
    <row r="5191" spans="1:3" x14ac:dyDescent="0.25">
      <c r="A5191" t="s">
        <v>5210</v>
      </c>
      <c r="B5191" s="1">
        <v>1637837.412</v>
      </c>
      <c r="C5191" t="s">
        <v>3</v>
      </c>
    </row>
    <row r="5192" spans="1:3" x14ac:dyDescent="0.25">
      <c r="A5192" t="s">
        <v>5211</v>
      </c>
      <c r="B5192" s="1">
        <v>51028.316440000002</v>
      </c>
      <c r="C5192" t="s">
        <v>1</v>
      </c>
    </row>
    <row r="5193" spans="1:3" x14ac:dyDescent="0.25">
      <c r="A5193" t="s">
        <v>5212</v>
      </c>
      <c r="B5193" s="1">
        <v>91228.725189999997</v>
      </c>
      <c r="C5193" t="s">
        <v>1</v>
      </c>
    </row>
    <row r="5194" spans="1:3" x14ac:dyDescent="0.25">
      <c r="A5194" t="s">
        <v>5213</v>
      </c>
      <c r="B5194">
        <v>126632</v>
      </c>
      <c r="C5194" t="s">
        <v>50</v>
      </c>
    </row>
    <row r="5195" spans="1:3" x14ac:dyDescent="0.25">
      <c r="A5195" t="s">
        <v>5214</v>
      </c>
      <c r="B5195" s="1">
        <v>162930.47940000001</v>
      </c>
      <c r="C5195" t="s">
        <v>109</v>
      </c>
    </row>
    <row r="5196" spans="1:3" x14ac:dyDescent="0.25">
      <c r="A5196" t="s">
        <v>5215</v>
      </c>
      <c r="B5196" s="1">
        <v>177157.55379999999</v>
      </c>
      <c r="C5196" t="s">
        <v>109</v>
      </c>
    </row>
    <row r="5197" spans="1:3" x14ac:dyDescent="0.25">
      <c r="A5197" t="s">
        <v>5216</v>
      </c>
      <c r="B5197" s="1">
        <v>207329.4552</v>
      </c>
      <c r="C5197" t="s">
        <v>36</v>
      </c>
    </row>
    <row r="5198" spans="1:3" x14ac:dyDescent="0.25">
      <c r="A5198" t="s">
        <v>5217</v>
      </c>
      <c r="B5198" s="1">
        <v>227913.79149999999</v>
      </c>
      <c r="C5198" t="s">
        <v>1</v>
      </c>
    </row>
    <row r="5199" spans="1:3" x14ac:dyDescent="0.25">
      <c r="A5199" t="s">
        <v>5218</v>
      </c>
      <c r="B5199" s="1">
        <v>243503.43109999999</v>
      </c>
      <c r="C5199" t="s">
        <v>1</v>
      </c>
    </row>
    <row r="5200" spans="1:3" x14ac:dyDescent="0.25">
      <c r="A5200" t="s">
        <v>5219</v>
      </c>
      <c r="B5200" s="1">
        <v>255473.91310000001</v>
      </c>
      <c r="C5200" t="s">
        <v>36</v>
      </c>
    </row>
    <row r="5201" spans="1:3" x14ac:dyDescent="0.25">
      <c r="A5201" t="s">
        <v>5220</v>
      </c>
      <c r="B5201" s="1">
        <v>262131.6783</v>
      </c>
      <c r="C5201" t="s">
        <v>5</v>
      </c>
    </row>
    <row r="5202" spans="1:3" x14ac:dyDescent="0.25">
      <c r="A5202" t="s">
        <v>5221</v>
      </c>
      <c r="B5202">
        <v>28376.6</v>
      </c>
      <c r="C5202" t="s">
        <v>50</v>
      </c>
    </row>
    <row r="5203" spans="1:3" x14ac:dyDescent="0.25">
      <c r="A5203" t="s">
        <v>5222</v>
      </c>
      <c r="B5203" s="1">
        <v>43264.011010000002</v>
      </c>
      <c r="C5203" t="s">
        <v>36</v>
      </c>
    </row>
    <row r="5204" spans="1:3" x14ac:dyDescent="0.25">
      <c r="A5204" t="s">
        <v>5223</v>
      </c>
      <c r="B5204" s="1">
        <v>61793.63351</v>
      </c>
      <c r="C5204" t="s">
        <v>3</v>
      </c>
    </row>
    <row r="5205" spans="1:3" x14ac:dyDescent="0.25">
      <c r="A5205" t="s">
        <v>5224</v>
      </c>
      <c r="B5205" s="1">
        <v>77924.639190000002</v>
      </c>
      <c r="C5205" t="s">
        <v>1</v>
      </c>
    </row>
    <row r="5206" spans="1:3" x14ac:dyDescent="0.25">
      <c r="A5206" t="s">
        <v>5225</v>
      </c>
      <c r="B5206" s="1">
        <v>84152.829329999993</v>
      </c>
      <c r="C5206" t="s">
        <v>3</v>
      </c>
    </row>
    <row r="5207" spans="1:3" x14ac:dyDescent="0.25">
      <c r="A5207" t="s">
        <v>5226</v>
      </c>
      <c r="B5207" s="1">
        <v>94324.843250000005</v>
      </c>
      <c r="C5207" t="s">
        <v>3</v>
      </c>
    </row>
    <row r="5208" spans="1:3" x14ac:dyDescent="0.25">
      <c r="A5208" t="s">
        <v>5227</v>
      </c>
      <c r="B5208" s="1">
        <v>103599.514</v>
      </c>
      <c r="C5208" t="s">
        <v>1</v>
      </c>
    </row>
    <row r="5209" spans="1:3" x14ac:dyDescent="0.25">
      <c r="A5209" t="s">
        <v>5228</v>
      </c>
      <c r="B5209" s="1">
        <v>120535.83930000001</v>
      </c>
      <c r="C5209" t="s">
        <v>1</v>
      </c>
    </row>
    <row r="5210" spans="1:3" x14ac:dyDescent="0.25">
      <c r="A5210" t="s">
        <v>5229</v>
      </c>
      <c r="B5210">
        <v>129539</v>
      </c>
      <c r="C5210" t="s">
        <v>50</v>
      </c>
    </row>
    <row r="5211" spans="1:3" x14ac:dyDescent="0.25">
      <c r="A5211" t="s">
        <v>5230</v>
      </c>
      <c r="B5211">
        <v>143384</v>
      </c>
      <c r="C5211" t="s">
        <v>50</v>
      </c>
    </row>
    <row r="5212" spans="1:3" x14ac:dyDescent="0.25">
      <c r="A5212" t="s">
        <v>5231</v>
      </c>
      <c r="B5212" s="1">
        <v>47827.212679999997</v>
      </c>
      <c r="C5212" t="s">
        <v>1</v>
      </c>
    </row>
    <row r="5213" spans="1:3" x14ac:dyDescent="0.25">
      <c r="A5213" t="s">
        <v>5232</v>
      </c>
      <c r="B5213" s="1">
        <v>70399.001210000002</v>
      </c>
      <c r="C5213" t="s">
        <v>1</v>
      </c>
    </row>
    <row r="5214" spans="1:3" x14ac:dyDescent="0.25">
      <c r="A5214" t="s">
        <v>5233</v>
      </c>
      <c r="B5214" s="1">
        <v>84803.991529999999</v>
      </c>
      <c r="C5214" t="s">
        <v>901</v>
      </c>
    </row>
    <row r="5215" spans="1:3" x14ac:dyDescent="0.25">
      <c r="A5215" t="s">
        <v>5234</v>
      </c>
      <c r="B5215">
        <v>95463.7</v>
      </c>
      <c r="C5215" t="s">
        <v>50</v>
      </c>
    </row>
    <row r="5216" spans="1:3" x14ac:dyDescent="0.25">
      <c r="A5216" t="s">
        <v>5235</v>
      </c>
      <c r="B5216" s="1">
        <v>110712.0292</v>
      </c>
      <c r="C5216" t="s">
        <v>16</v>
      </c>
    </row>
    <row r="5217" spans="1:3" x14ac:dyDescent="0.25">
      <c r="A5217" t="s">
        <v>5236</v>
      </c>
      <c r="B5217" s="1">
        <v>114330.5551</v>
      </c>
      <c r="C5217" t="s">
        <v>36</v>
      </c>
    </row>
    <row r="5218" spans="1:3" x14ac:dyDescent="0.25">
      <c r="A5218" t="s">
        <v>5237</v>
      </c>
      <c r="B5218" s="1">
        <v>122141.5135</v>
      </c>
      <c r="C5218" t="s">
        <v>1</v>
      </c>
    </row>
    <row r="5219" spans="1:3" x14ac:dyDescent="0.25">
      <c r="A5219" t="s">
        <v>5238</v>
      </c>
      <c r="B5219" s="1">
        <v>135843.87109999999</v>
      </c>
      <c r="C5219" t="s">
        <v>1</v>
      </c>
    </row>
    <row r="5220" spans="1:3" x14ac:dyDescent="0.25">
      <c r="A5220" t="s">
        <v>5239</v>
      </c>
      <c r="B5220" s="1">
        <v>143862.29579999999</v>
      </c>
      <c r="C5220" t="s">
        <v>1</v>
      </c>
    </row>
    <row r="5221" spans="1:3" x14ac:dyDescent="0.25">
      <c r="A5221" t="s">
        <v>5240</v>
      </c>
      <c r="B5221" s="1">
        <v>153132.5612</v>
      </c>
      <c r="C5221" t="s">
        <v>1</v>
      </c>
    </row>
    <row r="5222" spans="1:3" x14ac:dyDescent="0.25">
      <c r="A5222" t="s">
        <v>5241</v>
      </c>
      <c r="B5222" s="1">
        <v>157838.21599999999</v>
      </c>
      <c r="C5222" t="s">
        <v>1</v>
      </c>
    </row>
    <row r="5223" spans="1:3" x14ac:dyDescent="0.25">
      <c r="A5223" t="s">
        <v>5242</v>
      </c>
      <c r="B5223">
        <v>287155.28000000003</v>
      </c>
      <c r="C5223" t="s">
        <v>36</v>
      </c>
    </row>
    <row r="5224" spans="1:3" x14ac:dyDescent="0.25">
      <c r="A5224" t="s">
        <v>5243</v>
      </c>
      <c r="B5224" s="1">
        <v>402103.50679999997</v>
      </c>
      <c r="C5224" t="s">
        <v>36</v>
      </c>
    </row>
    <row r="5225" spans="1:3" x14ac:dyDescent="0.25">
      <c r="A5225" t="s">
        <v>5244</v>
      </c>
      <c r="B5225" s="1">
        <v>508141.27470000001</v>
      </c>
      <c r="C5225" t="s">
        <v>1</v>
      </c>
    </row>
    <row r="5226" spans="1:3" x14ac:dyDescent="0.25">
      <c r="A5226" t="s">
        <v>5245</v>
      </c>
      <c r="B5226" s="1">
        <v>538113.82530000003</v>
      </c>
      <c r="C5226" t="s">
        <v>1</v>
      </c>
    </row>
    <row r="5227" spans="1:3" x14ac:dyDescent="0.25">
      <c r="A5227" t="s">
        <v>5246</v>
      </c>
      <c r="B5227" s="1">
        <v>620476.57920000004</v>
      </c>
      <c r="C5227" t="s">
        <v>1</v>
      </c>
    </row>
    <row r="5228" spans="1:3" x14ac:dyDescent="0.25">
      <c r="A5228" t="s">
        <v>5247</v>
      </c>
      <c r="B5228" s="1">
        <v>652610.54299999995</v>
      </c>
      <c r="C5228" t="s">
        <v>36</v>
      </c>
    </row>
    <row r="5229" spans="1:3" x14ac:dyDescent="0.25">
      <c r="A5229" t="s">
        <v>5248</v>
      </c>
      <c r="B5229" s="1">
        <v>722602.58959999995</v>
      </c>
      <c r="C5229" t="s">
        <v>1</v>
      </c>
    </row>
    <row r="5230" spans="1:3" x14ac:dyDescent="0.25">
      <c r="A5230" t="s">
        <v>5249</v>
      </c>
      <c r="B5230" s="1">
        <v>740026.52590000001</v>
      </c>
      <c r="C5230" t="s">
        <v>1</v>
      </c>
    </row>
    <row r="5231" spans="1:3" x14ac:dyDescent="0.25">
      <c r="A5231" t="s">
        <v>5250</v>
      </c>
      <c r="B5231" s="1">
        <v>747712.50899999996</v>
      </c>
      <c r="C5231" t="s">
        <v>1</v>
      </c>
    </row>
    <row r="5232" spans="1:3" x14ac:dyDescent="0.25">
      <c r="A5232" t="s">
        <v>5251</v>
      </c>
      <c r="B5232">
        <v>86234.2</v>
      </c>
      <c r="C5232" t="s">
        <v>50</v>
      </c>
    </row>
    <row r="5233" spans="1:3" x14ac:dyDescent="0.25">
      <c r="A5233" t="s">
        <v>5252</v>
      </c>
      <c r="B5233" s="1">
        <v>142470.0925</v>
      </c>
      <c r="C5233" t="s">
        <v>1</v>
      </c>
    </row>
    <row r="5234" spans="1:3" x14ac:dyDescent="0.25">
      <c r="A5234" t="s">
        <v>5253</v>
      </c>
      <c r="B5234" s="1">
        <v>184434.05170000001</v>
      </c>
      <c r="C5234" t="s">
        <v>3</v>
      </c>
    </row>
    <row r="5235" spans="1:3" x14ac:dyDescent="0.25">
      <c r="A5235" t="s">
        <v>5254</v>
      </c>
      <c r="B5235" s="1">
        <v>216242.13759999999</v>
      </c>
      <c r="C5235" t="s">
        <v>36</v>
      </c>
    </row>
    <row r="5236" spans="1:3" x14ac:dyDescent="0.25">
      <c r="A5236" t="s">
        <v>5255</v>
      </c>
      <c r="B5236" s="1">
        <v>248747.2856</v>
      </c>
      <c r="C5236" t="s">
        <v>1</v>
      </c>
    </row>
    <row r="5237" spans="1:3" x14ac:dyDescent="0.25">
      <c r="A5237" t="s">
        <v>5256</v>
      </c>
      <c r="B5237" s="1">
        <v>274898.65519999998</v>
      </c>
      <c r="C5237" t="s">
        <v>1</v>
      </c>
    </row>
    <row r="5238" spans="1:3" x14ac:dyDescent="0.25">
      <c r="A5238" t="s">
        <v>5257</v>
      </c>
      <c r="B5238" s="1">
        <v>303580.15350000001</v>
      </c>
      <c r="C5238" t="s">
        <v>1</v>
      </c>
    </row>
    <row r="5239" spans="1:3" x14ac:dyDescent="0.25">
      <c r="A5239" t="s">
        <v>5258</v>
      </c>
      <c r="B5239" s="1">
        <v>343791.3174</v>
      </c>
      <c r="C5239" t="s">
        <v>1</v>
      </c>
    </row>
    <row r="5240" spans="1:3" x14ac:dyDescent="0.25">
      <c r="A5240" t="s">
        <v>5259</v>
      </c>
      <c r="B5240" s="1">
        <v>384418.51860000001</v>
      </c>
      <c r="C5240" t="s">
        <v>36</v>
      </c>
    </row>
    <row r="5241" spans="1:3" x14ac:dyDescent="0.25">
      <c r="A5241" t="s">
        <v>5260</v>
      </c>
      <c r="B5241" s="1">
        <v>434550.44709999999</v>
      </c>
      <c r="C5241" t="s">
        <v>1</v>
      </c>
    </row>
    <row r="5242" spans="1:3" x14ac:dyDescent="0.25">
      <c r="A5242" t="s">
        <v>5261</v>
      </c>
      <c r="B5242" s="1">
        <v>150615.62849999999</v>
      </c>
      <c r="C5242" t="s">
        <v>3</v>
      </c>
    </row>
    <row r="5243" spans="1:3" x14ac:dyDescent="0.25">
      <c r="A5243" t="s">
        <v>5262</v>
      </c>
      <c r="B5243" s="1">
        <v>218783.5472</v>
      </c>
      <c r="C5243" t="s">
        <v>1</v>
      </c>
    </row>
    <row r="5244" spans="1:3" x14ac:dyDescent="0.25">
      <c r="A5244" t="s">
        <v>5263</v>
      </c>
      <c r="B5244" s="1">
        <v>260899.4087</v>
      </c>
      <c r="C5244" t="s">
        <v>1</v>
      </c>
    </row>
    <row r="5245" spans="1:3" x14ac:dyDescent="0.25">
      <c r="A5245" t="s">
        <v>5264</v>
      </c>
      <c r="B5245" s="1">
        <v>300057.3224</v>
      </c>
      <c r="C5245" t="s">
        <v>3</v>
      </c>
    </row>
    <row r="5246" spans="1:3" x14ac:dyDescent="0.25">
      <c r="A5246" t="s">
        <v>5265</v>
      </c>
      <c r="B5246" s="1">
        <v>331371.95510000002</v>
      </c>
      <c r="C5246" t="s">
        <v>3</v>
      </c>
    </row>
    <row r="5247" spans="1:3" x14ac:dyDescent="0.25">
      <c r="A5247" t="s">
        <v>5266</v>
      </c>
      <c r="B5247" s="1">
        <v>354045.94219999999</v>
      </c>
      <c r="C5247" t="s">
        <v>3</v>
      </c>
    </row>
    <row r="5248" spans="1:3" x14ac:dyDescent="0.25">
      <c r="A5248" t="s">
        <v>5267</v>
      </c>
      <c r="B5248" s="1">
        <v>381412.94780000002</v>
      </c>
      <c r="C5248" t="s">
        <v>1</v>
      </c>
    </row>
    <row r="5249" spans="1:3" x14ac:dyDescent="0.25">
      <c r="A5249" t="s">
        <v>5268</v>
      </c>
      <c r="B5249" s="1">
        <v>419777.99060000002</v>
      </c>
      <c r="C5249" t="s">
        <v>36</v>
      </c>
    </row>
    <row r="5250" spans="1:3" x14ac:dyDescent="0.25">
      <c r="A5250" t="s">
        <v>5269</v>
      </c>
      <c r="B5250" s="1">
        <v>446937.37449999998</v>
      </c>
      <c r="C5250" t="s">
        <v>3</v>
      </c>
    </row>
    <row r="5251" spans="1:3" x14ac:dyDescent="0.25">
      <c r="A5251" t="s">
        <v>5270</v>
      </c>
      <c r="B5251" s="1">
        <v>479364.37349999999</v>
      </c>
      <c r="C5251" t="s">
        <v>5</v>
      </c>
    </row>
    <row r="5252" spans="1:3" x14ac:dyDescent="0.25">
      <c r="A5252" t="s">
        <v>5271</v>
      </c>
      <c r="B5252" s="1">
        <v>276021.14600000001</v>
      </c>
      <c r="C5252" t="s">
        <v>3</v>
      </c>
    </row>
    <row r="5253" spans="1:3" x14ac:dyDescent="0.25">
      <c r="A5253" t="s">
        <v>5272</v>
      </c>
      <c r="B5253">
        <v>483895</v>
      </c>
      <c r="C5253" t="s">
        <v>50</v>
      </c>
    </row>
    <row r="5254" spans="1:3" x14ac:dyDescent="0.25">
      <c r="A5254" t="s">
        <v>5273</v>
      </c>
      <c r="B5254" s="1">
        <v>651203.22450000001</v>
      </c>
      <c r="C5254" t="s">
        <v>3</v>
      </c>
    </row>
    <row r="5255" spans="1:3" x14ac:dyDescent="0.25">
      <c r="A5255" t="s">
        <v>5274</v>
      </c>
      <c r="B5255" s="1">
        <v>815934.21519999998</v>
      </c>
      <c r="C5255" t="s">
        <v>109</v>
      </c>
    </row>
    <row r="5256" spans="1:3" x14ac:dyDescent="0.25">
      <c r="A5256" t="s">
        <v>5275</v>
      </c>
      <c r="B5256" s="1">
        <v>871005.34920000006</v>
      </c>
      <c r="C5256" t="s">
        <v>36</v>
      </c>
    </row>
    <row r="5257" spans="1:3" x14ac:dyDescent="0.25">
      <c r="A5257" t="s">
        <v>5276</v>
      </c>
      <c r="B5257" s="1">
        <v>979221.5196</v>
      </c>
      <c r="C5257" t="s">
        <v>3</v>
      </c>
    </row>
    <row r="5258" spans="1:3" x14ac:dyDescent="0.25">
      <c r="A5258" t="s">
        <v>5277</v>
      </c>
      <c r="B5258" s="1">
        <v>1022907.669</v>
      </c>
      <c r="C5258" t="s">
        <v>1</v>
      </c>
    </row>
    <row r="5259" spans="1:3" x14ac:dyDescent="0.25">
      <c r="A5259" t="s">
        <v>5278</v>
      </c>
      <c r="B5259" s="1">
        <v>1114236.166</v>
      </c>
      <c r="C5259" t="s">
        <v>3</v>
      </c>
    </row>
    <row r="5260" spans="1:3" x14ac:dyDescent="0.25">
      <c r="A5260" t="s">
        <v>5279</v>
      </c>
      <c r="B5260" s="1">
        <v>1136750.442</v>
      </c>
      <c r="C5260" t="s">
        <v>1</v>
      </c>
    </row>
    <row r="5261" spans="1:3" x14ac:dyDescent="0.25">
      <c r="A5261" t="s">
        <v>5280</v>
      </c>
      <c r="B5261" s="1">
        <v>1167537.3019999999</v>
      </c>
      <c r="C5261" t="s">
        <v>1</v>
      </c>
    </row>
    <row r="5262" spans="1:3" x14ac:dyDescent="0.25">
      <c r="A5262" t="s">
        <v>5281</v>
      </c>
      <c r="B5262" s="1">
        <v>149355.01809999999</v>
      </c>
      <c r="C5262" t="s">
        <v>5</v>
      </c>
    </row>
    <row r="5263" spans="1:3" x14ac:dyDescent="0.25">
      <c r="A5263" t="s">
        <v>5282</v>
      </c>
      <c r="B5263" s="1">
        <v>237645.21859999999</v>
      </c>
      <c r="C5263" t="s">
        <v>1</v>
      </c>
    </row>
    <row r="5264" spans="1:3" x14ac:dyDescent="0.25">
      <c r="A5264" t="s">
        <v>5283</v>
      </c>
      <c r="B5264" s="1">
        <v>306171.9865</v>
      </c>
      <c r="C5264" t="s">
        <v>36</v>
      </c>
    </row>
    <row r="5265" spans="1:3" x14ac:dyDescent="0.25">
      <c r="A5265" t="s">
        <v>5284</v>
      </c>
      <c r="B5265" s="1">
        <v>363349.71600000001</v>
      </c>
      <c r="C5265" t="s">
        <v>36</v>
      </c>
    </row>
    <row r="5266" spans="1:3" x14ac:dyDescent="0.25">
      <c r="A5266" t="s">
        <v>5285</v>
      </c>
      <c r="B5266" s="1">
        <v>417920.46289999998</v>
      </c>
      <c r="C5266" t="s">
        <v>36</v>
      </c>
    </row>
    <row r="5267" spans="1:3" x14ac:dyDescent="0.25">
      <c r="A5267" t="s">
        <v>5286</v>
      </c>
      <c r="B5267">
        <v>465825</v>
      </c>
      <c r="C5267" t="s">
        <v>50</v>
      </c>
    </row>
    <row r="5268" spans="1:3" x14ac:dyDescent="0.25">
      <c r="A5268" t="s">
        <v>5287</v>
      </c>
      <c r="B5268" s="1">
        <v>513206.18810000003</v>
      </c>
      <c r="C5268" t="s">
        <v>3</v>
      </c>
    </row>
    <row r="5269" spans="1:3" x14ac:dyDescent="0.25">
      <c r="A5269" t="s">
        <v>5288</v>
      </c>
      <c r="B5269" s="1">
        <v>579560.44770000002</v>
      </c>
      <c r="C5269" t="s">
        <v>3</v>
      </c>
    </row>
    <row r="5270" spans="1:3" x14ac:dyDescent="0.25">
      <c r="A5270" t="s">
        <v>5289</v>
      </c>
      <c r="B5270" s="1">
        <v>642232.24789999996</v>
      </c>
      <c r="C5270" t="s">
        <v>3</v>
      </c>
    </row>
    <row r="5271" spans="1:3" x14ac:dyDescent="0.25">
      <c r="A5271" t="s">
        <v>5290</v>
      </c>
      <c r="B5271" s="1">
        <v>730650.3199</v>
      </c>
      <c r="C5271" t="s">
        <v>1</v>
      </c>
    </row>
    <row r="5272" spans="1:3" x14ac:dyDescent="0.25">
      <c r="A5272" t="s">
        <v>5291</v>
      </c>
      <c r="B5272" s="1">
        <v>245617.4241</v>
      </c>
      <c r="C5272" t="s">
        <v>1</v>
      </c>
    </row>
    <row r="5273" spans="1:3" x14ac:dyDescent="0.25">
      <c r="A5273" t="s">
        <v>5292</v>
      </c>
      <c r="B5273" s="1">
        <v>363512.66210000002</v>
      </c>
      <c r="C5273" t="s">
        <v>1</v>
      </c>
    </row>
    <row r="5274" spans="1:3" x14ac:dyDescent="0.25">
      <c r="A5274" t="s">
        <v>5293</v>
      </c>
      <c r="B5274" s="1">
        <v>436579.38170000003</v>
      </c>
      <c r="C5274" t="s">
        <v>1</v>
      </c>
    </row>
    <row r="5275" spans="1:3" x14ac:dyDescent="0.25">
      <c r="A5275" t="s">
        <v>5294</v>
      </c>
      <c r="B5275" s="1">
        <v>497697.39980000001</v>
      </c>
      <c r="C5275" t="s">
        <v>3</v>
      </c>
    </row>
    <row r="5276" spans="1:3" x14ac:dyDescent="0.25">
      <c r="A5276" t="s">
        <v>5295</v>
      </c>
      <c r="B5276" s="1">
        <v>556973.41350000002</v>
      </c>
      <c r="C5276" t="s">
        <v>1</v>
      </c>
    </row>
    <row r="5277" spans="1:3" x14ac:dyDescent="0.25">
      <c r="A5277" t="s">
        <v>5296</v>
      </c>
      <c r="B5277" s="1">
        <v>602571.49280000001</v>
      </c>
      <c r="C5277" t="s">
        <v>1</v>
      </c>
    </row>
    <row r="5278" spans="1:3" x14ac:dyDescent="0.25">
      <c r="A5278" t="s">
        <v>5297</v>
      </c>
      <c r="B5278" s="1">
        <v>645394.96499999997</v>
      </c>
      <c r="C5278" t="s">
        <v>3</v>
      </c>
    </row>
    <row r="5279" spans="1:3" x14ac:dyDescent="0.25">
      <c r="A5279" t="s">
        <v>5298</v>
      </c>
      <c r="B5279" s="1">
        <v>713335.14229999995</v>
      </c>
      <c r="C5279" t="s">
        <v>3</v>
      </c>
    </row>
    <row r="5280" spans="1:3" x14ac:dyDescent="0.25">
      <c r="A5280" t="s">
        <v>5299</v>
      </c>
      <c r="B5280" s="1">
        <v>760510.0943</v>
      </c>
      <c r="C5280" t="s">
        <v>1</v>
      </c>
    </row>
    <row r="5281" spans="1:3" x14ac:dyDescent="0.25">
      <c r="A5281" t="s">
        <v>5300</v>
      </c>
      <c r="B5281" s="1">
        <v>818486.56590000005</v>
      </c>
      <c r="C5281" t="s">
        <v>3</v>
      </c>
    </row>
    <row r="5282" spans="1:3" x14ac:dyDescent="0.25">
      <c r="A5282" t="s">
        <v>5301</v>
      </c>
      <c r="B5282" s="1">
        <v>64982.105739999999</v>
      </c>
      <c r="C5282" t="s">
        <v>54</v>
      </c>
    </row>
    <row r="5283" spans="1:3" x14ac:dyDescent="0.25">
      <c r="A5283" t="s">
        <v>5302</v>
      </c>
      <c r="B5283" s="1">
        <v>79386.277180000005</v>
      </c>
      <c r="C5283" t="s">
        <v>135</v>
      </c>
    </row>
    <row r="5284" spans="1:3" x14ac:dyDescent="0.25">
      <c r="A5284" t="s">
        <v>5303</v>
      </c>
      <c r="B5284" s="1">
        <v>116113.1344</v>
      </c>
      <c r="C5284" t="s">
        <v>135</v>
      </c>
    </row>
    <row r="5285" spans="1:3" x14ac:dyDescent="0.25">
      <c r="A5285" t="s">
        <v>5304</v>
      </c>
      <c r="B5285" s="1">
        <v>148010.6655</v>
      </c>
      <c r="C5285" t="s">
        <v>16</v>
      </c>
    </row>
    <row r="5286" spans="1:3" x14ac:dyDescent="0.25">
      <c r="A5286" t="s">
        <v>5305</v>
      </c>
      <c r="B5286" s="1">
        <v>150365.91159999999</v>
      </c>
      <c r="C5286" t="s">
        <v>16</v>
      </c>
    </row>
    <row r="5287" spans="1:3" x14ac:dyDescent="0.25">
      <c r="A5287" t="s">
        <v>5306</v>
      </c>
      <c r="B5287" s="1">
        <v>172884.47450000001</v>
      </c>
      <c r="C5287" t="s">
        <v>16</v>
      </c>
    </row>
    <row r="5288" spans="1:3" x14ac:dyDescent="0.25">
      <c r="A5288" t="s">
        <v>5307</v>
      </c>
      <c r="B5288" s="1">
        <v>186286.36840000001</v>
      </c>
      <c r="C5288" t="s">
        <v>831</v>
      </c>
    </row>
    <row r="5289" spans="1:3" x14ac:dyDescent="0.25">
      <c r="A5289" t="s">
        <v>5308</v>
      </c>
      <c r="B5289" s="1">
        <v>189739.1887</v>
      </c>
      <c r="C5289" t="s">
        <v>881</v>
      </c>
    </row>
    <row r="5290" spans="1:3" x14ac:dyDescent="0.25">
      <c r="A5290" t="s">
        <v>5309</v>
      </c>
      <c r="B5290" s="1">
        <v>184057.90400000001</v>
      </c>
      <c r="C5290" t="s">
        <v>1</v>
      </c>
    </row>
    <row r="5291" spans="1:3" x14ac:dyDescent="0.25">
      <c r="A5291" t="s">
        <v>5310</v>
      </c>
      <c r="B5291" s="1">
        <v>184669.85769999999</v>
      </c>
      <c r="C5291" t="s">
        <v>16</v>
      </c>
    </row>
    <row r="5292" spans="1:3" x14ac:dyDescent="0.25">
      <c r="A5292" t="s">
        <v>5311</v>
      </c>
      <c r="B5292" s="1">
        <v>34572.906719999999</v>
      </c>
      <c r="C5292" t="s">
        <v>16</v>
      </c>
    </row>
    <row r="5293" spans="1:3" x14ac:dyDescent="0.25">
      <c r="A5293" t="s">
        <v>5312</v>
      </c>
      <c r="B5293" s="1">
        <v>47688.789190000003</v>
      </c>
      <c r="C5293" t="s">
        <v>16</v>
      </c>
    </row>
    <row r="5294" spans="1:3" x14ac:dyDescent="0.25">
      <c r="A5294" t="s">
        <v>5313</v>
      </c>
      <c r="B5294" s="1">
        <v>54893.50417</v>
      </c>
      <c r="C5294" t="s">
        <v>135</v>
      </c>
    </row>
    <row r="5295" spans="1:3" x14ac:dyDescent="0.25">
      <c r="A5295" t="s">
        <v>5314</v>
      </c>
      <c r="B5295" s="1">
        <v>63426.076990000001</v>
      </c>
      <c r="C5295" t="s">
        <v>16</v>
      </c>
    </row>
    <row r="5296" spans="1:3" x14ac:dyDescent="0.25">
      <c r="A5296" t="s">
        <v>5315</v>
      </c>
      <c r="B5296" s="1">
        <v>69507.048620000001</v>
      </c>
      <c r="C5296" t="s">
        <v>135</v>
      </c>
    </row>
    <row r="5297" spans="1:3" x14ac:dyDescent="0.25">
      <c r="A5297" t="s">
        <v>5316</v>
      </c>
      <c r="B5297" s="1">
        <v>76772.044620000001</v>
      </c>
      <c r="C5297" t="s">
        <v>881</v>
      </c>
    </row>
    <row r="5298" spans="1:3" x14ac:dyDescent="0.25">
      <c r="A5298" t="s">
        <v>5317</v>
      </c>
      <c r="B5298" s="1">
        <v>84713.81839</v>
      </c>
      <c r="C5298" t="s">
        <v>135</v>
      </c>
    </row>
    <row r="5299" spans="1:3" x14ac:dyDescent="0.25">
      <c r="A5299" t="s">
        <v>5318</v>
      </c>
      <c r="B5299" s="1">
        <v>87820.679550000001</v>
      </c>
      <c r="C5299" t="s">
        <v>881</v>
      </c>
    </row>
    <row r="5300" spans="1:3" x14ac:dyDescent="0.25">
      <c r="A5300" t="s">
        <v>5319</v>
      </c>
      <c r="B5300" s="1">
        <v>104167.8417</v>
      </c>
      <c r="C5300" t="s">
        <v>881</v>
      </c>
    </row>
    <row r="5301" spans="1:3" x14ac:dyDescent="0.25">
      <c r="A5301" t="s">
        <v>5320</v>
      </c>
      <c r="B5301" s="1">
        <v>117568.7597</v>
      </c>
      <c r="C5301" t="s">
        <v>881</v>
      </c>
    </row>
    <row r="5302" spans="1:3" x14ac:dyDescent="0.25">
      <c r="A5302" t="s">
        <v>5321</v>
      </c>
      <c r="B5302" s="1">
        <v>47971.175689999996</v>
      </c>
      <c r="C5302" t="s">
        <v>16</v>
      </c>
    </row>
    <row r="5303" spans="1:3" x14ac:dyDescent="0.25">
      <c r="A5303" t="s">
        <v>5322</v>
      </c>
      <c r="B5303" s="1">
        <v>67004.569919999994</v>
      </c>
      <c r="C5303" t="s">
        <v>54</v>
      </c>
    </row>
    <row r="5304" spans="1:3" x14ac:dyDescent="0.25">
      <c r="A5304" t="s">
        <v>5323</v>
      </c>
      <c r="B5304" s="1">
        <v>80747.419450000001</v>
      </c>
      <c r="C5304" t="s">
        <v>3</v>
      </c>
    </row>
    <row r="5305" spans="1:3" x14ac:dyDescent="0.25">
      <c r="A5305" t="s">
        <v>5324</v>
      </c>
      <c r="B5305" s="1">
        <v>90832.664359999995</v>
      </c>
      <c r="C5305" t="s">
        <v>3</v>
      </c>
    </row>
    <row r="5306" spans="1:3" x14ac:dyDescent="0.25">
      <c r="A5306" t="s">
        <v>5325</v>
      </c>
      <c r="B5306" s="1">
        <v>94175.854930000001</v>
      </c>
      <c r="C5306" t="s">
        <v>881</v>
      </c>
    </row>
    <row r="5307" spans="1:3" x14ac:dyDescent="0.25">
      <c r="A5307" t="s">
        <v>5326</v>
      </c>
      <c r="B5307" s="1">
        <v>100104.61719999999</v>
      </c>
      <c r="C5307" t="s">
        <v>881</v>
      </c>
    </row>
    <row r="5308" spans="1:3" x14ac:dyDescent="0.25">
      <c r="A5308" t="s">
        <v>5327</v>
      </c>
      <c r="B5308" s="1">
        <v>105585.1813</v>
      </c>
      <c r="C5308" t="s">
        <v>831</v>
      </c>
    </row>
    <row r="5309" spans="1:3" x14ac:dyDescent="0.25">
      <c r="A5309" t="s">
        <v>5328</v>
      </c>
      <c r="B5309" s="1">
        <v>110425.3303</v>
      </c>
      <c r="C5309" t="s">
        <v>831</v>
      </c>
    </row>
    <row r="5310" spans="1:3" x14ac:dyDescent="0.25">
      <c r="A5310" t="s">
        <v>5329</v>
      </c>
      <c r="B5310" s="1">
        <v>120860.42019999999</v>
      </c>
      <c r="C5310" t="s">
        <v>831</v>
      </c>
    </row>
    <row r="5311" spans="1:3" x14ac:dyDescent="0.25">
      <c r="A5311" t="s">
        <v>5330</v>
      </c>
      <c r="B5311" s="1">
        <v>133025.39980000001</v>
      </c>
      <c r="C5311" t="s">
        <v>881</v>
      </c>
    </row>
    <row r="5312" spans="1:3" x14ac:dyDescent="0.25">
      <c r="A5312" t="s">
        <v>5331</v>
      </c>
      <c r="B5312" s="1">
        <v>8069.6083349999999</v>
      </c>
      <c r="C5312" t="s">
        <v>80</v>
      </c>
    </row>
    <row r="5313" spans="1:3" x14ac:dyDescent="0.25">
      <c r="A5313" t="s">
        <v>5332</v>
      </c>
      <c r="B5313" s="1">
        <v>12485.49029</v>
      </c>
      <c r="C5313" t="s">
        <v>16</v>
      </c>
    </row>
    <row r="5314" spans="1:3" x14ac:dyDescent="0.25">
      <c r="A5314" t="s">
        <v>5333</v>
      </c>
      <c r="B5314" s="1">
        <v>12319.161829999999</v>
      </c>
      <c r="C5314" t="s">
        <v>135</v>
      </c>
    </row>
    <row r="5315" spans="1:3" x14ac:dyDescent="0.25">
      <c r="A5315" t="s">
        <v>5334</v>
      </c>
      <c r="B5315">
        <v>17309.3</v>
      </c>
      <c r="C5315" t="s">
        <v>50</v>
      </c>
    </row>
    <row r="5316" spans="1:3" x14ac:dyDescent="0.25">
      <c r="A5316" t="s">
        <v>5335</v>
      </c>
      <c r="B5316" s="1">
        <v>16215.03103</v>
      </c>
      <c r="C5316" t="s">
        <v>109</v>
      </c>
    </row>
    <row r="5317" spans="1:3" x14ac:dyDescent="0.25">
      <c r="A5317" t="s">
        <v>5336</v>
      </c>
      <c r="B5317" s="1">
        <v>20226.765780000002</v>
      </c>
      <c r="C5317" t="s">
        <v>80</v>
      </c>
    </row>
    <row r="5318" spans="1:3" x14ac:dyDescent="0.25">
      <c r="A5318" t="s">
        <v>5337</v>
      </c>
      <c r="B5318" s="1">
        <v>21419.226600000002</v>
      </c>
      <c r="C5318" t="s">
        <v>109</v>
      </c>
    </row>
    <row r="5319" spans="1:3" x14ac:dyDescent="0.25">
      <c r="A5319" t="s">
        <v>5338</v>
      </c>
      <c r="B5319" s="1">
        <v>25108.135600000001</v>
      </c>
      <c r="C5319" t="s">
        <v>109</v>
      </c>
    </row>
    <row r="5320" spans="1:3" x14ac:dyDescent="0.25">
      <c r="A5320" t="s">
        <v>5339</v>
      </c>
      <c r="B5320" s="1">
        <v>21444.168590000001</v>
      </c>
      <c r="C5320" t="s">
        <v>109</v>
      </c>
    </row>
    <row r="5321" spans="1:3" x14ac:dyDescent="0.25">
      <c r="A5321" t="s">
        <v>5340</v>
      </c>
      <c r="B5321" s="1">
        <v>18017.21991</v>
      </c>
      <c r="C5321" t="s">
        <v>109</v>
      </c>
    </row>
    <row r="5322" spans="1:3" x14ac:dyDescent="0.25">
      <c r="A5322" t="s">
        <v>5341</v>
      </c>
      <c r="B5322">
        <v>4182.45</v>
      </c>
      <c r="C5322" t="s">
        <v>50</v>
      </c>
    </row>
    <row r="5323" spans="1:3" x14ac:dyDescent="0.25">
      <c r="A5323" t="s">
        <v>5342</v>
      </c>
      <c r="B5323" s="1">
        <v>5937.362658</v>
      </c>
      <c r="C5323" t="s">
        <v>135</v>
      </c>
    </row>
    <row r="5324" spans="1:3" x14ac:dyDescent="0.25">
      <c r="A5324" t="s">
        <v>5343</v>
      </c>
      <c r="B5324" s="1">
        <v>5221.430077</v>
      </c>
      <c r="C5324" t="s">
        <v>16</v>
      </c>
    </row>
    <row r="5325" spans="1:3" x14ac:dyDescent="0.25">
      <c r="A5325" t="s">
        <v>5344</v>
      </c>
      <c r="B5325" s="1">
        <v>6490.163106</v>
      </c>
      <c r="C5325" t="s">
        <v>36</v>
      </c>
    </row>
    <row r="5326" spans="1:3" x14ac:dyDescent="0.25">
      <c r="A5326" t="s">
        <v>5345</v>
      </c>
      <c r="B5326" s="1">
        <v>7162.8058099999998</v>
      </c>
      <c r="C5326" t="s">
        <v>1</v>
      </c>
    </row>
    <row r="5327" spans="1:3" x14ac:dyDescent="0.25">
      <c r="A5327" t="s">
        <v>5346</v>
      </c>
      <c r="B5327" s="1">
        <v>6620.3558940000003</v>
      </c>
      <c r="C5327" t="s">
        <v>750</v>
      </c>
    </row>
    <row r="5328" spans="1:3" x14ac:dyDescent="0.25">
      <c r="A5328" t="s">
        <v>5347</v>
      </c>
      <c r="B5328" s="1">
        <v>8980.4428580000003</v>
      </c>
      <c r="C5328" t="s">
        <v>901</v>
      </c>
    </row>
    <row r="5329" spans="1:3" x14ac:dyDescent="0.25">
      <c r="A5329" t="s">
        <v>5348</v>
      </c>
      <c r="B5329" s="1">
        <v>8167.3087850000002</v>
      </c>
      <c r="C5329" t="s">
        <v>16</v>
      </c>
    </row>
    <row r="5330" spans="1:3" x14ac:dyDescent="0.25">
      <c r="A5330" t="s">
        <v>5349</v>
      </c>
      <c r="B5330" s="1">
        <v>9092.1769810000005</v>
      </c>
      <c r="C5330" t="s">
        <v>901</v>
      </c>
    </row>
    <row r="5331" spans="1:3" x14ac:dyDescent="0.25">
      <c r="A5331" t="s">
        <v>5350</v>
      </c>
      <c r="B5331" s="1">
        <v>10925.067209999999</v>
      </c>
      <c r="C5331" t="s">
        <v>1</v>
      </c>
    </row>
    <row r="5332" spans="1:3" x14ac:dyDescent="0.25">
      <c r="A5332" t="s">
        <v>5351</v>
      </c>
      <c r="B5332" s="1">
        <v>2179.8165819999999</v>
      </c>
      <c r="C5332" t="s">
        <v>80</v>
      </c>
    </row>
    <row r="5333" spans="1:3" x14ac:dyDescent="0.25">
      <c r="A5333" t="s">
        <v>5352</v>
      </c>
      <c r="B5333" s="1">
        <v>3635.0769580000001</v>
      </c>
      <c r="C5333" t="s">
        <v>109</v>
      </c>
    </row>
    <row r="5334" spans="1:3" x14ac:dyDescent="0.25">
      <c r="A5334" t="s">
        <v>5353</v>
      </c>
      <c r="B5334" s="1">
        <v>6589.9865300000001</v>
      </c>
      <c r="C5334" t="s">
        <v>5</v>
      </c>
    </row>
    <row r="5335" spans="1:3" x14ac:dyDescent="0.25">
      <c r="A5335" t="s">
        <v>5354</v>
      </c>
      <c r="B5335" s="1">
        <v>9205.3845469999997</v>
      </c>
      <c r="C5335" t="s">
        <v>1</v>
      </c>
    </row>
    <row r="5336" spans="1:3" x14ac:dyDescent="0.25">
      <c r="A5336" t="s">
        <v>5355</v>
      </c>
      <c r="B5336" s="1">
        <v>10128.56625</v>
      </c>
      <c r="C5336" t="s">
        <v>16</v>
      </c>
    </row>
    <row r="5337" spans="1:3" x14ac:dyDescent="0.25">
      <c r="A5337" t="s">
        <v>5356</v>
      </c>
      <c r="B5337" s="1">
        <v>12073.8982</v>
      </c>
      <c r="C5337" t="s">
        <v>881</v>
      </c>
    </row>
    <row r="5338" spans="1:3" x14ac:dyDescent="0.25">
      <c r="A5338" t="s">
        <v>5357</v>
      </c>
      <c r="B5338" s="1">
        <v>10017.342930000001</v>
      </c>
      <c r="C5338" t="s">
        <v>1</v>
      </c>
    </row>
    <row r="5339" spans="1:3" x14ac:dyDescent="0.25">
      <c r="A5339" t="s">
        <v>5358</v>
      </c>
      <c r="B5339" s="1">
        <v>10840.949130000001</v>
      </c>
      <c r="C5339" t="s">
        <v>1</v>
      </c>
    </row>
    <row r="5340" spans="1:3" x14ac:dyDescent="0.25">
      <c r="A5340" t="s">
        <v>5359</v>
      </c>
      <c r="B5340" s="1">
        <v>12118.67704</v>
      </c>
      <c r="C5340" t="s">
        <v>1</v>
      </c>
    </row>
    <row r="5341" spans="1:3" x14ac:dyDescent="0.25">
      <c r="A5341" t="s">
        <v>5360</v>
      </c>
      <c r="B5341" s="1">
        <v>12547.393959999999</v>
      </c>
      <c r="C5341" t="s">
        <v>1</v>
      </c>
    </row>
    <row r="5342" spans="1:3" x14ac:dyDescent="0.25">
      <c r="A5342" t="s">
        <v>5361</v>
      </c>
      <c r="B5342" s="1">
        <v>19579.216990000001</v>
      </c>
      <c r="C5342" t="s">
        <v>16</v>
      </c>
    </row>
    <row r="5343" spans="1:3" x14ac:dyDescent="0.25">
      <c r="A5343" t="s">
        <v>5362</v>
      </c>
      <c r="B5343" s="1">
        <v>25300.363280000001</v>
      </c>
      <c r="C5343" t="s">
        <v>16</v>
      </c>
    </row>
    <row r="5344" spans="1:3" x14ac:dyDescent="0.25">
      <c r="A5344" t="s">
        <v>5363</v>
      </c>
      <c r="B5344" s="1">
        <v>39760.749980000001</v>
      </c>
      <c r="C5344" t="s">
        <v>122</v>
      </c>
    </row>
    <row r="5345" spans="1:3" x14ac:dyDescent="0.25">
      <c r="A5345" t="s">
        <v>5364</v>
      </c>
      <c r="B5345" s="1">
        <v>34293.74641</v>
      </c>
      <c r="C5345" t="s">
        <v>1</v>
      </c>
    </row>
    <row r="5346" spans="1:3" x14ac:dyDescent="0.25">
      <c r="A5346" t="s">
        <v>5365</v>
      </c>
      <c r="B5346" s="1">
        <v>45291.641089999997</v>
      </c>
      <c r="C5346" t="s">
        <v>16</v>
      </c>
    </row>
    <row r="5347" spans="1:3" x14ac:dyDescent="0.25">
      <c r="A5347" t="s">
        <v>5366</v>
      </c>
      <c r="B5347" s="1">
        <v>43882.022510000003</v>
      </c>
      <c r="C5347" t="s">
        <v>36</v>
      </c>
    </row>
    <row r="5348" spans="1:3" x14ac:dyDescent="0.25">
      <c r="A5348" t="s">
        <v>5367</v>
      </c>
      <c r="B5348" s="1">
        <v>50632.975109999999</v>
      </c>
      <c r="C5348" t="s">
        <v>3</v>
      </c>
    </row>
    <row r="5349" spans="1:3" x14ac:dyDescent="0.25">
      <c r="A5349" t="s">
        <v>5368</v>
      </c>
      <c r="B5349" s="1">
        <v>56464.532160000002</v>
      </c>
      <c r="C5349" t="s">
        <v>54</v>
      </c>
    </row>
    <row r="5350" spans="1:3" x14ac:dyDescent="0.25">
      <c r="A5350" t="s">
        <v>5369</v>
      </c>
      <c r="B5350" s="1">
        <v>46095.062250000003</v>
      </c>
      <c r="C5350" t="s">
        <v>36</v>
      </c>
    </row>
    <row r="5351" spans="1:3" x14ac:dyDescent="0.25">
      <c r="A5351" t="s">
        <v>5370</v>
      </c>
      <c r="B5351" s="1">
        <v>54366.086790000001</v>
      </c>
      <c r="C5351" t="s">
        <v>16</v>
      </c>
    </row>
    <row r="5352" spans="1:3" x14ac:dyDescent="0.25">
      <c r="A5352" t="s">
        <v>5371</v>
      </c>
      <c r="B5352" s="1">
        <v>10284.390880000001</v>
      </c>
      <c r="C5352" t="s">
        <v>16</v>
      </c>
    </row>
    <row r="5353" spans="1:3" x14ac:dyDescent="0.25">
      <c r="A5353" t="s">
        <v>5372</v>
      </c>
      <c r="B5353" s="1">
        <v>14810.61234</v>
      </c>
      <c r="C5353" t="s">
        <v>16</v>
      </c>
    </row>
    <row r="5354" spans="1:3" x14ac:dyDescent="0.25">
      <c r="A5354" t="s">
        <v>5373</v>
      </c>
      <c r="B5354" s="1">
        <v>15656.431689999999</v>
      </c>
      <c r="C5354" t="s">
        <v>36</v>
      </c>
    </row>
    <row r="5355" spans="1:3" x14ac:dyDescent="0.25">
      <c r="A5355" t="s">
        <v>5374</v>
      </c>
      <c r="B5355" s="1">
        <v>20606.385569999999</v>
      </c>
      <c r="C5355" t="s">
        <v>831</v>
      </c>
    </row>
    <row r="5356" spans="1:3" x14ac:dyDescent="0.25">
      <c r="A5356" t="s">
        <v>5375</v>
      </c>
      <c r="B5356" s="1">
        <v>23429.22538</v>
      </c>
      <c r="C5356" t="s">
        <v>901</v>
      </c>
    </row>
    <row r="5357" spans="1:3" x14ac:dyDescent="0.25">
      <c r="A5357" t="s">
        <v>5376</v>
      </c>
      <c r="B5357" s="1">
        <v>25396.606489999998</v>
      </c>
      <c r="C5357" t="s">
        <v>3</v>
      </c>
    </row>
    <row r="5358" spans="1:3" x14ac:dyDescent="0.25">
      <c r="A5358" t="s">
        <v>5377</v>
      </c>
      <c r="B5358" s="1">
        <v>23872.646280000001</v>
      </c>
      <c r="C5358" t="s">
        <v>831</v>
      </c>
    </row>
    <row r="5359" spans="1:3" x14ac:dyDescent="0.25">
      <c r="A5359" t="s">
        <v>5378</v>
      </c>
      <c r="B5359" s="1">
        <v>26629.203440000001</v>
      </c>
      <c r="C5359" t="s">
        <v>3</v>
      </c>
    </row>
    <row r="5360" spans="1:3" x14ac:dyDescent="0.25">
      <c r="A5360" t="s">
        <v>5379</v>
      </c>
      <c r="B5360" s="1">
        <v>30368.362590000001</v>
      </c>
      <c r="C5360" t="s">
        <v>16</v>
      </c>
    </row>
    <row r="5361" spans="1:3" x14ac:dyDescent="0.25">
      <c r="A5361" t="s">
        <v>5380</v>
      </c>
      <c r="B5361" s="1">
        <v>33727.701800000003</v>
      </c>
      <c r="C5361" t="s">
        <v>831</v>
      </c>
    </row>
    <row r="5362" spans="1:3" x14ac:dyDescent="0.25">
      <c r="A5362" t="s">
        <v>5381</v>
      </c>
      <c r="B5362" s="1">
        <v>13556.118049999999</v>
      </c>
      <c r="C5362" t="s">
        <v>135</v>
      </c>
    </row>
    <row r="5363" spans="1:3" x14ac:dyDescent="0.25">
      <c r="A5363" t="s">
        <v>5382</v>
      </c>
      <c r="B5363" s="1">
        <v>19438.337009999999</v>
      </c>
      <c r="C5363" t="s">
        <v>135</v>
      </c>
    </row>
    <row r="5364" spans="1:3" x14ac:dyDescent="0.25">
      <c r="A5364" t="s">
        <v>5383</v>
      </c>
      <c r="B5364" s="1">
        <v>24885.095120000002</v>
      </c>
      <c r="C5364" t="s">
        <v>5</v>
      </c>
    </row>
    <row r="5365" spans="1:3" x14ac:dyDescent="0.25">
      <c r="A5365" t="s">
        <v>5384</v>
      </c>
      <c r="B5365" s="1">
        <v>29491.482309999999</v>
      </c>
      <c r="C5365" t="s">
        <v>1</v>
      </c>
    </row>
    <row r="5366" spans="1:3" x14ac:dyDescent="0.25">
      <c r="A5366" t="s">
        <v>5385</v>
      </c>
      <c r="B5366" s="1">
        <v>29031.170050000001</v>
      </c>
      <c r="C5366" t="s">
        <v>3</v>
      </c>
    </row>
    <row r="5367" spans="1:3" x14ac:dyDescent="0.25">
      <c r="A5367" t="s">
        <v>5386</v>
      </c>
      <c r="B5367" s="1">
        <v>33448.024169999997</v>
      </c>
      <c r="C5367" t="s">
        <v>901</v>
      </c>
    </row>
    <row r="5368" spans="1:3" x14ac:dyDescent="0.25">
      <c r="A5368" t="s">
        <v>5387</v>
      </c>
      <c r="B5368" s="1">
        <v>31627.574680000002</v>
      </c>
      <c r="C5368" t="s">
        <v>901</v>
      </c>
    </row>
    <row r="5369" spans="1:3" x14ac:dyDescent="0.25">
      <c r="A5369" t="s">
        <v>5388</v>
      </c>
      <c r="B5369" s="1">
        <v>32714.749889999999</v>
      </c>
      <c r="C5369" t="s">
        <v>901</v>
      </c>
    </row>
    <row r="5370" spans="1:3" x14ac:dyDescent="0.25">
      <c r="A5370" t="s">
        <v>5389</v>
      </c>
      <c r="B5370" s="1">
        <v>35500.386039999998</v>
      </c>
      <c r="C5370" t="s">
        <v>901</v>
      </c>
    </row>
    <row r="5371" spans="1:3" x14ac:dyDescent="0.25">
      <c r="A5371" t="s">
        <v>5390</v>
      </c>
      <c r="B5371" s="1">
        <v>39307.134279999998</v>
      </c>
      <c r="C5371" t="s">
        <v>901</v>
      </c>
    </row>
    <row r="5372" spans="1:3" x14ac:dyDescent="0.25">
      <c r="A5372" t="s">
        <v>5391</v>
      </c>
      <c r="B5372" s="1">
        <v>29297.474300000002</v>
      </c>
      <c r="C5372" t="s">
        <v>54</v>
      </c>
    </row>
    <row r="5373" spans="1:3" x14ac:dyDescent="0.25">
      <c r="A5373" t="s">
        <v>5392</v>
      </c>
      <c r="B5373" s="1">
        <v>42789.895259999998</v>
      </c>
      <c r="C5373" t="s">
        <v>16</v>
      </c>
    </row>
    <row r="5374" spans="1:3" x14ac:dyDescent="0.25">
      <c r="A5374" t="s">
        <v>5393</v>
      </c>
      <c r="B5374" s="1">
        <v>50337.841390000001</v>
      </c>
      <c r="C5374" t="s">
        <v>3</v>
      </c>
    </row>
    <row r="5375" spans="1:3" x14ac:dyDescent="0.25">
      <c r="A5375" t="s">
        <v>5394</v>
      </c>
      <c r="B5375" s="1">
        <v>58004.120739999998</v>
      </c>
      <c r="C5375" t="s">
        <v>1</v>
      </c>
    </row>
    <row r="5376" spans="1:3" x14ac:dyDescent="0.25">
      <c r="A5376" t="s">
        <v>5395</v>
      </c>
      <c r="B5376" s="1">
        <v>74012.810339999996</v>
      </c>
      <c r="C5376" t="s">
        <v>16</v>
      </c>
    </row>
    <row r="5377" spans="1:3" x14ac:dyDescent="0.25">
      <c r="A5377" t="s">
        <v>5396</v>
      </c>
      <c r="B5377" s="1">
        <v>83304.50056</v>
      </c>
      <c r="C5377" t="s">
        <v>881</v>
      </c>
    </row>
    <row r="5378" spans="1:3" x14ac:dyDescent="0.25">
      <c r="A5378" t="s">
        <v>5397</v>
      </c>
      <c r="B5378" s="1">
        <v>89518.127720000004</v>
      </c>
      <c r="C5378" t="s">
        <v>135</v>
      </c>
    </row>
    <row r="5379" spans="1:3" x14ac:dyDescent="0.25">
      <c r="A5379" t="s">
        <v>5398</v>
      </c>
      <c r="B5379" s="1">
        <v>91701.15943</v>
      </c>
      <c r="C5379" t="s">
        <v>881</v>
      </c>
    </row>
    <row r="5380" spans="1:3" x14ac:dyDescent="0.25">
      <c r="A5380" t="s">
        <v>5399</v>
      </c>
      <c r="B5380" s="1">
        <v>98426.181230000002</v>
      </c>
      <c r="C5380" t="s">
        <v>881</v>
      </c>
    </row>
    <row r="5381" spans="1:3" x14ac:dyDescent="0.25">
      <c r="A5381" t="s">
        <v>5400</v>
      </c>
      <c r="B5381" s="1">
        <v>95375.659</v>
      </c>
      <c r="C5381" t="s">
        <v>1</v>
      </c>
    </row>
    <row r="5382" spans="1:3" x14ac:dyDescent="0.25">
      <c r="A5382" t="s">
        <v>5401</v>
      </c>
      <c r="B5382" s="1">
        <v>19824.5818</v>
      </c>
      <c r="C5382" t="s">
        <v>80</v>
      </c>
    </row>
    <row r="5383" spans="1:3" x14ac:dyDescent="0.25">
      <c r="A5383" t="s">
        <v>5402</v>
      </c>
      <c r="B5383" s="1">
        <v>22781.855749999999</v>
      </c>
      <c r="C5383" t="s">
        <v>16</v>
      </c>
    </row>
    <row r="5384" spans="1:3" x14ac:dyDescent="0.25">
      <c r="A5384" t="s">
        <v>5403</v>
      </c>
      <c r="B5384" s="1">
        <v>26775.94829</v>
      </c>
      <c r="C5384" t="s">
        <v>16</v>
      </c>
    </row>
    <row r="5385" spans="1:3" x14ac:dyDescent="0.25">
      <c r="A5385" t="s">
        <v>5404</v>
      </c>
      <c r="B5385" s="1">
        <v>33415.584649999997</v>
      </c>
      <c r="C5385" t="s">
        <v>54</v>
      </c>
    </row>
    <row r="5386" spans="1:3" x14ac:dyDescent="0.25">
      <c r="A5386" t="s">
        <v>5405</v>
      </c>
      <c r="B5386" s="1">
        <v>35897.014450000002</v>
      </c>
      <c r="C5386" t="s">
        <v>1</v>
      </c>
    </row>
    <row r="5387" spans="1:3" x14ac:dyDescent="0.25">
      <c r="A5387" t="s">
        <v>5406</v>
      </c>
      <c r="B5387" s="1">
        <v>37874.45897</v>
      </c>
      <c r="C5387" t="s">
        <v>3</v>
      </c>
    </row>
    <row r="5388" spans="1:3" x14ac:dyDescent="0.25">
      <c r="A5388" t="s">
        <v>5407</v>
      </c>
      <c r="B5388" s="1">
        <v>38472.188829999999</v>
      </c>
      <c r="C5388" t="s">
        <v>881</v>
      </c>
    </row>
    <row r="5389" spans="1:3" x14ac:dyDescent="0.25">
      <c r="A5389" t="s">
        <v>5408</v>
      </c>
      <c r="B5389" s="1">
        <v>44375.815589999998</v>
      </c>
      <c r="C5389" t="s">
        <v>16</v>
      </c>
    </row>
    <row r="5390" spans="1:3" x14ac:dyDescent="0.25">
      <c r="A5390" t="s">
        <v>5409</v>
      </c>
      <c r="B5390" s="1">
        <v>50963.115720000002</v>
      </c>
      <c r="C5390" t="s">
        <v>881</v>
      </c>
    </row>
    <row r="5391" spans="1:3" x14ac:dyDescent="0.25">
      <c r="A5391" t="s">
        <v>5410</v>
      </c>
      <c r="B5391" s="1">
        <v>57745.99325</v>
      </c>
      <c r="C5391" t="s">
        <v>881</v>
      </c>
    </row>
    <row r="5392" spans="1:3" x14ac:dyDescent="0.25">
      <c r="A5392" t="s">
        <v>5411</v>
      </c>
      <c r="B5392" s="1">
        <v>21862.525450000001</v>
      </c>
      <c r="C5392" t="s">
        <v>16</v>
      </c>
    </row>
    <row r="5393" spans="1:3" x14ac:dyDescent="0.25">
      <c r="A5393" t="s">
        <v>5412</v>
      </c>
      <c r="B5393" s="1">
        <v>35074.321889999999</v>
      </c>
      <c r="C5393" t="s">
        <v>16</v>
      </c>
    </row>
    <row r="5394" spans="1:3" x14ac:dyDescent="0.25">
      <c r="A5394" t="s">
        <v>5413</v>
      </c>
      <c r="B5394" s="1">
        <v>42078.906190000002</v>
      </c>
      <c r="C5394" t="s">
        <v>901</v>
      </c>
    </row>
    <row r="5395" spans="1:3" x14ac:dyDescent="0.25">
      <c r="A5395" t="s">
        <v>5414</v>
      </c>
      <c r="B5395" s="1">
        <v>44824.179550000001</v>
      </c>
      <c r="C5395" t="s">
        <v>16</v>
      </c>
    </row>
    <row r="5396" spans="1:3" x14ac:dyDescent="0.25">
      <c r="A5396" t="s">
        <v>5415</v>
      </c>
      <c r="B5396" s="1">
        <v>49931.336179999998</v>
      </c>
      <c r="C5396" t="s">
        <v>16</v>
      </c>
    </row>
    <row r="5397" spans="1:3" x14ac:dyDescent="0.25">
      <c r="A5397" t="s">
        <v>5416</v>
      </c>
      <c r="B5397" s="1">
        <v>53078.13048</v>
      </c>
      <c r="C5397" t="s">
        <v>3</v>
      </c>
    </row>
    <row r="5398" spans="1:3" x14ac:dyDescent="0.25">
      <c r="A5398" t="s">
        <v>5417</v>
      </c>
      <c r="B5398" s="1">
        <v>54671.608970000001</v>
      </c>
      <c r="C5398" t="s">
        <v>3</v>
      </c>
    </row>
    <row r="5399" spans="1:3" x14ac:dyDescent="0.25">
      <c r="A5399" t="s">
        <v>5418</v>
      </c>
      <c r="B5399" s="1">
        <v>55590.217700000001</v>
      </c>
      <c r="C5399" t="s">
        <v>901</v>
      </c>
    </row>
    <row r="5400" spans="1:3" x14ac:dyDescent="0.25">
      <c r="A5400" t="s">
        <v>5419</v>
      </c>
      <c r="B5400" s="1">
        <v>59604.636270000003</v>
      </c>
      <c r="C5400" t="s">
        <v>3</v>
      </c>
    </row>
    <row r="5401" spans="1:3" x14ac:dyDescent="0.25">
      <c r="A5401" t="s">
        <v>5420</v>
      </c>
      <c r="B5401" s="1">
        <v>64840.11118</v>
      </c>
      <c r="C5401" t="s">
        <v>16</v>
      </c>
    </row>
    <row r="5402" spans="1:3" x14ac:dyDescent="0.25">
      <c r="A5402" t="s">
        <v>5421</v>
      </c>
      <c r="B5402" s="1">
        <v>76167.559989999994</v>
      </c>
      <c r="C5402" t="s">
        <v>122</v>
      </c>
    </row>
    <row r="5403" spans="1:3" x14ac:dyDescent="0.25">
      <c r="A5403" t="s">
        <v>5422</v>
      </c>
      <c r="B5403" s="1">
        <v>135789.53829999999</v>
      </c>
      <c r="C5403" t="s">
        <v>122</v>
      </c>
    </row>
    <row r="5404" spans="1:3" x14ac:dyDescent="0.25">
      <c r="A5404" t="s">
        <v>5423</v>
      </c>
      <c r="B5404" s="1">
        <v>186877.5914</v>
      </c>
      <c r="C5404" t="s">
        <v>122</v>
      </c>
    </row>
    <row r="5405" spans="1:3" x14ac:dyDescent="0.25">
      <c r="A5405" t="s">
        <v>5424</v>
      </c>
      <c r="B5405" s="1">
        <v>227734.1447</v>
      </c>
      <c r="C5405" t="s">
        <v>122</v>
      </c>
    </row>
    <row r="5406" spans="1:3" x14ac:dyDescent="0.25">
      <c r="A5406" t="s">
        <v>5425</v>
      </c>
      <c r="B5406" s="1">
        <v>247396.20749999999</v>
      </c>
      <c r="C5406" t="s">
        <v>80</v>
      </c>
    </row>
    <row r="5407" spans="1:3" x14ac:dyDescent="0.25">
      <c r="A5407" t="s">
        <v>5426</v>
      </c>
      <c r="B5407" s="1">
        <v>276846.80820000003</v>
      </c>
      <c r="C5407" t="s">
        <v>122</v>
      </c>
    </row>
    <row r="5408" spans="1:3" x14ac:dyDescent="0.25">
      <c r="A5408" t="s">
        <v>5427</v>
      </c>
      <c r="B5408" s="1">
        <v>307106.2844</v>
      </c>
      <c r="C5408" t="s">
        <v>122</v>
      </c>
    </row>
    <row r="5409" spans="1:3" x14ac:dyDescent="0.25">
      <c r="A5409" t="s">
        <v>5428</v>
      </c>
      <c r="B5409" s="1">
        <v>308104.0539</v>
      </c>
      <c r="C5409" t="s">
        <v>80</v>
      </c>
    </row>
    <row r="5410" spans="1:3" x14ac:dyDescent="0.25">
      <c r="A5410" t="s">
        <v>5429</v>
      </c>
      <c r="B5410" s="1">
        <v>303218.8504</v>
      </c>
      <c r="C5410" t="s">
        <v>80</v>
      </c>
    </row>
    <row r="5411" spans="1:3" x14ac:dyDescent="0.25">
      <c r="A5411" t="s">
        <v>5430</v>
      </c>
      <c r="B5411" s="1">
        <v>299556.27750000003</v>
      </c>
      <c r="C5411" t="s">
        <v>80</v>
      </c>
    </row>
    <row r="5412" spans="1:3" x14ac:dyDescent="0.25">
      <c r="A5412" t="s">
        <v>5431</v>
      </c>
      <c r="B5412" s="1">
        <v>43286.696329999999</v>
      </c>
      <c r="C5412" t="s">
        <v>135</v>
      </c>
    </row>
    <row r="5413" spans="1:3" x14ac:dyDescent="0.25">
      <c r="A5413" t="s">
        <v>5432</v>
      </c>
      <c r="B5413" s="1">
        <v>62724.829059999996</v>
      </c>
      <c r="C5413" t="s">
        <v>80</v>
      </c>
    </row>
    <row r="5414" spans="1:3" x14ac:dyDescent="0.25">
      <c r="A5414" t="s">
        <v>5433</v>
      </c>
      <c r="B5414" s="1">
        <v>76981.241299999994</v>
      </c>
      <c r="C5414" t="s">
        <v>80</v>
      </c>
    </row>
    <row r="5415" spans="1:3" x14ac:dyDescent="0.25">
      <c r="A5415" t="s">
        <v>5434</v>
      </c>
      <c r="B5415" s="1">
        <v>91204.544479999997</v>
      </c>
      <c r="C5415" t="s">
        <v>122</v>
      </c>
    </row>
    <row r="5416" spans="1:3" x14ac:dyDescent="0.25">
      <c r="A5416" t="s">
        <v>5435</v>
      </c>
      <c r="B5416" s="1">
        <v>105506.53750000001</v>
      </c>
      <c r="C5416" t="s">
        <v>80</v>
      </c>
    </row>
    <row r="5417" spans="1:3" x14ac:dyDescent="0.25">
      <c r="A5417" t="s">
        <v>5436</v>
      </c>
      <c r="B5417" s="1">
        <v>120012.6799</v>
      </c>
      <c r="C5417" t="s">
        <v>122</v>
      </c>
    </row>
    <row r="5418" spans="1:3" x14ac:dyDescent="0.25">
      <c r="A5418" t="s">
        <v>5437</v>
      </c>
      <c r="B5418" s="1">
        <v>131718.1961</v>
      </c>
      <c r="C5418" t="s">
        <v>80</v>
      </c>
    </row>
    <row r="5419" spans="1:3" x14ac:dyDescent="0.25">
      <c r="A5419" t="s">
        <v>5438</v>
      </c>
      <c r="B5419" s="1">
        <v>146341.66159999999</v>
      </c>
      <c r="C5419" t="s">
        <v>122</v>
      </c>
    </row>
    <row r="5420" spans="1:3" x14ac:dyDescent="0.25">
      <c r="A5420" t="s">
        <v>5439</v>
      </c>
      <c r="B5420" s="1">
        <v>163487.61110000001</v>
      </c>
      <c r="C5420" t="s">
        <v>80</v>
      </c>
    </row>
    <row r="5421" spans="1:3" x14ac:dyDescent="0.25">
      <c r="A5421" t="s">
        <v>5440</v>
      </c>
      <c r="B5421" s="1">
        <v>179261.9963</v>
      </c>
      <c r="C5421" t="s">
        <v>135</v>
      </c>
    </row>
    <row r="5422" spans="1:3" x14ac:dyDescent="0.25">
      <c r="A5422" t="s">
        <v>5441</v>
      </c>
      <c r="B5422">
        <v>66856.2</v>
      </c>
      <c r="C5422" t="s">
        <v>50</v>
      </c>
    </row>
    <row r="5423" spans="1:3" x14ac:dyDescent="0.25">
      <c r="A5423" t="s">
        <v>5442</v>
      </c>
      <c r="B5423" s="1">
        <v>95641.978350000005</v>
      </c>
      <c r="C5423" t="s">
        <v>135</v>
      </c>
    </row>
    <row r="5424" spans="1:3" x14ac:dyDescent="0.25">
      <c r="A5424" t="s">
        <v>5443</v>
      </c>
      <c r="B5424" s="1">
        <v>112950.1335</v>
      </c>
      <c r="C5424" t="s">
        <v>135</v>
      </c>
    </row>
    <row r="5425" spans="1:3" x14ac:dyDescent="0.25">
      <c r="A5425" t="s">
        <v>5444</v>
      </c>
      <c r="B5425" s="1">
        <v>131287.4002</v>
      </c>
      <c r="C5425" t="s">
        <v>135</v>
      </c>
    </row>
    <row r="5426" spans="1:3" x14ac:dyDescent="0.25">
      <c r="A5426" t="s">
        <v>5445</v>
      </c>
      <c r="B5426" s="1">
        <v>144604.1342</v>
      </c>
      <c r="C5426" t="s">
        <v>135</v>
      </c>
    </row>
    <row r="5427" spans="1:3" x14ac:dyDescent="0.25">
      <c r="A5427" t="s">
        <v>5446</v>
      </c>
      <c r="B5427" s="1">
        <v>148670.9486</v>
      </c>
      <c r="C5427" t="s">
        <v>122</v>
      </c>
    </row>
    <row r="5428" spans="1:3" x14ac:dyDescent="0.25">
      <c r="A5428" t="s">
        <v>5447</v>
      </c>
      <c r="B5428" s="1">
        <v>156257.2916</v>
      </c>
      <c r="C5428" t="s">
        <v>122</v>
      </c>
    </row>
    <row r="5429" spans="1:3" x14ac:dyDescent="0.25">
      <c r="A5429" t="s">
        <v>5448</v>
      </c>
      <c r="B5429" s="1">
        <v>162846.0165</v>
      </c>
      <c r="C5429" t="s">
        <v>135</v>
      </c>
    </row>
    <row r="5430" spans="1:3" x14ac:dyDescent="0.25">
      <c r="A5430" t="s">
        <v>5449</v>
      </c>
      <c r="B5430" s="1">
        <v>178696.92800000001</v>
      </c>
      <c r="C5430" t="s">
        <v>122</v>
      </c>
    </row>
    <row r="5431" spans="1:3" x14ac:dyDescent="0.25">
      <c r="A5431" t="s">
        <v>5450</v>
      </c>
      <c r="B5431">
        <v>192792.86</v>
      </c>
      <c r="C5431" t="s">
        <v>80</v>
      </c>
    </row>
    <row r="5432" spans="1:3" x14ac:dyDescent="0.25">
      <c r="A5432" t="s">
        <v>5451</v>
      </c>
      <c r="B5432" s="1">
        <v>7470.2476690000003</v>
      </c>
      <c r="C5432" t="s">
        <v>135</v>
      </c>
    </row>
    <row r="5433" spans="1:3" x14ac:dyDescent="0.25">
      <c r="A5433" t="s">
        <v>5452</v>
      </c>
      <c r="B5433" s="1">
        <v>11892.265659999999</v>
      </c>
      <c r="C5433" t="s">
        <v>16</v>
      </c>
    </row>
    <row r="5434" spans="1:3" x14ac:dyDescent="0.25">
      <c r="A5434" t="s">
        <v>5453</v>
      </c>
      <c r="B5434" s="1">
        <v>16502.92801</v>
      </c>
      <c r="C5434" t="s">
        <v>135</v>
      </c>
    </row>
    <row r="5435" spans="1:3" x14ac:dyDescent="0.25">
      <c r="A5435" t="s">
        <v>5454</v>
      </c>
      <c r="B5435" s="1">
        <v>21337.731210000002</v>
      </c>
      <c r="C5435" t="s">
        <v>80</v>
      </c>
    </row>
    <row r="5436" spans="1:3" x14ac:dyDescent="0.25">
      <c r="A5436" t="s">
        <v>5455</v>
      </c>
      <c r="B5436" s="1">
        <v>25262.87916</v>
      </c>
      <c r="C5436" t="s">
        <v>80</v>
      </c>
    </row>
    <row r="5437" spans="1:3" x14ac:dyDescent="0.25">
      <c r="A5437" t="s">
        <v>5456</v>
      </c>
      <c r="B5437" s="1">
        <v>27044.414270000001</v>
      </c>
      <c r="C5437" t="s">
        <v>80</v>
      </c>
    </row>
    <row r="5438" spans="1:3" x14ac:dyDescent="0.25">
      <c r="A5438" t="s">
        <v>5457</v>
      </c>
      <c r="B5438" s="1">
        <v>32193.300149999999</v>
      </c>
      <c r="C5438" t="s">
        <v>80</v>
      </c>
    </row>
    <row r="5439" spans="1:3" x14ac:dyDescent="0.25">
      <c r="A5439" t="s">
        <v>5458</v>
      </c>
      <c r="B5439" s="1">
        <v>33603.499389999997</v>
      </c>
      <c r="C5439" t="s">
        <v>80</v>
      </c>
    </row>
    <row r="5440" spans="1:3" x14ac:dyDescent="0.25">
      <c r="A5440" t="s">
        <v>5459</v>
      </c>
      <c r="B5440" s="1">
        <v>35000.154399999999</v>
      </c>
      <c r="C5440" t="s">
        <v>80</v>
      </c>
    </row>
    <row r="5441" spans="1:3" x14ac:dyDescent="0.25">
      <c r="A5441" t="s">
        <v>5460</v>
      </c>
      <c r="B5441" s="1">
        <v>32850.73345</v>
      </c>
      <c r="C5441" t="s">
        <v>80</v>
      </c>
    </row>
    <row r="5442" spans="1:3" x14ac:dyDescent="0.25">
      <c r="A5442" t="s">
        <v>5461</v>
      </c>
      <c r="B5442" s="1">
        <v>4539.3092200000001</v>
      </c>
      <c r="C5442" t="s">
        <v>122</v>
      </c>
    </row>
    <row r="5443" spans="1:3" x14ac:dyDescent="0.25">
      <c r="A5443" t="s">
        <v>5462</v>
      </c>
      <c r="B5443" s="1">
        <v>7938.5029240000003</v>
      </c>
      <c r="C5443" t="s">
        <v>80</v>
      </c>
    </row>
    <row r="5444" spans="1:3" x14ac:dyDescent="0.25">
      <c r="A5444" t="s">
        <v>5463</v>
      </c>
      <c r="B5444" s="1">
        <v>8275.586045</v>
      </c>
      <c r="C5444" t="s">
        <v>80</v>
      </c>
    </row>
    <row r="5445" spans="1:3" x14ac:dyDescent="0.25">
      <c r="A5445" t="s">
        <v>5464</v>
      </c>
      <c r="B5445" s="1">
        <v>10985.948549999999</v>
      </c>
      <c r="C5445" t="s">
        <v>80</v>
      </c>
    </row>
    <row r="5446" spans="1:3" x14ac:dyDescent="0.25">
      <c r="A5446" t="s">
        <v>5465</v>
      </c>
      <c r="B5446" s="1">
        <v>12977.84059</v>
      </c>
      <c r="C5446" t="s">
        <v>80</v>
      </c>
    </row>
    <row r="5447" spans="1:3" x14ac:dyDescent="0.25">
      <c r="A5447" t="s">
        <v>5466</v>
      </c>
      <c r="B5447" s="1">
        <v>15309.208850000001</v>
      </c>
      <c r="C5447" t="s">
        <v>80</v>
      </c>
    </row>
    <row r="5448" spans="1:3" x14ac:dyDescent="0.25">
      <c r="A5448" t="s">
        <v>5467</v>
      </c>
      <c r="B5448" s="1">
        <v>16701.290389999998</v>
      </c>
      <c r="C5448" t="s">
        <v>80</v>
      </c>
    </row>
    <row r="5449" spans="1:3" x14ac:dyDescent="0.25">
      <c r="A5449" t="s">
        <v>5468</v>
      </c>
      <c r="B5449" s="1">
        <v>18158.851210000001</v>
      </c>
      <c r="C5449" t="s">
        <v>80</v>
      </c>
    </row>
    <row r="5450" spans="1:3" x14ac:dyDescent="0.25">
      <c r="A5450" t="s">
        <v>5469</v>
      </c>
      <c r="B5450" s="1">
        <v>18660.30227</v>
      </c>
      <c r="C5450" t="s">
        <v>80</v>
      </c>
    </row>
    <row r="5451" spans="1:3" x14ac:dyDescent="0.25">
      <c r="A5451" t="s">
        <v>5470</v>
      </c>
      <c r="B5451" s="1">
        <v>18594.100569999999</v>
      </c>
      <c r="C5451" t="s">
        <v>80</v>
      </c>
    </row>
    <row r="5452" spans="1:3" x14ac:dyDescent="0.25">
      <c r="A5452" t="s">
        <v>5471</v>
      </c>
      <c r="B5452" s="1">
        <v>3085.3307399999999</v>
      </c>
      <c r="C5452" t="s">
        <v>135</v>
      </c>
    </row>
    <row r="5453" spans="1:3" x14ac:dyDescent="0.25">
      <c r="A5453" t="s">
        <v>5472</v>
      </c>
      <c r="B5453" s="1">
        <v>8516.2248510000009</v>
      </c>
      <c r="C5453" t="s">
        <v>135</v>
      </c>
    </row>
    <row r="5454" spans="1:3" x14ac:dyDescent="0.25">
      <c r="A5454" t="s">
        <v>5473</v>
      </c>
      <c r="B5454" s="1">
        <v>12341.236790000001</v>
      </c>
      <c r="C5454" t="s">
        <v>80</v>
      </c>
    </row>
    <row r="5455" spans="1:3" x14ac:dyDescent="0.25">
      <c r="A5455" t="s">
        <v>5474</v>
      </c>
      <c r="B5455" s="1">
        <v>16228.14465</v>
      </c>
      <c r="C5455" t="s">
        <v>80</v>
      </c>
    </row>
    <row r="5456" spans="1:3" x14ac:dyDescent="0.25">
      <c r="A5456" t="s">
        <v>5475</v>
      </c>
      <c r="B5456" s="1">
        <v>15211.952859999999</v>
      </c>
      <c r="C5456" t="s">
        <v>80</v>
      </c>
    </row>
    <row r="5457" spans="1:3" x14ac:dyDescent="0.25">
      <c r="A5457" t="s">
        <v>5476</v>
      </c>
      <c r="B5457" s="1">
        <v>17959.28601</v>
      </c>
      <c r="C5457" t="s">
        <v>80</v>
      </c>
    </row>
    <row r="5458" spans="1:3" x14ac:dyDescent="0.25">
      <c r="A5458" t="s">
        <v>5477</v>
      </c>
      <c r="B5458" s="1">
        <v>16475.76655</v>
      </c>
      <c r="C5458" t="s">
        <v>80</v>
      </c>
    </row>
    <row r="5459" spans="1:3" x14ac:dyDescent="0.25">
      <c r="A5459" t="s">
        <v>5478</v>
      </c>
      <c r="B5459" s="1">
        <v>17710.863229999999</v>
      </c>
      <c r="C5459" t="s">
        <v>80</v>
      </c>
    </row>
    <row r="5460" spans="1:3" x14ac:dyDescent="0.25">
      <c r="A5460" t="s">
        <v>5479</v>
      </c>
      <c r="B5460" s="1">
        <v>19287.85283</v>
      </c>
      <c r="C5460" t="s">
        <v>80</v>
      </c>
    </row>
    <row r="5461" spans="1:3" x14ac:dyDescent="0.25">
      <c r="A5461" t="s">
        <v>5480</v>
      </c>
      <c r="B5461" s="1">
        <v>20056.603159999999</v>
      </c>
      <c r="C5461" t="s">
        <v>80</v>
      </c>
    </row>
    <row r="5462" spans="1:3" x14ac:dyDescent="0.25">
      <c r="A5462" t="s">
        <v>5481</v>
      </c>
      <c r="B5462" s="1">
        <v>21112.3992</v>
      </c>
      <c r="C5462" t="s">
        <v>80</v>
      </c>
    </row>
    <row r="5463" spans="1:3" x14ac:dyDescent="0.25">
      <c r="A5463" t="s">
        <v>5482</v>
      </c>
      <c r="B5463" s="1">
        <v>37332.341050000003</v>
      </c>
      <c r="C5463" t="s">
        <v>135</v>
      </c>
    </row>
    <row r="5464" spans="1:3" x14ac:dyDescent="0.25">
      <c r="A5464" t="s">
        <v>5483</v>
      </c>
      <c r="B5464" s="1">
        <v>53676.794470000001</v>
      </c>
      <c r="C5464" t="s">
        <v>135</v>
      </c>
    </row>
    <row r="5465" spans="1:3" x14ac:dyDescent="0.25">
      <c r="A5465" t="s">
        <v>5484</v>
      </c>
      <c r="B5465" s="1">
        <v>72874.265790000005</v>
      </c>
      <c r="C5465" t="s">
        <v>135</v>
      </c>
    </row>
    <row r="5466" spans="1:3" x14ac:dyDescent="0.25">
      <c r="A5466" t="s">
        <v>5485</v>
      </c>
      <c r="B5466" s="1">
        <v>81933.272559999998</v>
      </c>
      <c r="C5466" t="s">
        <v>80</v>
      </c>
    </row>
    <row r="5467" spans="1:3" x14ac:dyDescent="0.25">
      <c r="A5467" t="s">
        <v>5486</v>
      </c>
      <c r="B5467" s="1">
        <v>98024.127510000006</v>
      </c>
      <c r="C5467" t="s">
        <v>80</v>
      </c>
    </row>
    <row r="5468" spans="1:3" x14ac:dyDescent="0.25">
      <c r="A5468" t="s">
        <v>5487</v>
      </c>
      <c r="B5468" s="1">
        <v>103666.3459</v>
      </c>
      <c r="C5468" t="s">
        <v>80</v>
      </c>
    </row>
    <row r="5469" spans="1:3" x14ac:dyDescent="0.25">
      <c r="A5469" t="s">
        <v>5488</v>
      </c>
      <c r="B5469" s="1">
        <v>103947.1142</v>
      </c>
      <c r="C5469" t="s">
        <v>80</v>
      </c>
    </row>
    <row r="5470" spans="1:3" x14ac:dyDescent="0.25">
      <c r="A5470" t="s">
        <v>5489</v>
      </c>
      <c r="B5470" s="1">
        <v>92879.870569999999</v>
      </c>
      <c r="C5470" t="s">
        <v>80</v>
      </c>
    </row>
    <row r="5471" spans="1:3" x14ac:dyDescent="0.25">
      <c r="A5471" t="s">
        <v>5490</v>
      </c>
      <c r="B5471" s="1">
        <v>100456.7982</v>
      </c>
      <c r="C5471" t="s">
        <v>80</v>
      </c>
    </row>
    <row r="5472" spans="1:3" x14ac:dyDescent="0.25">
      <c r="A5472" t="s">
        <v>5491</v>
      </c>
      <c r="B5472" s="1">
        <v>14888.8022</v>
      </c>
      <c r="C5472" t="s">
        <v>80</v>
      </c>
    </row>
    <row r="5473" spans="1:3" x14ac:dyDescent="0.25">
      <c r="A5473" t="s">
        <v>5492</v>
      </c>
      <c r="B5473" s="1">
        <v>22583.594160000001</v>
      </c>
      <c r="C5473" t="s">
        <v>80</v>
      </c>
    </row>
    <row r="5474" spans="1:3" x14ac:dyDescent="0.25">
      <c r="A5474" t="s">
        <v>5493</v>
      </c>
      <c r="B5474" s="1">
        <v>29242.645380000002</v>
      </c>
      <c r="C5474" t="s">
        <v>122</v>
      </c>
    </row>
    <row r="5475" spans="1:3" x14ac:dyDescent="0.25">
      <c r="A5475" t="s">
        <v>5494</v>
      </c>
      <c r="B5475" s="1">
        <v>31983.470649999999</v>
      </c>
      <c r="C5475" t="s">
        <v>80</v>
      </c>
    </row>
    <row r="5476" spans="1:3" x14ac:dyDescent="0.25">
      <c r="A5476" t="s">
        <v>5495</v>
      </c>
      <c r="B5476" s="1">
        <v>37079.308590000001</v>
      </c>
      <c r="C5476" t="s">
        <v>80</v>
      </c>
    </row>
    <row r="5477" spans="1:3" x14ac:dyDescent="0.25">
      <c r="A5477" t="s">
        <v>5496</v>
      </c>
      <c r="B5477" s="1">
        <v>42473.80947</v>
      </c>
      <c r="C5477" t="s">
        <v>80</v>
      </c>
    </row>
    <row r="5478" spans="1:3" x14ac:dyDescent="0.25">
      <c r="A5478" t="s">
        <v>5497</v>
      </c>
      <c r="B5478" s="1">
        <v>45189.67138</v>
      </c>
      <c r="C5478" t="s">
        <v>80</v>
      </c>
    </row>
    <row r="5479" spans="1:3" x14ac:dyDescent="0.25">
      <c r="A5479" t="s">
        <v>5498</v>
      </c>
      <c r="B5479" s="1">
        <v>48489.004509999999</v>
      </c>
      <c r="C5479" t="s">
        <v>80</v>
      </c>
    </row>
    <row r="5480" spans="1:3" x14ac:dyDescent="0.25">
      <c r="A5480" t="s">
        <v>5499</v>
      </c>
      <c r="B5480" s="1">
        <v>50712.124159999999</v>
      </c>
      <c r="C5480" t="s">
        <v>122</v>
      </c>
    </row>
    <row r="5481" spans="1:3" x14ac:dyDescent="0.25">
      <c r="A5481" t="s">
        <v>5500</v>
      </c>
      <c r="B5481" s="1">
        <v>54994.666980000002</v>
      </c>
      <c r="C5481" t="s">
        <v>122</v>
      </c>
    </row>
    <row r="5482" spans="1:3" x14ac:dyDescent="0.25">
      <c r="A5482" t="s">
        <v>5501</v>
      </c>
      <c r="B5482" s="1">
        <v>17067.94701</v>
      </c>
      <c r="C5482" t="s">
        <v>80</v>
      </c>
    </row>
    <row r="5483" spans="1:3" x14ac:dyDescent="0.25">
      <c r="A5483" t="s">
        <v>5502</v>
      </c>
      <c r="B5483" s="1">
        <v>25215.300729999999</v>
      </c>
      <c r="C5483" t="s">
        <v>3</v>
      </c>
    </row>
    <row r="5484" spans="1:3" x14ac:dyDescent="0.25">
      <c r="A5484" t="s">
        <v>5503</v>
      </c>
      <c r="B5484" s="1">
        <v>31973.115430000002</v>
      </c>
      <c r="C5484" t="s">
        <v>122</v>
      </c>
    </row>
    <row r="5485" spans="1:3" x14ac:dyDescent="0.25">
      <c r="A5485" t="s">
        <v>5504</v>
      </c>
      <c r="B5485" s="1">
        <v>41055.082750000001</v>
      </c>
      <c r="C5485" t="s">
        <v>80</v>
      </c>
    </row>
    <row r="5486" spans="1:3" x14ac:dyDescent="0.25">
      <c r="A5486" t="s">
        <v>5505</v>
      </c>
      <c r="B5486" s="1">
        <v>47007.027600000001</v>
      </c>
      <c r="C5486" t="s">
        <v>80</v>
      </c>
    </row>
    <row r="5487" spans="1:3" x14ac:dyDescent="0.25">
      <c r="A5487" t="s">
        <v>5506</v>
      </c>
      <c r="B5487" s="1">
        <v>46776.756119999998</v>
      </c>
      <c r="C5487" t="s">
        <v>122</v>
      </c>
    </row>
    <row r="5488" spans="1:3" x14ac:dyDescent="0.25">
      <c r="A5488" t="s">
        <v>5507</v>
      </c>
      <c r="B5488" s="1">
        <v>47875.204879999998</v>
      </c>
      <c r="C5488" t="s">
        <v>80</v>
      </c>
    </row>
    <row r="5489" spans="1:3" x14ac:dyDescent="0.25">
      <c r="A5489" t="s">
        <v>5508</v>
      </c>
      <c r="B5489" s="1">
        <v>52585.566279999999</v>
      </c>
      <c r="C5489" t="s">
        <v>80</v>
      </c>
    </row>
    <row r="5490" spans="1:3" x14ac:dyDescent="0.25">
      <c r="A5490" t="s">
        <v>5509</v>
      </c>
      <c r="B5490" s="1">
        <v>56020.312250000003</v>
      </c>
      <c r="C5490" t="s">
        <v>80</v>
      </c>
    </row>
    <row r="5491" spans="1:3" x14ac:dyDescent="0.25">
      <c r="A5491" t="s">
        <v>5510</v>
      </c>
      <c r="B5491" s="1">
        <v>59372.917289999998</v>
      </c>
      <c r="C5491" t="s">
        <v>80</v>
      </c>
    </row>
    <row r="5492" spans="1:3" x14ac:dyDescent="0.25">
      <c r="A5492" t="s">
        <v>5511</v>
      </c>
      <c r="B5492" s="1">
        <v>36933.643680000001</v>
      </c>
      <c r="C5492" t="s">
        <v>16</v>
      </c>
    </row>
    <row r="5493" spans="1:3" x14ac:dyDescent="0.25">
      <c r="A5493" t="s">
        <v>5512</v>
      </c>
      <c r="B5493" s="1">
        <v>64119.832549999999</v>
      </c>
      <c r="C5493" t="s">
        <v>135</v>
      </c>
    </row>
    <row r="5494" spans="1:3" x14ac:dyDescent="0.25">
      <c r="A5494" t="s">
        <v>5513</v>
      </c>
      <c r="B5494" s="1">
        <v>95896.103489999994</v>
      </c>
      <c r="C5494" t="s">
        <v>80</v>
      </c>
    </row>
    <row r="5495" spans="1:3" x14ac:dyDescent="0.25">
      <c r="A5495" t="s">
        <v>5514</v>
      </c>
      <c r="B5495" s="1">
        <v>114063.8158</v>
      </c>
      <c r="C5495" t="s">
        <v>135</v>
      </c>
    </row>
    <row r="5496" spans="1:3" x14ac:dyDescent="0.25">
      <c r="A5496" t="s">
        <v>5515</v>
      </c>
      <c r="B5496" s="1">
        <v>130727.2078</v>
      </c>
      <c r="C5496" t="s">
        <v>122</v>
      </c>
    </row>
    <row r="5497" spans="1:3" x14ac:dyDescent="0.25">
      <c r="A5497" t="s">
        <v>5516</v>
      </c>
      <c r="B5497" s="1">
        <v>142101.69450000001</v>
      </c>
      <c r="C5497" t="s">
        <v>80</v>
      </c>
    </row>
    <row r="5498" spans="1:3" x14ac:dyDescent="0.25">
      <c r="A5498" t="s">
        <v>5517</v>
      </c>
      <c r="B5498" s="1">
        <v>160667.4222</v>
      </c>
      <c r="C5498" t="s">
        <v>122</v>
      </c>
    </row>
    <row r="5499" spans="1:3" x14ac:dyDescent="0.25">
      <c r="A5499" t="s">
        <v>5518</v>
      </c>
      <c r="B5499" s="1">
        <v>151437.4197</v>
      </c>
      <c r="C5499" t="s">
        <v>80</v>
      </c>
    </row>
    <row r="5500" spans="1:3" x14ac:dyDescent="0.25">
      <c r="A5500" t="s">
        <v>5519</v>
      </c>
      <c r="B5500" s="1">
        <v>147170.42360000001</v>
      </c>
      <c r="C5500" t="s">
        <v>80</v>
      </c>
    </row>
    <row r="5501" spans="1:3" x14ac:dyDescent="0.25">
      <c r="A5501" t="s">
        <v>5520</v>
      </c>
      <c r="B5501" s="1">
        <v>133674.30290000001</v>
      </c>
      <c r="C5501" t="s">
        <v>80</v>
      </c>
    </row>
    <row r="5502" spans="1:3" x14ac:dyDescent="0.25">
      <c r="A5502" t="s">
        <v>5521</v>
      </c>
      <c r="B5502" s="1">
        <v>21162.22537</v>
      </c>
      <c r="C5502" t="s">
        <v>122</v>
      </c>
    </row>
    <row r="5503" spans="1:3" x14ac:dyDescent="0.25">
      <c r="A5503" t="s">
        <v>5522</v>
      </c>
      <c r="B5503" s="1">
        <v>30646.809689999998</v>
      </c>
      <c r="C5503" t="s">
        <v>80</v>
      </c>
    </row>
    <row r="5504" spans="1:3" x14ac:dyDescent="0.25">
      <c r="A5504" t="s">
        <v>5523</v>
      </c>
      <c r="B5504" s="1">
        <v>39637.822650000002</v>
      </c>
      <c r="C5504" t="s">
        <v>80</v>
      </c>
    </row>
    <row r="5505" spans="1:3" x14ac:dyDescent="0.25">
      <c r="A5505" t="s">
        <v>5524</v>
      </c>
      <c r="B5505" s="1">
        <v>45565.094799999999</v>
      </c>
      <c r="C5505" t="s">
        <v>80</v>
      </c>
    </row>
    <row r="5506" spans="1:3" x14ac:dyDescent="0.25">
      <c r="A5506" t="s">
        <v>5525</v>
      </c>
      <c r="B5506" s="1">
        <v>52591.772259999998</v>
      </c>
      <c r="C5506" t="s">
        <v>80</v>
      </c>
    </row>
    <row r="5507" spans="1:3" x14ac:dyDescent="0.25">
      <c r="A5507" t="s">
        <v>5526</v>
      </c>
      <c r="B5507" s="1">
        <v>60190.639589999999</v>
      </c>
      <c r="C5507" t="s">
        <v>80</v>
      </c>
    </row>
    <row r="5508" spans="1:3" x14ac:dyDescent="0.25">
      <c r="A5508" t="s">
        <v>5527</v>
      </c>
      <c r="B5508" s="1">
        <v>70192.544980000006</v>
      </c>
      <c r="C5508" t="s">
        <v>80</v>
      </c>
    </row>
    <row r="5509" spans="1:3" x14ac:dyDescent="0.25">
      <c r="A5509" t="s">
        <v>5528</v>
      </c>
      <c r="B5509" s="1">
        <v>73892.754650000003</v>
      </c>
      <c r="C5509" t="s">
        <v>80</v>
      </c>
    </row>
    <row r="5510" spans="1:3" x14ac:dyDescent="0.25">
      <c r="A5510" t="s">
        <v>5529</v>
      </c>
      <c r="B5510" s="1">
        <v>82302.20723</v>
      </c>
      <c r="C5510" t="s">
        <v>80</v>
      </c>
    </row>
    <row r="5511" spans="1:3" x14ac:dyDescent="0.25">
      <c r="A5511" t="s">
        <v>5530</v>
      </c>
      <c r="B5511" s="1">
        <v>90366.820059999998</v>
      </c>
      <c r="C5511" t="s">
        <v>80</v>
      </c>
    </row>
    <row r="5512" spans="1:3" x14ac:dyDescent="0.25">
      <c r="A5512" t="s">
        <v>5531</v>
      </c>
      <c r="B5512">
        <v>29963</v>
      </c>
      <c r="C5512" t="s">
        <v>50</v>
      </c>
    </row>
    <row r="5513" spans="1:3" x14ac:dyDescent="0.25">
      <c r="A5513" t="s">
        <v>5532</v>
      </c>
      <c r="B5513" s="1">
        <v>43007.90825</v>
      </c>
      <c r="C5513" t="s">
        <v>122</v>
      </c>
    </row>
    <row r="5514" spans="1:3" x14ac:dyDescent="0.25">
      <c r="A5514" t="s">
        <v>5533</v>
      </c>
      <c r="B5514" s="1">
        <v>49018.045010000002</v>
      </c>
      <c r="C5514" t="s">
        <v>122</v>
      </c>
    </row>
    <row r="5515" spans="1:3" x14ac:dyDescent="0.25">
      <c r="A5515" t="s">
        <v>5534</v>
      </c>
      <c r="B5515" s="1">
        <v>62383.603369999997</v>
      </c>
      <c r="C5515" t="s">
        <v>80</v>
      </c>
    </row>
    <row r="5516" spans="1:3" x14ac:dyDescent="0.25">
      <c r="A5516" t="s">
        <v>5535</v>
      </c>
      <c r="B5516" s="1">
        <v>70918.447459999996</v>
      </c>
      <c r="C5516" t="s">
        <v>80</v>
      </c>
    </row>
    <row r="5517" spans="1:3" x14ac:dyDescent="0.25">
      <c r="A5517" t="s">
        <v>5536</v>
      </c>
      <c r="B5517" s="1">
        <v>76446.480859999996</v>
      </c>
      <c r="C5517" t="s">
        <v>80</v>
      </c>
    </row>
    <row r="5518" spans="1:3" x14ac:dyDescent="0.25">
      <c r="A5518" t="s">
        <v>5537</v>
      </c>
      <c r="B5518" s="1">
        <v>82978.150460000004</v>
      </c>
      <c r="C5518" t="s">
        <v>80</v>
      </c>
    </row>
    <row r="5519" spans="1:3" x14ac:dyDescent="0.25">
      <c r="A5519" t="s">
        <v>5538</v>
      </c>
      <c r="B5519" s="1">
        <v>84510.66416</v>
      </c>
      <c r="C5519" t="s">
        <v>80</v>
      </c>
    </row>
    <row r="5520" spans="1:3" x14ac:dyDescent="0.25">
      <c r="A5520" t="s">
        <v>5539</v>
      </c>
      <c r="B5520" s="1">
        <v>90534.921619999994</v>
      </c>
      <c r="C5520" t="s">
        <v>80</v>
      </c>
    </row>
    <row r="5521" spans="1:3" x14ac:dyDescent="0.25">
      <c r="A5521" t="s">
        <v>5540</v>
      </c>
      <c r="B5521" s="1">
        <v>94957.292560000002</v>
      </c>
      <c r="C5521" t="s">
        <v>122</v>
      </c>
    </row>
    <row r="5522" spans="1:3" x14ac:dyDescent="0.25">
      <c r="A5522" t="s">
        <v>5541</v>
      </c>
      <c r="B5522" s="1">
        <v>93679.231050000002</v>
      </c>
      <c r="C5522" t="s">
        <v>109</v>
      </c>
    </row>
    <row r="5523" spans="1:3" x14ac:dyDescent="0.25">
      <c r="A5523" t="s">
        <v>5542</v>
      </c>
      <c r="B5523" s="1">
        <v>156779.8469</v>
      </c>
      <c r="C5523" t="s">
        <v>109</v>
      </c>
    </row>
    <row r="5524" spans="1:3" x14ac:dyDescent="0.25">
      <c r="A5524" t="s">
        <v>5543</v>
      </c>
      <c r="B5524" s="1">
        <v>197583.6287</v>
      </c>
      <c r="C5524" t="s">
        <v>122</v>
      </c>
    </row>
    <row r="5525" spans="1:3" x14ac:dyDescent="0.25">
      <c r="A5525" t="s">
        <v>5544</v>
      </c>
      <c r="B5525" s="1">
        <v>229999.4025</v>
      </c>
      <c r="C5525" t="s">
        <v>109</v>
      </c>
    </row>
    <row r="5526" spans="1:3" x14ac:dyDescent="0.25">
      <c r="A5526" t="s">
        <v>5545</v>
      </c>
      <c r="B5526" s="1">
        <v>253242.4999</v>
      </c>
      <c r="C5526" t="s">
        <v>122</v>
      </c>
    </row>
    <row r="5527" spans="1:3" x14ac:dyDescent="0.25">
      <c r="A5527" t="s">
        <v>5546</v>
      </c>
      <c r="B5527" s="1">
        <v>279324.92369999998</v>
      </c>
      <c r="C5527" t="s">
        <v>109</v>
      </c>
    </row>
    <row r="5528" spans="1:3" x14ac:dyDescent="0.25">
      <c r="A5528" t="s">
        <v>5547</v>
      </c>
      <c r="B5528" s="1">
        <v>292117.52860000002</v>
      </c>
      <c r="C5528" t="s">
        <v>80</v>
      </c>
    </row>
    <row r="5529" spans="1:3" x14ac:dyDescent="0.25">
      <c r="A5529" t="s">
        <v>5548</v>
      </c>
      <c r="B5529" s="1">
        <v>304895.01120000001</v>
      </c>
      <c r="C5529" t="s">
        <v>135</v>
      </c>
    </row>
    <row r="5530" spans="1:3" x14ac:dyDescent="0.25">
      <c r="A5530" t="s">
        <v>5549</v>
      </c>
      <c r="B5530" s="1">
        <v>320085.46010000003</v>
      </c>
      <c r="C5530" t="s">
        <v>109</v>
      </c>
    </row>
    <row r="5531" spans="1:3" x14ac:dyDescent="0.25">
      <c r="A5531" t="s">
        <v>5550</v>
      </c>
      <c r="B5531" s="1">
        <v>321203.0759</v>
      </c>
      <c r="C5531" t="s">
        <v>5</v>
      </c>
    </row>
    <row r="5532" spans="1:3" x14ac:dyDescent="0.25">
      <c r="A5532" t="s">
        <v>5551</v>
      </c>
      <c r="B5532" s="1">
        <v>40950.620880000002</v>
      </c>
      <c r="C5532" t="s">
        <v>80</v>
      </c>
    </row>
    <row r="5533" spans="1:3" x14ac:dyDescent="0.25">
      <c r="A5533" t="s">
        <v>5552</v>
      </c>
      <c r="B5533" s="1">
        <v>67166.421359999993</v>
      </c>
      <c r="C5533" t="s">
        <v>80</v>
      </c>
    </row>
    <row r="5534" spans="1:3" x14ac:dyDescent="0.25">
      <c r="A5534" t="s">
        <v>5553</v>
      </c>
      <c r="B5534" s="1">
        <v>91026.461200000005</v>
      </c>
      <c r="C5534" t="s">
        <v>80</v>
      </c>
    </row>
    <row r="5535" spans="1:3" x14ac:dyDescent="0.25">
      <c r="A5535" t="s">
        <v>5554</v>
      </c>
      <c r="B5535" s="1">
        <v>103949.681</v>
      </c>
      <c r="C5535" t="s">
        <v>5</v>
      </c>
    </row>
    <row r="5536" spans="1:3" x14ac:dyDescent="0.25">
      <c r="A5536" t="s">
        <v>5555</v>
      </c>
      <c r="B5536" s="1">
        <v>114198.105</v>
      </c>
      <c r="C5536" t="s">
        <v>5</v>
      </c>
    </row>
    <row r="5537" spans="1:3" x14ac:dyDescent="0.25">
      <c r="A5537" t="s">
        <v>5556</v>
      </c>
      <c r="B5537" s="1">
        <v>125309.7151</v>
      </c>
      <c r="C5537" t="s">
        <v>109</v>
      </c>
    </row>
    <row r="5538" spans="1:3" x14ac:dyDescent="0.25">
      <c r="A5538" t="s">
        <v>5557</v>
      </c>
      <c r="B5538">
        <v>145750</v>
      </c>
      <c r="C5538" t="s">
        <v>50</v>
      </c>
    </row>
    <row r="5539" spans="1:3" x14ac:dyDescent="0.25">
      <c r="A5539" t="s">
        <v>5558</v>
      </c>
      <c r="B5539" s="1">
        <v>157781.28529999999</v>
      </c>
      <c r="C5539" t="s">
        <v>109</v>
      </c>
    </row>
    <row r="5540" spans="1:3" x14ac:dyDescent="0.25">
      <c r="A5540" t="s">
        <v>5559</v>
      </c>
      <c r="B5540" s="1">
        <v>173673.0969</v>
      </c>
      <c r="C5540" t="s">
        <v>109</v>
      </c>
    </row>
    <row r="5541" spans="1:3" x14ac:dyDescent="0.25">
      <c r="A5541" t="s">
        <v>5560</v>
      </c>
      <c r="B5541" s="1">
        <v>191657.4809</v>
      </c>
      <c r="C5541" t="s">
        <v>122</v>
      </c>
    </row>
    <row r="5542" spans="1:3" x14ac:dyDescent="0.25">
      <c r="A5542" t="s">
        <v>5561</v>
      </c>
      <c r="B5542" s="1">
        <v>73179.480110000004</v>
      </c>
      <c r="C5542" t="s">
        <v>5</v>
      </c>
    </row>
    <row r="5543" spans="1:3" x14ac:dyDescent="0.25">
      <c r="A5543" t="s">
        <v>5562</v>
      </c>
      <c r="B5543" s="1">
        <v>107819.84020000001</v>
      </c>
      <c r="C5543" t="s">
        <v>122</v>
      </c>
    </row>
    <row r="5544" spans="1:3" x14ac:dyDescent="0.25">
      <c r="A5544" t="s">
        <v>5563</v>
      </c>
      <c r="B5544">
        <v>127503</v>
      </c>
      <c r="C5544" t="s">
        <v>50</v>
      </c>
    </row>
    <row r="5545" spans="1:3" x14ac:dyDescent="0.25">
      <c r="A5545" t="s">
        <v>5564</v>
      </c>
      <c r="B5545" s="1">
        <v>142973.02830000001</v>
      </c>
      <c r="C5545" t="s">
        <v>122</v>
      </c>
    </row>
    <row r="5546" spans="1:3" x14ac:dyDescent="0.25">
      <c r="A5546" t="s">
        <v>5565</v>
      </c>
      <c r="B5546">
        <v>158609</v>
      </c>
      <c r="C5546" t="s">
        <v>50</v>
      </c>
    </row>
    <row r="5547" spans="1:3" x14ac:dyDescent="0.25">
      <c r="A5547" t="s">
        <v>5566</v>
      </c>
      <c r="B5547" s="1">
        <v>165771.90820000001</v>
      </c>
      <c r="C5547" t="s">
        <v>122</v>
      </c>
    </row>
    <row r="5548" spans="1:3" x14ac:dyDescent="0.25">
      <c r="A5548" t="s">
        <v>5567</v>
      </c>
      <c r="B5548" s="1">
        <v>175042.4711</v>
      </c>
      <c r="C5548" t="s">
        <v>3</v>
      </c>
    </row>
    <row r="5549" spans="1:3" x14ac:dyDescent="0.25">
      <c r="A5549" t="s">
        <v>5568</v>
      </c>
      <c r="B5549" s="1">
        <v>190356.9474</v>
      </c>
      <c r="C5549" t="s">
        <v>1</v>
      </c>
    </row>
    <row r="5550" spans="1:3" x14ac:dyDescent="0.25">
      <c r="A5550" t="s">
        <v>5569</v>
      </c>
      <c r="B5550" s="1">
        <v>202141.5214</v>
      </c>
      <c r="C5550" t="s">
        <v>1</v>
      </c>
    </row>
    <row r="5551" spans="1:3" x14ac:dyDescent="0.25">
      <c r="A5551" t="s">
        <v>5570</v>
      </c>
      <c r="B5551" s="1">
        <v>215239.76610000001</v>
      </c>
      <c r="C5551" t="s">
        <v>109</v>
      </c>
    </row>
    <row r="5552" spans="1:3" x14ac:dyDescent="0.25">
      <c r="A5552" t="s">
        <v>5571</v>
      </c>
      <c r="B5552" s="1">
        <v>8421.5589880000007</v>
      </c>
      <c r="C5552" t="s">
        <v>109</v>
      </c>
    </row>
    <row r="5553" spans="1:3" x14ac:dyDescent="0.25">
      <c r="A5553" t="s">
        <v>5572</v>
      </c>
      <c r="B5553" s="1">
        <v>15708.254709999999</v>
      </c>
      <c r="C5553" t="s">
        <v>80</v>
      </c>
    </row>
    <row r="5554" spans="1:3" x14ac:dyDescent="0.25">
      <c r="A5554" t="s">
        <v>5573</v>
      </c>
      <c r="B5554" s="1">
        <v>21326.238430000001</v>
      </c>
      <c r="C5554" t="s">
        <v>80</v>
      </c>
    </row>
    <row r="5555" spans="1:3" x14ac:dyDescent="0.25">
      <c r="A5555" t="s">
        <v>5574</v>
      </c>
      <c r="B5555" s="1">
        <v>27395.106800000001</v>
      </c>
      <c r="C5555" t="s">
        <v>135</v>
      </c>
    </row>
    <row r="5556" spans="1:3" x14ac:dyDescent="0.25">
      <c r="A5556" t="s">
        <v>5575</v>
      </c>
      <c r="B5556" s="1">
        <v>33863.238720000001</v>
      </c>
      <c r="C5556" t="s">
        <v>135</v>
      </c>
    </row>
    <row r="5557" spans="1:3" x14ac:dyDescent="0.25">
      <c r="A5557" t="s">
        <v>5576</v>
      </c>
      <c r="B5557" s="1">
        <v>36652.371270000003</v>
      </c>
      <c r="C5557" t="s">
        <v>109</v>
      </c>
    </row>
    <row r="5558" spans="1:3" x14ac:dyDescent="0.25">
      <c r="A5558" t="s">
        <v>5577</v>
      </c>
      <c r="B5558" s="1">
        <v>37087.096720000001</v>
      </c>
      <c r="C5558" t="s">
        <v>122</v>
      </c>
    </row>
    <row r="5559" spans="1:3" x14ac:dyDescent="0.25">
      <c r="A5559" t="s">
        <v>5578</v>
      </c>
      <c r="B5559" s="1">
        <v>41274.049359999997</v>
      </c>
      <c r="C5559" t="s">
        <v>135</v>
      </c>
    </row>
    <row r="5560" spans="1:3" x14ac:dyDescent="0.25">
      <c r="A5560" t="s">
        <v>5579</v>
      </c>
      <c r="B5560" s="1">
        <v>39623.124470000002</v>
      </c>
      <c r="C5560" t="s">
        <v>80</v>
      </c>
    </row>
    <row r="5561" spans="1:3" x14ac:dyDescent="0.25">
      <c r="A5561" t="s">
        <v>5580</v>
      </c>
      <c r="B5561" s="1">
        <v>36209.586389999997</v>
      </c>
      <c r="C5561" t="s">
        <v>109</v>
      </c>
    </row>
    <row r="5562" spans="1:3" x14ac:dyDescent="0.25">
      <c r="A5562" t="s">
        <v>5581</v>
      </c>
      <c r="B5562" s="1">
        <v>4246.9528090000003</v>
      </c>
      <c r="C5562" t="s">
        <v>135</v>
      </c>
    </row>
    <row r="5563" spans="1:3" x14ac:dyDescent="0.25">
      <c r="A5563" t="s">
        <v>5582</v>
      </c>
      <c r="B5563">
        <v>7516.31</v>
      </c>
      <c r="C5563" t="s">
        <v>50</v>
      </c>
    </row>
    <row r="5564" spans="1:3" x14ac:dyDescent="0.25">
      <c r="A5564" t="s">
        <v>5583</v>
      </c>
      <c r="B5564">
        <v>10598.1</v>
      </c>
      <c r="C5564" t="s">
        <v>50</v>
      </c>
    </row>
    <row r="5565" spans="1:3" x14ac:dyDescent="0.25">
      <c r="A5565" t="s">
        <v>5584</v>
      </c>
      <c r="B5565" s="1">
        <v>10947.4118</v>
      </c>
      <c r="C5565" t="s">
        <v>80</v>
      </c>
    </row>
    <row r="5566" spans="1:3" x14ac:dyDescent="0.25">
      <c r="A5566" t="s">
        <v>5585</v>
      </c>
      <c r="B5566" s="1">
        <v>10673.57991</v>
      </c>
      <c r="C5566" t="s">
        <v>80</v>
      </c>
    </row>
    <row r="5567" spans="1:3" x14ac:dyDescent="0.25">
      <c r="A5567" t="s">
        <v>5586</v>
      </c>
      <c r="B5567" s="1">
        <v>12677.504220000001</v>
      </c>
      <c r="C5567" t="s">
        <v>135</v>
      </c>
    </row>
    <row r="5568" spans="1:3" x14ac:dyDescent="0.25">
      <c r="A5568" t="s">
        <v>5587</v>
      </c>
      <c r="B5568" s="1">
        <v>14278.53116</v>
      </c>
      <c r="C5568" t="s">
        <v>135</v>
      </c>
    </row>
    <row r="5569" spans="1:3" x14ac:dyDescent="0.25">
      <c r="A5569" t="s">
        <v>5588</v>
      </c>
      <c r="B5569" s="1">
        <v>13921.49653</v>
      </c>
      <c r="C5569" t="s">
        <v>16</v>
      </c>
    </row>
    <row r="5570" spans="1:3" x14ac:dyDescent="0.25">
      <c r="A5570" t="s">
        <v>5589</v>
      </c>
      <c r="B5570" s="1">
        <v>16235.279420000001</v>
      </c>
      <c r="C5570" t="s">
        <v>16</v>
      </c>
    </row>
    <row r="5571" spans="1:3" x14ac:dyDescent="0.25">
      <c r="A5571" t="s">
        <v>5590</v>
      </c>
      <c r="B5571" s="1">
        <v>19372.09909</v>
      </c>
      <c r="C5571" t="s">
        <v>16</v>
      </c>
    </row>
    <row r="5572" spans="1:3" x14ac:dyDescent="0.25">
      <c r="A5572" t="s">
        <v>5591</v>
      </c>
      <c r="B5572" s="1">
        <v>7698.5156390000002</v>
      </c>
      <c r="C5572" t="s">
        <v>109</v>
      </c>
    </row>
    <row r="5573" spans="1:3" x14ac:dyDescent="0.25">
      <c r="A5573" t="s">
        <v>5592</v>
      </c>
      <c r="B5573" s="1">
        <v>10173.59503</v>
      </c>
      <c r="C5573" t="s">
        <v>135</v>
      </c>
    </row>
    <row r="5574" spans="1:3" x14ac:dyDescent="0.25">
      <c r="A5574" t="s">
        <v>5593</v>
      </c>
      <c r="B5574">
        <v>14817.3</v>
      </c>
      <c r="C5574" t="s">
        <v>50</v>
      </c>
    </row>
    <row r="5575" spans="1:3" x14ac:dyDescent="0.25">
      <c r="A5575" t="s">
        <v>5594</v>
      </c>
      <c r="B5575" s="1">
        <v>15340.89378</v>
      </c>
      <c r="C5575" t="s">
        <v>109</v>
      </c>
    </row>
    <row r="5576" spans="1:3" x14ac:dyDescent="0.25">
      <c r="A5576" t="s">
        <v>5595</v>
      </c>
      <c r="B5576">
        <v>16566</v>
      </c>
      <c r="C5576" t="s">
        <v>50</v>
      </c>
    </row>
    <row r="5577" spans="1:3" x14ac:dyDescent="0.25">
      <c r="A5577" t="s">
        <v>5596</v>
      </c>
      <c r="B5577" s="1">
        <v>15814.761780000001</v>
      </c>
      <c r="C5577" t="s">
        <v>109</v>
      </c>
    </row>
    <row r="5578" spans="1:3" x14ac:dyDescent="0.25">
      <c r="A5578" t="s">
        <v>5597</v>
      </c>
      <c r="B5578" s="1">
        <v>14533.32322</v>
      </c>
      <c r="C5578" t="s">
        <v>109</v>
      </c>
    </row>
    <row r="5579" spans="1:3" x14ac:dyDescent="0.25">
      <c r="A5579" t="s">
        <v>5598</v>
      </c>
      <c r="B5579">
        <v>16411</v>
      </c>
      <c r="C5579" t="s">
        <v>50</v>
      </c>
    </row>
    <row r="5580" spans="1:3" x14ac:dyDescent="0.25">
      <c r="A5580" t="s">
        <v>5599</v>
      </c>
      <c r="B5580" s="1">
        <v>20066.632030000001</v>
      </c>
      <c r="C5580" t="s">
        <v>16</v>
      </c>
    </row>
    <row r="5581" spans="1:3" x14ac:dyDescent="0.25">
      <c r="A5581" t="s">
        <v>5600</v>
      </c>
      <c r="B5581" s="1">
        <v>22183.053909999999</v>
      </c>
      <c r="C5581" t="s">
        <v>16</v>
      </c>
    </row>
    <row r="5582" spans="1:3" x14ac:dyDescent="0.25">
      <c r="A5582" t="s">
        <v>5601</v>
      </c>
      <c r="B5582" s="1">
        <v>27595.985339999999</v>
      </c>
      <c r="C5582" t="s">
        <v>122</v>
      </c>
    </row>
    <row r="5583" spans="1:3" x14ac:dyDescent="0.25">
      <c r="A5583" t="s">
        <v>5602</v>
      </c>
      <c r="B5583" s="1">
        <v>48919.077839999998</v>
      </c>
      <c r="C5583" t="s">
        <v>109</v>
      </c>
    </row>
    <row r="5584" spans="1:3" x14ac:dyDescent="0.25">
      <c r="A5584" t="s">
        <v>5603</v>
      </c>
      <c r="B5584" s="1">
        <v>60830.678879999999</v>
      </c>
      <c r="C5584" t="s">
        <v>80</v>
      </c>
    </row>
    <row r="5585" spans="1:3" x14ac:dyDescent="0.25">
      <c r="A5585" t="s">
        <v>5604</v>
      </c>
      <c r="B5585" s="1">
        <v>77315.035910000006</v>
      </c>
      <c r="C5585" t="s">
        <v>135</v>
      </c>
    </row>
    <row r="5586" spans="1:3" x14ac:dyDescent="0.25">
      <c r="A5586" t="s">
        <v>5605</v>
      </c>
      <c r="B5586" s="1">
        <v>86185.53469</v>
      </c>
      <c r="C5586" t="s">
        <v>80</v>
      </c>
    </row>
    <row r="5587" spans="1:3" x14ac:dyDescent="0.25">
      <c r="A5587" t="s">
        <v>5606</v>
      </c>
      <c r="B5587" s="1">
        <v>92132.207120000006</v>
      </c>
      <c r="C5587" t="s">
        <v>109</v>
      </c>
    </row>
    <row r="5588" spans="1:3" x14ac:dyDescent="0.25">
      <c r="A5588" t="s">
        <v>5607</v>
      </c>
      <c r="B5588" s="1">
        <v>97199.194440000007</v>
      </c>
      <c r="C5588" t="s">
        <v>109</v>
      </c>
    </row>
    <row r="5589" spans="1:3" x14ac:dyDescent="0.25">
      <c r="A5589" t="s">
        <v>5608</v>
      </c>
      <c r="B5589" s="1">
        <v>101097.25629999999</v>
      </c>
      <c r="C5589" t="s">
        <v>80</v>
      </c>
    </row>
    <row r="5590" spans="1:3" x14ac:dyDescent="0.25">
      <c r="A5590" t="s">
        <v>5609</v>
      </c>
      <c r="B5590" s="1">
        <v>110768.79519999999</v>
      </c>
      <c r="C5590" t="s">
        <v>109</v>
      </c>
    </row>
    <row r="5591" spans="1:3" x14ac:dyDescent="0.25">
      <c r="A5591" t="s">
        <v>5610</v>
      </c>
      <c r="B5591" s="1">
        <v>95404.156950000004</v>
      </c>
      <c r="C5591" t="s">
        <v>80</v>
      </c>
    </row>
    <row r="5592" spans="1:3" x14ac:dyDescent="0.25">
      <c r="A5592" t="s">
        <v>5611</v>
      </c>
      <c r="B5592" s="1">
        <v>12279.466130000001</v>
      </c>
      <c r="C5592" t="s">
        <v>135</v>
      </c>
    </row>
    <row r="5593" spans="1:3" x14ac:dyDescent="0.25">
      <c r="A5593" t="s">
        <v>5612</v>
      </c>
      <c r="B5593" s="1">
        <v>20544.615430000002</v>
      </c>
      <c r="C5593" t="s">
        <v>109</v>
      </c>
    </row>
    <row r="5594" spans="1:3" x14ac:dyDescent="0.25">
      <c r="A5594" t="s">
        <v>5613</v>
      </c>
      <c r="B5594" s="1">
        <v>28955.276389999999</v>
      </c>
      <c r="C5594" t="s">
        <v>122</v>
      </c>
    </row>
    <row r="5595" spans="1:3" x14ac:dyDescent="0.25">
      <c r="A5595" t="s">
        <v>5614</v>
      </c>
      <c r="B5595" s="1">
        <v>34504.261460000002</v>
      </c>
      <c r="C5595" t="s">
        <v>135</v>
      </c>
    </row>
    <row r="5596" spans="1:3" x14ac:dyDescent="0.25">
      <c r="A5596" t="s">
        <v>5615</v>
      </c>
      <c r="B5596" s="1">
        <v>36516.175999999999</v>
      </c>
      <c r="C5596" t="s">
        <v>135</v>
      </c>
    </row>
    <row r="5597" spans="1:3" x14ac:dyDescent="0.25">
      <c r="A5597" t="s">
        <v>5616</v>
      </c>
      <c r="B5597" s="1">
        <v>36325.657749999998</v>
      </c>
      <c r="C5597" t="s">
        <v>80</v>
      </c>
    </row>
    <row r="5598" spans="1:3" x14ac:dyDescent="0.25">
      <c r="A5598" t="s">
        <v>5617</v>
      </c>
      <c r="B5598" s="1">
        <v>42339.141839999997</v>
      </c>
      <c r="C5598" t="s">
        <v>109</v>
      </c>
    </row>
    <row r="5599" spans="1:3" x14ac:dyDescent="0.25">
      <c r="A5599" t="s">
        <v>5618</v>
      </c>
      <c r="B5599" s="1">
        <v>46444.994780000001</v>
      </c>
      <c r="C5599" t="s">
        <v>109</v>
      </c>
    </row>
    <row r="5600" spans="1:3" x14ac:dyDescent="0.25">
      <c r="A5600" t="s">
        <v>5619</v>
      </c>
      <c r="B5600" s="1">
        <v>51828.97668</v>
      </c>
      <c r="C5600" t="s">
        <v>5</v>
      </c>
    </row>
    <row r="5601" spans="1:3" x14ac:dyDescent="0.25">
      <c r="A5601" t="s">
        <v>5620</v>
      </c>
      <c r="B5601">
        <v>58007.4</v>
      </c>
      <c r="C5601" t="s">
        <v>50</v>
      </c>
    </row>
    <row r="5602" spans="1:3" x14ac:dyDescent="0.25">
      <c r="A5602" t="s">
        <v>5621</v>
      </c>
      <c r="B5602" s="1">
        <v>19394.62671</v>
      </c>
      <c r="C5602" t="s">
        <v>135</v>
      </c>
    </row>
    <row r="5603" spans="1:3" x14ac:dyDescent="0.25">
      <c r="A5603" t="s">
        <v>5622</v>
      </c>
      <c r="B5603">
        <v>30402.9</v>
      </c>
      <c r="C5603" t="s">
        <v>50</v>
      </c>
    </row>
    <row r="5604" spans="1:3" x14ac:dyDescent="0.25">
      <c r="A5604" t="s">
        <v>5623</v>
      </c>
      <c r="B5604" s="1">
        <v>36727.145140000001</v>
      </c>
      <c r="C5604" t="s">
        <v>109</v>
      </c>
    </row>
    <row r="5605" spans="1:3" x14ac:dyDescent="0.25">
      <c r="A5605" t="s">
        <v>5624</v>
      </c>
      <c r="B5605" s="1">
        <v>41958.984409999997</v>
      </c>
      <c r="C5605" t="s">
        <v>109</v>
      </c>
    </row>
    <row r="5606" spans="1:3" x14ac:dyDescent="0.25">
      <c r="A5606" t="s">
        <v>5625</v>
      </c>
      <c r="B5606" s="1">
        <v>45113.155429999999</v>
      </c>
      <c r="C5606" t="s">
        <v>135</v>
      </c>
    </row>
    <row r="5607" spans="1:3" x14ac:dyDescent="0.25">
      <c r="A5607" t="s">
        <v>5626</v>
      </c>
      <c r="B5607" s="1">
        <v>48120.622560000003</v>
      </c>
      <c r="C5607" t="s">
        <v>80</v>
      </c>
    </row>
    <row r="5608" spans="1:3" x14ac:dyDescent="0.25">
      <c r="A5608" t="s">
        <v>5627</v>
      </c>
      <c r="B5608" s="1">
        <v>50138.449739999996</v>
      </c>
      <c r="C5608" t="s">
        <v>135</v>
      </c>
    </row>
    <row r="5609" spans="1:3" x14ac:dyDescent="0.25">
      <c r="A5609" t="s">
        <v>5628</v>
      </c>
      <c r="B5609" s="1">
        <v>55775.160300000003</v>
      </c>
      <c r="C5609" t="s">
        <v>109</v>
      </c>
    </row>
    <row r="5610" spans="1:3" x14ac:dyDescent="0.25">
      <c r="A5610" t="s">
        <v>5629</v>
      </c>
      <c r="B5610" s="1">
        <v>61762.17585</v>
      </c>
      <c r="C5610" t="s">
        <v>122</v>
      </c>
    </row>
    <row r="5611" spans="1:3" x14ac:dyDescent="0.25">
      <c r="A5611" t="s">
        <v>5630</v>
      </c>
      <c r="B5611" s="1">
        <v>66294.050839999996</v>
      </c>
      <c r="C5611" t="s">
        <v>109</v>
      </c>
    </row>
    <row r="5612" spans="1:3" x14ac:dyDescent="0.25">
      <c r="A5612" t="s">
        <v>5631</v>
      </c>
      <c r="B5612" s="1">
        <v>49146.37887</v>
      </c>
      <c r="C5612" t="s">
        <v>1</v>
      </c>
    </row>
    <row r="5613" spans="1:3" x14ac:dyDescent="0.25">
      <c r="A5613" t="s">
        <v>5632</v>
      </c>
      <c r="B5613" s="1">
        <v>85097.717290000001</v>
      </c>
      <c r="C5613" t="s">
        <v>109</v>
      </c>
    </row>
    <row r="5614" spans="1:3" x14ac:dyDescent="0.25">
      <c r="A5614" t="s">
        <v>5633</v>
      </c>
      <c r="B5614" s="1">
        <v>108965.1093</v>
      </c>
      <c r="C5614" t="s">
        <v>5</v>
      </c>
    </row>
    <row r="5615" spans="1:3" x14ac:dyDescent="0.25">
      <c r="A5615" t="s">
        <v>5634</v>
      </c>
      <c r="B5615" s="1">
        <v>137334.06409999999</v>
      </c>
      <c r="C5615" t="s">
        <v>80</v>
      </c>
    </row>
    <row r="5616" spans="1:3" x14ac:dyDescent="0.25">
      <c r="A5616" t="s">
        <v>5635</v>
      </c>
      <c r="B5616" s="1">
        <v>148565.80220000001</v>
      </c>
      <c r="C5616" t="s">
        <v>135</v>
      </c>
    </row>
    <row r="5617" spans="1:3" x14ac:dyDescent="0.25">
      <c r="A5617" t="s">
        <v>5636</v>
      </c>
      <c r="B5617" s="1">
        <v>158682.0816</v>
      </c>
      <c r="C5617" t="s">
        <v>109</v>
      </c>
    </row>
    <row r="5618" spans="1:3" x14ac:dyDescent="0.25">
      <c r="A5618" t="s">
        <v>5637</v>
      </c>
      <c r="B5618" s="1">
        <v>166189.10140000001</v>
      </c>
      <c r="C5618" t="s">
        <v>109</v>
      </c>
    </row>
    <row r="5619" spans="1:3" x14ac:dyDescent="0.25">
      <c r="A5619" t="s">
        <v>5638</v>
      </c>
      <c r="B5619" s="1">
        <v>175365.48629999999</v>
      </c>
      <c r="C5619" t="s">
        <v>109</v>
      </c>
    </row>
    <row r="5620" spans="1:3" x14ac:dyDescent="0.25">
      <c r="A5620" t="s">
        <v>5639</v>
      </c>
      <c r="B5620" s="1">
        <v>179687.04029999999</v>
      </c>
      <c r="C5620" t="s">
        <v>135</v>
      </c>
    </row>
    <row r="5621" spans="1:3" x14ac:dyDescent="0.25">
      <c r="A5621" t="s">
        <v>5640</v>
      </c>
      <c r="B5621" s="1">
        <v>167878.75529999999</v>
      </c>
      <c r="C5621" t="s">
        <v>135</v>
      </c>
    </row>
    <row r="5622" spans="1:3" x14ac:dyDescent="0.25">
      <c r="A5622" t="s">
        <v>5641</v>
      </c>
      <c r="B5622" s="1">
        <v>20880.019929999999</v>
      </c>
      <c r="C5622" t="s">
        <v>135</v>
      </c>
    </row>
    <row r="5623" spans="1:3" x14ac:dyDescent="0.25">
      <c r="A5623" t="s">
        <v>5642</v>
      </c>
      <c r="B5623" s="1">
        <v>34634.646849999997</v>
      </c>
      <c r="C5623" t="s">
        <v>109</v>
      </c>
    </row>
    <row r="5624" spans="1:3" x14ac:dyDescent="0.25">
      <c r="A5624" t="s">
        <v>5643</v>
      </c>
      <c r="B5624" s="1">
        <v>50420.407039999998</v>
      </c>
      <c r="C5624" t="s">
        <v>122</v>
      </c>
    </row>
    <row r="5625" spans="1:3" x14ac:dyDescent="0.25">
      <c r="A5625" t="s">
        <v>5644</v>
      </c>
      <c r="B5625" s="1">
        <v>56912.701520000002</v>
      </c>
      <c r="C5625" t="s">
        <v>109</v>
      </c>
    </row>
    <row r="5626" spans="1:3" x14ac:dyDescent="0.25">
      <c r="A5626" t="s">
        <v>5645</v>
      </c>
      <c r="B5626" s="1">
        <v>61235.554530000001</v>
      </c>
      <c r="C5626" t="s">
        <v>109</v>
      </c>
    </row>
    <row r="5627" spans="1:3" x14ac:dyDescent="0.25">
      <c r="A5627" t="s">
        <v>5646</v>
      </c>
      <c r="B5627" s="1">
        <v>66646.397620000003</v>
      </c>
      <c r="C5627" t="s">
        <v>109</v>
      </c>
    </row>
    <row r="5628" spans="1:3" x14ac:dyDescent="0.25">
      <c r="A5628" t="s">
        <v>5647</v>
      </c>
      <c r="B5628" s="1">
        <v>74837.479689999993</v>
      </c>
      <c r="C5628" t="s">
        <v>122</v>
      </c>
    </row>
    <row r="5629" spans="1:3" x14ac:dyDescent="0.25">
      <c r="A5629" t="s">
        <v>5648</v>
      </c>
      <c r="B5629" s="1">
        <v>79209.245540000004</v>
      </c>
      <c r="C5629" t="s">
        <v>16</v>
      </c>
    </row>
    <row r="5630" spans="1:3" x14ac:dyDescent="0.25">
      <c r="A5630" t="s">
        <v>5649</v>
      </c>
      <c r="B5630" s="1">
        <v>89764.073499999999</v>
      </c>
      <c r="C5630" t="s">
        <v>109</v>
      </c>
    </row>
    <row r="5631" spans="1:3" x14ac:dyDescent="0.25">
      <c r="A5631" t="s">
        <v>5650</v>
      </c>
      <c r="B5631" s="1">
        <v>97014.76844</v>
      </c>
      <c r="C5631" t="s">
        <v>122</v>
      </c>
    </row>
    <row r="5632" spans="1:3" x14ac:dyDescent="0.25">
      <c r="A5632" t="s">
        <v>5651</v>
      </c>
      <c r="B5632">
        <v>36508.400000000001</v>
      </c>
      <c r="C5632" t="s">
        <v>50</v>
      </c>
    </row>
    <row r="5633" spans="1:3" x14ac:dyDescent="0.25">
      <c r="A5633" t="s">
        <v>5652</v>
      </c>
      <c r="B5633" s="1">
        <v>53560.058040000004</v>
      </c>
      <c r="C5633" t="s">
        <v>80</v>
      </c>
    </row>
    <row r="5634" spans="1:3" x14ac:dyDescent="0.25">
      <c r="A5634" t="s">
        <v>5653</v>
      </c>
      <c r="B5634" s="1">
        <v>62091.419829999999</v>
      </c>
      <c r="C5634" t="s">
        <v>109</v>
      </c>
    </row>
    <row r="5635" spans="1:3" x14ac:dyDescent="0.25">
      <c r="A5635" t="s">
        <v>5654</v>
      </c>
      <c r="B5635" s="1">
        <v>70192.818509999997</v>
      </c>
      <c r="C5635" t="s">
        <v>109</v>
      </c>
    </row>
    <row r="5636" spans="1:3" x14ac:dyDescent="0.25">
      <c r="A5636" t="s">
        <v>5655</v>
      </c>
      <c r="B5636" s="1">
        <v>78653.198850000001</v>
      </c>
      <c r="C5636" t="s">
        <v>122</v>
      </c>
    </row>
    <row r="5637" spans="1:3" x14ac:dyDescent="0.25">
      <c r="A5637" t="s">
        <v>5656</v>
      </c>
      <c r="B5637" s="1">
        <v>83138.074630000003</v>
      </c>
      <c r="C5637" t="s">
        <v>109</v>
      </c>
    </row>
    <row r="5638" spans="1:3" x14ac:dyDescent="0.25">
      <c r="A5638" t="s">
        <v>5657</v>
      </c>
      <c r="B5638" s="1">
        <v>85682.323510000002</v>
      </c>
      <c r="C5638" t="s">
        <v>80</v>
      </c>
    </row>
    <row r="5639" spans="1:3" x14ac:dyDescent="0.25">
      <c r="A5639" t="s">
        <v>5658</v>
      </c>
      <c r="B5639">
        <v>94574.1</v>
      </c>
      <c r="C5639" t="s">
        <v>50</v>
      </c>
    </row>
    <row r="5640" spans="1:3" x14ac:dyDescent="0.25">
      <c r="A5640" t="s">
        <v>5659</v>
      </c>
      <c r="B5640">
        <v>101603</v>
      </c>
      <c r="C5640" t="s">
        <v>50</v>
      </c>
    </row>
    <row r="5641" spans="1:3" x14ac:dyDescent="0.25">
      <c r="A5641" t="s">
        <v>5660</v>
      </c>
      <c r="B5641" s="1">
        <v>109888.19990000001</v>
      </c>
      <c r="C5641" t="s">
        <v>109</v>
      </c>
    </row>
    <row r="5642" spans="1:3" x14ac:dyDescent="0.25">
      <c r="A5642" t="s">
        <v>5661</v>
      </c>
      <c r="B5642" s="1">
        <v>85178.175799999997</v>
      </c>
      <c r="C5642" t="s">
        <v>80</v>
      </c>
    </row>
    <row r="5643" spans="1:3" x14ac:dyDescent="0.25">
      <c r="A5643" t="s">
        <v>5662</v>
      </c>
      <c r="B5643" s="1">
        <v>149710.56779999999</v>
      </c>
      <c r="C5643" t="s">
        <v>80</v>
      </c>
    </row>
    <row r="5644" spans="1:3" x14ac:dyDescent="0.25">
      <c r="A5644" t="s">
        <v>5663</v>
      </c>
      <c r="B5644" s="1">
        <v>187466.3095</v>
      </c>
      <c r="C5644" t="s">
        <v>80</v>
      </c>
    </row>
    <row r="5645" spans="1:3" x14ac:dyDescent="0.25">
      <c r="A5645" t="s">
        <v>5664</v>
      </c>
      <c r="B5645" s="1">
        <v>224997.34710000001</v>
      </c>
      <c r="C5645" t="s">
        <v>122</v>
      </c>
    </row>
    <row r="5646" spans="1:3" x14ac:dyDescent="0.25">
      <c r="A5646" t="s">
        <v>5665</v>
      </c>
      <c r="B5646" s="1">
        <v>273339.4155</v>
      </c>
      <c r="C5646" t="s">
        <v>135</v>
      </c>
    </row>
    <row r="5647" spans="1:3" x14ac:dyDescent="0.25">
      <c r="A5647" t="s">
        <v>5666</v>
      </c>
      <c r="B5647" s="1">
        <v>313169.99859999999</v>
      </c>
      <c r="C5647" t="s">
        <v>135</v>
      </c>
    </row>
    <row r="5648" spans="1:3" x14ac:dyDescent="0.25">
      <c r="A5648" t="s">
        <v>5667</v>
      </c>
      <c r="B5648" s="1">
        <v>326870.54940000002</v>
      </c>
      <c r="C5648" t="s">
        <v>135</v>
      </c>
    </row>
    <row r="5649" spans="1:3" x14ac:dyDescent="0.25">
      <c r="A5649" t="s">
        <v>5668</v>
      </c>
      <c r="B5649" s="1">
        <v>343434.71220000001</v>
      </c>
      <c r="C5649" t="s">
        <v>135</v>
      </c>
    </row>
    <row r="5650" spans="1:3" x14ac:dyDescent="0.25">
      <c r="A5650" t="s">
        <v>5669</v>
      </c>
      <c r="B5650" s="1">
        <v>331828.6287</v>
      </c>
      <c r="C5650" t="s">
        <v>1</v>
      </c>
    </row>
    <row r="5651" spans="1:3" x14ac:dyDescent="0.25">
      <c r="A5651" t="s">
        <v>5670</v>
      </c>
      <c r="B5651" s="1">
        <v>295436.6397</v>
      </c>
      <c r="C5651" t="s">
        <v>135</v>
      </c>
    </row>
    <row r="5652" spans="1:3" x14ac:dyDescent="0.25">
      <c r="A5652" t="s">
        <v>5671</v>
      </c>
      <c r="B5652" s="1">
        <v>41664.630599999997</v>
      </c>
      <c r="C5652" t="s">
        <v>135</v>
      </c>
    </row>
    <row r="5653" spans="1:3" x14ac:dyDescent="0.25">
      <c r="A5653" t="s">
        <v>5672</v>
      </c>
      <c r="B5653" s="1">
        <v>72013.257089999999</v>
      </c>
      <c r="C5653" t="s">
        <v>80</v>
      </c>
    </row>
    <row r="5654" spans="1:3" x14ac:dyDescent="0.25">
      <c r="A5654" t="s">
        <v>5673</v>
      </c>
      <c r="B5654" s="1">
        <v>86557.412599999996</v>
      </c>
      <c r="C5654" t="s">
        <v>135</v>
      </c>
    </row>
    <row r="5655" spans="1:3" x14ac:dyDescent="0.25">
      <c r="A5655" t="s">
        <v>5674</v>
      </c>
      <c r="B5655" s="1">
        <v>101901.7951</v>
      </c>
      <c r="C5655" t="s">
        <v>135</v>
      </c>
    </row>
    <row r="5656" spans="1:3" x14ac:dyDescent="0.25">
      <c r="A5656" t="s">
        <v>5675</v>
      </c>
      <c r="B5656" s="1">
        <v>113999.492</v>
      </c>
      <c r="C5656" t="s">
        <v>135</v>
      </c>
    </row>
    <row r="5657" spans="1:3" x14ac:dyDescent="0.25">
      <c r="A5657" t="s">
        <v>5676</v>
      </c>
      <c r="B5657" s="1">
        <v>125622.3612</v>
      </c>
      <c r="C5657" t="s">
        <v>16</v>
      </c>
    </row>
    <row r="5658" spans="1:3" x14ac:dyDescent="0.25">
      <c r="A5658" t="s">
        <v>5677</v>
      </c>
      <c r="B5658" s="1">
        <v>139889.32819999999</v>
      </c>
      <c r="C5658" t="s">
        <v>36</v>
      </c>
    </row>
    <row r="5659" spans="1:3" x14ac:dyDescent="0.25">
      <c r="A5659" t="s">
        <v>5678</v>
      </c>
      <c r="B5659" s="1">
        <v>160315.7433</v>
      </c>
      <c r="C5659" t="s">
        <v>36</v>
      </c>
    </row>
    <row r="5660" spans="1:3" x14ac:dyDescent="0.25">
      <c r="A5660" t="s">
        <v>5679</v>
      </c>
      <c r="B5660" s="1">
        <v>177769.69940000001</v>
      </c>
      <c r="C5660" t="s">
        <v>36</v>
      </c>
    </row>
    <row r="5661" spans="1:3" x14ac:dyDescent="0.25">
      <c r="A5661" t="s">
        <v>5680</v>
      </c>
      <c r="B5661" s="1">
        <v>193089.3077</v>
      </c>
      <c r="C5661" t="s">
        <v>5</v>
      </c>
    </row>
    <row r="5662" spans="1:3" x14ac:dyDescent="0.25">
      <c r="A5662" t="s">
        <v>5681</v>
      </c>
      <c r="B5662" s="1">
        <v>75434.054350000006</v>
      </c>
      <c r="C5662" t="s">
        <v>80</v>
      </c>
    </row>
    <row r="5663" spans="1:3" x14ac:dyDescent="0.25">
      <c r="A5663" t="s">
        <v>5682</v>
      </c>
      <c r="B5663" s="1">
        <v>118815.2726</v>
      </c>
      <c r="C5663" t="s">
        <v>80</v>
      </c>
    </row>
    <row r="5664" spans="1:3" x14ac:dyDescent="0.25">
      <c r="A5664" t="s">
        <v>5683</v>
      </c>
      <c r="B5664" s="1">
        <v>136003.8707</v>
      </c>
      <c r="C5664" t="s">
        <v>80</v>
      </c>
    </row>
    <row r="5665" spans="1:3" x14ac:dyDescent="0.25">
      <c r="A5665" t="s">
        <v>5684</v>
      </c>
      <c r="B5665" s="1">
        <v>139296.68950000001</v>
      </c>
      <c r="C5665" t="s">
        <v>135</v>
      </c>
    </row>
    <row r="5666" spans="1:3" x14ac:dyDescent="0.25">
      <c r="A5666" t="s">
        <v>5685</v>
      </c>
      <c r="B5666" s="1">
        <v>146775.595</v>
      </c>
      <c r="C5666" t="s">
        <v>16</v>
      </c>
    </row>
    <row r="5667" spans="1:3" x14ac:dyDescent="0.25">
      <c r="A5667" t="s">
        <v>5686</v>
      </c>
      <c r="B5667" s="1">
        <v>155113.4578</v>
      </c>
      <c r="C5667" t="s">
        <v>3</v>
      </c>
    </row>
    <row r="5668" spans="1:3" x14ac:dyDescent="0.25">
      <c r="A5668" t="s">
        <v>5687</v>
      </c>
      <c r="B5668" s="1">
        <v>170769.15030000001</v>
      </c>
      <c r="C5668" t="s">
        <v>135</v>
      </c>
    </row>
    <row r="5669" spans="1:3" x14ac:dyDescent="0.25">
      <c r="A5669" t="s">
        <v>5688</v>
      </c>
      <c r="B5669" s="1">
        <v>185311.46859999999</v>
      </c>
      <c r="C5669" t="s">
        <v>5</v>
      </c>
    </row>
    <row r="5670" spans="1:3" x14ac:dyDescent="0.25">
      <c r="A5670" t="s">
        <v>5689</v>
      </c>
      <c r="B5670" s="1">
        <v>197987.11610000001</v>
      </c>
      <c r="C5670" t="s">
        <v>5</v>
      </c>
    </row>
    <row r="5671" spans="1:3" x14ac:dyDescent="0.25">
      <c r="A5671" t="s">
        <v>5690</v>
      </c>
      <c r="B5671" s="1">
        <v>213586.894</v>
      </c>
      <c r="C5671" t="s">
        <v>5</v>
      </c>
    </row>
    <row r="5672" spans="1:3" x14ac:dyDescent="0.25">
      <c r="A5672" t="s">
        <v>5691</v>
      </c>
      <c r="B5672" s="1">
        <v>11415.23488</v>
      </c>
      <c r="C5672" t="s">
        <v>122</v>
      </c>
    </row>
    <row r="5673" spans="1:3" x14ac:dyDescent="0.25">
      <c r="A5673" t="s">
        <v>5692</v>
      </c>
      <c r="B5673" s="1">
        <v>12869.23785</v>
      </c>
      <c r="C5673" t="s">
        <v>135</v>
      </c>
    </row>
    <row r="5674" spans="1:3" x14ac:dyDescent="0.25">
      <c r="A5674" t="s">
        <v>5693</v>
      </c>
      <c r="B5674" s="1">
        <v>20298.995780000001</v>
      </c>
      <c r="C5674" t="s">
        <v>109</v>
      </c>
    </row>
    <row r="5675" spans="1:3" x14ac:dyDescent="0.25">
      <c r="A5675" t="s">
        <v>5694</v>
      </c>
      <c r="B5675" s="1">
        <v>14149.508040000001</v>
      </c>
      <c r="C5675" t="s">
        <v>122</v>
      </c>
    </row>
    <row r="5676" spans="1:3" x14ac:dyDescent="0.25">
      <c r="A5676" t="s">
        <v>5695</v>
      </c>
      <c r="B5676" s="1">
        <v>19866.639940000001</v>
      </c>
      <c r="C5676" t="s">
        <v>80</v>
      </c>
    </row>
    <row r="5677" spans="1:3" x14ac:dyDescent="0.25">
      <c r="A5677" t="s">
        <v>5696</v>
      </c>
      <c r="B5677" s="1">
        <v>19386.548849999999</v>
      </c>
      <c r="C5677" t="s">
        <v>122</v>
      </c>
    </row>
    <row r="5678" spans="1:3" x14ac:dyDescent="0.25">
      <c r="A5678" t="s">
        <v>5697</v>
      </c>
      <c r="B5678" s="1">
        <v>24320.719430000001</v>
      </c>
      <c r="C5678" t="s">
        <v>122</v>
      </c>
    </row>
    <row r="5679" spans="1:3" x14ac:dyDescent="0.25">
      <c r="A5679" t="s">
        <v>5698</v>
      </c>
      <c r="B5679" s="1">
        <v>29021.522540000002</v>
      </c>
      <c r="C5679" t="s">
        <v>80</v>
      </c>
    </row>
    <row r="5680" spans="1:3" x14ac:dyDescent="0.25">
      <c r="A5680" t="s">
        <v>5699</v>
      </c>
      <c r="B5680" s="1">
        <v>27437.253710000001</v>
      </c>
      <c r="C5680" t="s">
        <v>80</v>
      </c>
    </row>
    <row r="5681" spans="1:3" x14ac:dyDescent="0.25">
      <c r="A5681" t="s">
        <v>5700</v>
      </c>
      <c r="B5681" s="1">
        <v>32220.079450000001</v>
      </c>
      <c r="C5681" t="s">
        <v>80</v>
      </c>
    </row>
    <row r="5682" spans="1:3" x14ac:dyDescent="0.25">
      <c r="A5682" t="s">
        <v>5701</v>
      </c>
      <c r="B5682" s="1">
        <v>5963.7458999999999</v>
      </c>
      <c r="C5682" t="s">
        <v>122</v>
      </c>
    </row>
    <row r="5683" spans="1:3" x14ac:dyDescent="0.25">
      <c r="A5683" t="s">
        <v>5702</v>
      </c>
      <c r="B5683" s="1">
        <v>10694.79881</v>
      </c>
      <c r="C5683" t="s">
        <v>80</v>
      </c>
    </row>
    <row r="5684" spans="1:3" x14ac:dyDescent="0.25">
      <c r="A5684" t="s">
        <v>5703</v>
      </c>
      <c r="B5684" s="1">
        <v>10815.735720000001</v>
      </c>
      <c r="C5684" t="s">
        <v>80</v>
      </c>
    </row>
    <row r="5685" spans="1:3" x14ac:dyDescent="0.25">
      <c r="A5685" t="s">
        <v>5704</v>
      </c>
      <c r="B5685" s="1">
        <v>12211.00231</v>
      </c>
      <c r="C5685" t="s">
        <v>80</v>
      </c>
    </row>
    <row r="5686" spans="1:3" x14ac:dyDescent="0.25">
      <c r="A5686" t="s">
        <v>5705</v>
      </c>
      <c r="B5686" s="1">
        <v>13915.554270000001</v>
      </c>
      <c r="C5686" t="s">
        <v>80</v>
      </c>
    </row>
    <row r="5687" spans="1:3" x14ac:dyDescent="0.25">
      <c r="A5687" t="s">
        <v>5706</v>
      </c>
      <c r="B5687" s="1">
        <v>12961.463750000001</v>
      </c>
      <c r="C5687" t="s">
        <v>80</v>
      </c>
    </row>
    <row r="5688" spans="1:3" x14ac:dyDescent="0.25">
      <c r="A5688" t="s">
        <v>5707</v>
      </c>
      <c r="B5688" s="1">
        <v>15704.19544</v>
      </c>
      <c r="C5688" t="s">
        <v>80</v>
      </c>
    </row>
    <row r="5689" spans="1:3" x14ac:dyDescent="0.25">
      <c r="A5689" t="s">
        <v>5708</v>
      </c>
      <c r="B5689" s="1">
        <v>17362.069820000001</v>
      </c>
      <c r="C5689" t="s">
        <v>122</v>
      </c>
    </row>
    <row r="5690" spans="1:3" x14ac:dyDescent="0.25">
      <c r="A5690" t="s">
        <v>5709</v>
      </c>
      <c r="B5690" s="1">
        <v>18467.31911</v>
      </c>
      <c r="C5690" t="s">
        <v>80</v>
      </c>
    </row>
    <row r="5691" spans="1:3" x14ac:dyDescent="0.25">
      <c r="A5691" t="s">
        <v>5710</v>
      </c>
      <c r="B5691" s="1">
        <v>21489.47999</v>
      </c>
      <c r="C5691" t="s">
        <v>80</v>
      </c>
    </row>
    <row r="5692" spans="1:3" x14ac:dyDescent="0.25">
      <c r="A5692" t="s">
        <v>5711</v>
      </c>
      <c r="B5692" s="1">
        <v>4751.0885200000002</v>
      </c>
      <c r="C5692" t="s">
        <v>16</v>
      </c>
    </row>
    <row r="5693" spans="1:3" x14ac:dyDescent="0.25">
      <c r="A5693" t="s">
        <v>5712</v>
      </c>
      <c r="B5693" s="1">
        <v>10105.84548</v>
      </c>
      <c r="C5693" t="s">
        <v>878</v>
      </c>
    </row>
    <row r="5694" spans="1:3" x14ac:dyDescent="0.25">
      <c r="A5694" t="s">
        <v>5713</v>
      </c>
      <c r="B5694" s="1">
        <v>9129.6462219999994</v>
      </c>
      <c r="C5694" t="s">
        <v>750</v>
      </c>
    </row>
    <row r="5695" spans="1:3" x14ac:dyDescent="0.25">
      <c r="A5695" t="s">
        <v>5714</v>
      </c>
      <c r="B5695" s="1">
        <v>12322.069869999999</v>
      </c>
      <c r="C5695" t="s">
        <v>878</v>
      </c>
    </row>
    <row r="5696" spans="1:3" x14ac:dyDescent="0.25">
      <c r="A5696" t="s">
        <v>5715</v>
      </c>
      <c r="B5696" s="1">
        <v>14185.085950000001</v>
      </c>
      <c r="C5696" t="s">
        <v>16</v>
      </c>
    </row>
    <row r="5697" spans="1:3" x14ac:dyDescent="0.25">
      <c r="A5697" t="s">
        <v>5716</v>
      </c>
      <c r="B5697" s="1">
        <v>15770.63831</v>
      </c>
      <c r="C5697" t="s">
        <v>1</v>
      </c>
    </row>
    <row r="5698" spans="1:3" x14ac:dyDescent="0.25">
      <c r="A5698" t="s">
        <v>5717</v>
      </c>
      <c r="B5698" s="1">
        <v>18584.28904</v>
      </c>
      <c r="C5698" t="s">
        <v>1</v>
      </c>
    </row>
    <row r="5699" spans="1:3" x14ac:dyDescent="0.25">
      <c r="A5699" t="s">
        <v>5718</v>
      </c>
      <c r="B5699" s="1">
        <v>20842.254140000001</v>
      </c>
      <c r="C5699" t="s">
        <v>1</v>
      </c>
    </row>
    <row r="5700" spans="1:3" x14ac:dyDescent="0.25">
      <c r="A5700" t="s">
        <v>5719</v>
      </c>
      <c r="B5700" s="1">
        <v>21785.712439999999</v>
      </c>
      <c r="C5700" t="s">
        <v>1</v>
      </c>
    </row>
    <row r="5701" spans="1:3" x14ac:dyDescent="0.25">
      <c r="A5701" t="s">
        <v>5720</v>
      </c>
      <c r="B5701" s="1">
        <v>22256.048299999999</v>
      </c>
      <c r="C5701" t="s">
        <v>1</v>
      </c>
    </row>
    <row r="5702" spans="1:3" x14ac:dyDescent="0.25">
      <c r="A5702" t="s">
        <v>5721</v>
      </c>
      <c r="B5702" s="1">
        <v>26444.21009</v>
      </c>
      <c r="C5702" t="s">
        <v>80</v>
      </c>
    </row>
    <row r="5703" spans="1:3" x14ac:dyDescent="0.25">
      <c r="A5703" t="s">
        <v>5722</v>
      </c>
      <c r="B5703" s="1">
        <v>42169.089939999998</v>
      </c>
      <c r="C5703" t="s">
        <v>80</v>
      </c>
    </row>
    <row r="5704" spans="1:3" x14ac:dyDescent="0.25">
      <c r="A5704" t="s">
        <v>5723</v>
      </c>
      <c r="B5704" s="1">
        <v>61151.029340000001</v>
      </c>
      <c r="C5704" t="s">
        <v>80</v>
      </c>
    </row>
    <row r="5705" spans="1:3" x14ac:dyDescent="0.25">
      <c r="A5705" t="s">
        <v>5724</v>
      </c>
      <c r="B5705" s="1">
        <v>73517.674299999999</v>
      </c>
      <c r="C5705" t="s">
        <v>122</v>
      </c>
    </row>
    <row r="5706" spans="1:3" x14ac:dyDescent="0.25">
      <c r="A5706" t="s">
        <v>5725</v>
      </c>
      <c r="B5706" s="1">
        <v>89453.911009999996</v>
      </c>
      <c r="C5706" t="s">
        <v>122</v>
      </c>
    </row>
    <row r="5707" spans="1:3" x14ac:dyDescent="0.25">
      <c r="A5707" t="s">
        <v>5726</v>
      </c>
      <c r="B5707" s="1">
        <v>96545.14705</v>
      </c>
      <c r="C5707" t="s">
        <v>135</v>
      </c>
    </row>
    <row r="5708" spans="1:3" x14ac:dyDescent="0.25">
      <c r="A5708" t="s">
        <v>5727</v>
      </c>
      <c r="B5708" s="1">
        <v>108569.947</v>
      </c>
      <c r="C5708" t="s">
        <v>135</v>
      </c>
    </row>
    <row r="5709" spans="1:3" x14ac:dyDescent="0.25">
      <c r="A5709" t="s">
        <v>5728</v>
      </c>
      <c r="B5709" s="1">
        <v>111221.236</v>
      </c>
      <c r="C5709" t="s">
        <v>135</v>
      </c>
    </row>
    <row r="5710" spans="1:3" x14ac:dyDescent="0.25">
      <c r="A5710" t="s">
        <v>5729</v>
      </c>
      <c r="B5710" s="1">
        <v>107286.50870000001</v>
      </c>
      <c r="C5710" t="s">
        <v>135</v>
      </c>
    </row>
    <row r="5711" spans="1:3" x14ac:dyDescent="0.25">
      <c r="A5711" t="s">
        <v>5730</v>
      </c>
      <c r="B5711" s="1">
        <v>105638.55620000001</v>
      </c>
      <c r="C5711" t="s">
        <v>1</v>
      </c>
    </row>
    <row r="5712" spans="1:3" x14ac:dyDescent="0.25">
      <c r="A5712" t="s">
        <v>5731</v>
      </c>
      <c r="B5712" s="1">
        <v>13155.75489</v>
      </c>
      <c r="C5712" t="s">
        <v>135</v>
      </c>
    </row>
    <row r="5713" spans="1:3" x14ac:dyDescent="0.25">
      <c r="A5713" t="s">
        <v>5732</v>
      </c>
      <c r="B5713" s="1">
        <v>24792.001390000001</v>
      </c>
      <c r="C5713" t="s">
        <v>122</v>
      </c>
    </row>
    <row r="5714" spans="1:3" x14ac:dyDescent="0.25">
      <c r="A5714" t="s">
        <v>5733</v>
      </c>
      <c r="B5714" s="1">
        <v>27109.416840000002</v>
      </c>
      <c r="C5714" t="s">
        <v>80</v>
      </c>
    </row>
    <row r="5715" spans="1:3" x14ac:dyDescent="0.25">
      <c r="A5715" t="s">
        <v>5734</v>
      </c>
      <c r="B5715" s="1">
        <v>31306.266220000001</v>
      </c>
      <c r="C5715" t="s">
        <v>80</v>
      </c>
    </row>
    <row r="5716" spans="1:3" x14ac:dyDescent="0.25">
      <c r="A5716" t="s">
        <v>5735</v>
      </c>
      <c r="B5716" s="1">
        <v>34447.952790000003</v>
      </c>
      <c r="C5716" t="s">
        <v>80</v>
      </c>
    </row>
    <row r="5717" spans="1:3" x14ac:dyDescent="0.25">
      <c r="A5717" t="s">
        <v>5736</v>
      </c>
      <c r="B5717" s="1">
        <v>36961.509700000002</v>
      </c>
      <c r="C5717" t="s">
        <v>122</v>
      </c>
    </row>
    <row r="5718" spans="1:3" x14ac:dyDescent="0.25">
      <c r="A5718" t="s">
        <v>5737</v>
      </c>
      <c r="B5718" s="1">
        <v>42695.099410000003</v>
      </c>
      <c r="C5718" t="s">
        <v>80</v>
      </c>
    </row>
    <row r="5719" spans="1:3" x14ac:dyDescent="0.25">
      <c r="A5719" t="s">
        <v>5738</v>
      </c>
      <c r="B5719" s="1">
        <v>49322.3289</v>
      </c>
      <c r="C5719" t="s">
        <v>80</v>
      </c>
    </row>
    <row r="5720" spans="1:3" x14ac:dyDescent="0.25">
      <c r="A5720" t="s">
        <v>5739</v>
      </c>
      <c r="B5720" s="1">
        <v>53463.469920000003</v>
      </c>
      <c r="C5720" t="s">
        <v>80</v>
      </c>
    </row>
    <row r="5721" spans="1:3" x14ac:dyDescent="0.25">
      <c r="A5721" t="s">
        <v>5740</v>
      </c>
      <c r="B5721" s="1">
        <v>59976.83468</v>
      </c>
      <c r="C5721" t="s">
        <v>80</v>
      </c>
    </row>
    <row r="5722" spans="1:3" x14ac:dyDescent="0.25">
      <c r="A5722" t="s">
        <v>5741</v>
      </c>
      <c r="B5722" s="1">
        <v>23104.189579999998</v>
      </c>
      <c r="C5722" t="s">
        <v>36</v>
      </c>
    </row>
    <row r="5723" spans="1:3" x14ac:dyDescent="0.25">
      <c r="A5723" t="s">
        <v>5742</v>
      </c>
      <c r="B5723" s="1">
        <v>32158.493480000001</v>
      </c>
      <c r="C5723" t="s">
        <v>3</v>
      </c>
    </row>
    <row r="5724" spans="1:3" x14ac:dyDescent="0.25">
      <c r="A5724" t="s">
        <v>5743</v>
      </c>
      <c r="B5724" s="1">
        <v>38655.634599999998</v>
      </c>
      <c r="C5724" t="s">
        <v>122</v>
      </c>
    </row>
    <row r="5725" spans="1:3" x14ac:dyDescent="0.25">
      <c r="A5725" t="s">
        <v>5744</v>
      </c>
      <c r="B5725" s="1">
        <v>36936.79365</v>
      </c>
      <c r="C5725" t="s">
        <v>3</v>
      </c>
    </row>
    <row r="5726" spans="1:3" x14ac:dyDescent="0.25">
      <c r="A5726" t="s">
        <v>5745</v>
      </c>
      <c r="B5726" s="1">
        <v>43977.421130000002</v>
      </c>
      <c r="C5726" t="s">
        <v>135</v>
      </c>
    </row>
    <row r="5727" spans="1:3" x14ac:dyDescent="0.25">
      <c r="A5727" t="s">
        <v>5746</v>
      </c>
      <c r="B5727" s="1">
        <v>46996.648179999997</v>
      </c>
      <c r="C5727" t="s">
        <v>3</v>
      </c>
    </row>
    <row r="5728" spans="1:3" x14ac:dyDescent="0.25">
      <c r="A5728" t="s">
        <v>5747</v>
      </c>
      <c r="B5728" s="1">
        <v>53863.365230000003</v>
      </c>
      <c r="C5728" t="s">
        <v>5</v>
      </c>
    </row>
    <row r="5729" spans="1:3" x14ac:dyDescent="0.25">
      <c r="A5729" t="s">
        <v>5748</v>
      </c>
      <c r="B5729" s="1">
        <v>57851.955470000001</v>
      </c>
      <c r="C5729" t="s">
        <v>5</v>
      </c>
    </row>
    <row r="5730" spans="1:3" x14ac:dyDescent="0.25">
      <c r="A5730" t="s">
        <v>5749</v>
      </c>
      <c r="B5730" s="1">
        <v>59833.2693</v>
      </c>
      <c r="C5730" t="s">
        <v>3</v>
      </c>
    </row>
    <row r="5731" spans="1:3" x14ac:dyDescent="0.25">
      <c r="A5731" t="s">
        <v>5750</v>
      </c>
      <c r="B5731" s="1">
        <v>62723.152110000003</v>
      </c>
      <c r="C5731" t="s">
        <v>3</v>
      </c>
    </row>
    <row r="5732" spans="1:3" x14ac:dyDescent="0.25">
      <c r="A5732" t="s">
        <v>5751</v>
      </c>
      <c r="B5732" s="1">
        <v>43007.79881</v>
      </c>
      <c r="C5732" t="s">
        <v>80</v>
      </c>
    </row>
    <row r="5733" spans="1:3" x14ac:dyDescent="0.25">
      <c r="A5733" t="s">
        <v>5752</v>
      </c>
      <c r="B5733" s="1">
        <v>71693.971489999996</v>
      </c>
      <c r="C5733" t="s">
        <v>80</v>
      </c>
    </row>
    <row r="5734" spans="1:3" x14ac:dyDescent="0.25">
      <c r="A5734" t="s">
        <v>5753</v>
      </c>
      <c r="B5734" s="1">
        <v>92883.856440000003</v>
      </c>
      <c r="C5734" t="s">
        <v>80</v>
      </c>
    </row>
    <row r="5735" spans="1:3" x14ac:dyDescent="0.25">
      <c r="A5735" t="s">
        <v>5754</v>
      </c>
      <c r="B5735" s="1">
        <v>113930.159</v>
      </c>
      <c r="C5735" t="s">
        <v>80</v>
      </c>
    </row>
    <row r="5736" spans="1:3" x14ac:dyDescent="0.25">
      <c r="A5736" t="s">
        <v>5755</v>
      </c>
      <c r="B5736" s="1">
        <v>137670.20800000001</v>
      </c>
      <c r="C5736" t="s">
        <v>122</v>
      </c>
    </row>
    <row r="5737" spans="1:3" x14ac:dyDescent="0.25">
      <c r="A5737" t="s">
        <v>5756</v>
      </c>
      <c r="B5737" s="1">
        <v>153947.14540000001</v>
      </c>
      <c r="C5737" t="s">
        <v>135</v>
      </c>
    </row>
    <row r="5738" spans="1:3" x14ac:dyDescent="0.25">
      <c r="A5738" t="s">
        <v>5757</v>
      </c>
      <c r="B5738" s="1">
        <v>167143.7801</v>
      </c>
      <c r="C5738" t="s">
        <v>36</v>
      </c>
    </row>
    <row r="5739" spans="1:3" x14ac:dyDescent="0.25">
      <c r="A5739" t="s">
        <v>5758</v>
      </c>
      <c r="B5739" s="1">
        <v>177431.02619999999</v>
      </c>
      <c r="C5739" t="s">
        <v>135</v>
      </c>
    </row>
    <row r="5740" spans="1:3" x14ac:dyDescent="0.25">
      <c r="A5740" t="s">
        <v>5759</v>
      </c>
      <c r="B5740" s="1">
        <v>180453.8229</v>
      </c>
      <c r="C5740" t="s">
        <v>36</v>
      </c>
    </row>
    <row r="5741" spans="1:3" x14ac:dyDescent="0.25">
      <c r="A5741" t="s">
        <v>5760</v>
      </c>
      <c r="B5741" s="1">
        <v>168103.07029999999</v>
      </c>
      <c r="C5741" t="s">
        <v>36</v>
      </c>
    </row>
    <row r="5742" spans="1:3" x14ac:dyDescent="0.25">
      <c r="A5742" t="s">
        <v>5761</v>
      </c>
      <c r="B5742" s="1">
        <v>21752.363290000001</v>
      </c>
      <c r="C5742" t="s">
        <v>135</v>
      </c>
    </row>
    <row r="5743" spans="1:3" x14ac:dyDescent="0.25">
      <c r="A5743" t="s">
        <v>5762</v>
      </c>
      <c r="B5743" s="1">
        <v>37744.42454</v>
      </c>
      <c r="C5743" t="s">
        <v>135</v>
      </c>
    </row>
    <row r="5744" spans="1:3" x14ac:dyDescent="0.25">
      <c r="A5744" t="s">
        <v>5763</v>
      </c>
      <c r="B5744" s="1">
        <v>42478.52981</v>
      </c>
      <c r="C5744" t="s">
        <v>36</v>
      </c>
    </row>
    <row r="5745" spans="1:3" x14ac:dyDescent="0.25">
      <c r="A5745" t="s">
        <v>5764</v>
      </c>
      <c r="B5745" s="1">
        <v>49187.886079999997</v>
      </c>
      <c r="C5745" t="s">
        <v>16</v>
      </c>
    </row>
    <row r="5746" spans="1:3" x14ac:dyDescent="0.25">
      <c r="A5746" t="s">
        <v>5765</v>
      </c>
      <c r="B5746" s="1">
        <v>54403.349990000002</v>
      </c>
      <c r="C5746" t="s">
        <v>5</v>
      </c>
    </row>
    <row r="5747" spans="1:3" x14ac:dyDescent="0.25">
      <c r="A5747" t="s">
        <v>5766</v>
      </c>
      <c r="B5747" s="1">
        <v>60517.484839999997</v>
      </c>
      <c r="C5747" t="s">
        <v>36</v>
      </c>
    </row>
    <row r="5748" spans="1:3" x14ac:dyDescent="0.25">
      <c r="A5748" t="s">
        <v>5767</v>
      </c>
      <c r="B5748" s="1">
        <v>68928.19945</v>
      </c>
      <c r="C5748" t="s">
        <v>135</v>
      </c>
    </row>
    <row r="5749" spans="1:3" x14ac:dyDescent="0.25">
      <c r="A5749" t="s">
        <v>5768</v>
      </c>
      <c r="B5749" s="1">
        <v>80067.628849999994</v>
      </c>
      <c r="C5749" t="s">
        <v>36</v>
      </c>
    </row>
    <row r="5750" spans="1:3" x14ac:dyDescent="0.25">
      <c r="A5750" t="s">
        <v>5769</v>
      </c>
      <c r="B5750" s="1">
        <v>86475.250580000007</v>
      </c>
      <c r="C5750" t="s">
        <v>36</v>
      </c>
    </row>
    <row r="5751" spans="1:3" x14ac:dyDescent="0.25">
      <c r="A5751" t="s">
        <v>5770</v>
      </c>
      <c r="B5751" s="1">
        <v>97591.08266</v>
      </c>
      <c r="C5751" t="s">
        <v>36</v>
      </c>
    </row>
    <row r="5752" spans="1:3" x14ac:dyDescent="0.25">
      <c r="A5752" t="s">
        <v>5771</v>
      </c>
      <c r="B5752" s="1">
        <v>38324.284919999998</v>
      </c>
      <c r="C5752" t="s">
        <v>80</v>
      </c>
    </row>
    <row r="5753" spans="1:3" x14ac:dyDescent="0.25">
      <c r="A5753" t="s">
        <v>5772</v>
      </c>
      <c r="B5753" s="1">
        <v>58603.299220000001</v>
      </c>
      <c r="C5753" t="s">
        <v>80</v>
      </c>
    </row>
    <row r="5754" spans="1:3" x14ac:dyDescent="0.25">
      <c r="A5754" t="s">
        <v>5773</v>
      </c>
      <c r="B5754" s="1">
        <v>62672.889410000003</v>
      </c>
      <c r="C5754" t="s">
        <v>122</v>
      </c>
    </row>
    <row r="5755" spans="1:3" x14ac:dyDescent="0.25">
      <c r="A5755" t="s">
        <v>5774</v>
      </c>
      <c r="B5755" s="1">
        <v>66220.075549999994</v>
      </c>
      <c r="C5755" t="s">
        <v>135</v>
      </c>
    </row>
    <row r="5756" spans="1:3" x14ac:dyDescent="0.25">
      <c r="A5756" t="s">
        <v>5775</v>
      </c>
      <c r="B5756" s="1">
        <v>73209.26341</v>
      </c>
      <c r="C5756" t="s">
        <v>135</v>
      </c>
    </row>
    <row r="5757" spans="1:3" x14ac:dyDescent="0.25">
      <c r="A5757" t="s">
        <v>5776</v>
      </c>
      <c r="B5757" s="1">
        <v>78169.606010000003</v>
      </c>
      <c r="C5757" t="s">
        <v>36</v>
      </c>
    </row>
    <row r="5758" spans="1:3" x14ac:dyDescent="0.25">
      <c r="A5758" t="s">
        <v>5777</v>
      </c>
      <c r="B5758" s="1">
        <v>82649.053639999998</v>
      </c>
      <c r="C5758" t="s">
        <v>135</v>
      </c>
    </row>
    <row r="5759" spans="1:3" x14ac:dyDescent="0.25">
      <c r="A5759" t="s">
        <v>5778</v>
      </c>
      <c r="B5759" s="1">
        <v>90311.433319999996</v>
      </c>
      <c r="C5759" t="s">
        <v>5</v>
      </c>
    </row>
    <row r="5760" spans="1:3" x14ac:dyDescent="0.25">
      <c r="A5760" t="s">
        <v>5779</v>
      </c>
      <c r="B5760" s="1">
        <v>94698.742450000005</v>
      </c>
      <c r="C5760" t="s">
        <v>5</v>
      </c>
    </row>
    <row r="5761" spans="1:3" x14ac:dyDescent="0.25">
      <c r="A5761" t="s">
        <v>5780</v>
      </c>
      <c r="B5761" s="1">
        <v>100963.01459999999</v>
      </c>
      <c r="C5761" t="s">
        <v>5</v>
      </c>
    </row>
    <row r="5762" spans="1:3" x14ac:dyDescent="0.25">
      <c r="A5762" t="s">
        <v>5781</v>
      </c>
      <c r="B5762" s="1">
        <v>82193.567330000005</v>
      </c>
      <c r="C5762" t="s">
        <v>16</v>
      </c>
    </row>
    <row r="5763" spans="1:3" x14ac:dyDescent="0.25">
      <c r="A5763" t="s">
        <v>5782</v>
      </c>
      <c r="B5763" s="1">
        <v>148423.81950000001</v>
      </c>
      <c r="C5763" t="s">
        <v>16</v>
      </c>
    </row>
    <row r="5764" spans="1:3" x14ac:dyDescent="0.25">
      <c r="A5764" t="s">
        <v>5783</v>
      </c>
      <c r="B5764">
        <v>185397</v>
      </c>
      <c r="C5764" t="s">
        <v>50</v>
      </c>
    </row>
    <row r="5765" spans="1:3" x14ac:dyDescent="0.25">
      <c r="A5765" t="s">
        <v>5784</v>
      </c>
      <c r="B5765" s="1">
        <v>208131.33350000001</v>
      </c>
      <c r="C5765" t="s">
        <v>54</v>
      </c>
    </row>
    <row r="5766" spans="1:3" x14ac:dyDescent="0.25">
      <c r="A5766" t="s">
        <v>5785</v>
      </c>
      <c r="B5766" s="1">
        <v>236047.87460000001</v>
      </c>
      <c r="C5766" t="s">
        <v>16</v>
      </c>
    </row>
    <row r="5767" spans="1:3" x14ac:dyDescent="0.25">
      <c r="A5767" t="s">
        <v>5786</v>
      </c>
      <c r="B5767" s="1">
        <v>252291.45600000001</v>
      </c>
      <c r="C5767" t="s">
        <v>16</v>
      </c>
    </row>
    <row r="5768" spans="1:3" x14ac:dyDescent="0.25">
      <c r="A5768" t="s">
        <v>5787</v>
      </c>
      <c r="B5768" s="1">
        <v>272196.56540000002</v>
      </c>
      <c r="C5768" t="s">
        <v>3</v>
      </c>
    </row>
    <row r="5769" spans="1:3" x14ac:dyDescent="0.25">
      <c r="A5769" t="s">
        <v>5788</v>
      </c>
      <c r="B5769" s="1">
        <v>294492.73830000003</v>
      </c>
      <c r="C5769" t="s">
        <v>16</v>
      </c>
    </row>
    <row r="5770" spans="1:3" x14ac:dyDescent="0.25">
      <c r="A5770" t="s">
        <v>5789</v>
      </c>
      <c r="B5770">
        <v>303004</v>
      </c>
      <c r="C5770" t="s">
        <v>50</v>
      </c>
    </row>
    <row r="5771" spans="1:3" x14ac:dyDescent="0.25">
      <c r="A5771" t="s">
        <v>5790</v>
      </c>
      <c r="B5771">
        <v>317860</v>
      </c>
      <c r="C5771" t="s">
        <v>50</v>
      </c>
    </row>
    <row r="5772" spans="1:3" x14ac:dyDescent="0.25">
      <c r="A5772" t="s">
        <v>5791</v>
      </c>
      <c r="B5772" s="1">
        <v>43125.204449999997</v>
      </c>
      <c r="C5772" t="s">
        <v>80</v>
      </c>
    </row>
    <row r="5773" spans="1:3" x14ac:dyDescent="0.25">
      <c r="A5773" t="s">
        <v>5792</v>
      </c>
      <c r="B5773" s="1">
        <v>68545.845019999993</v>
      </c>
      <c r="C5773" t="s">
        <v>80</v>
      </c>
    </row>
    <row r="5774" spans="1:3" x14ac:dyDescent="0.25">
      <c r="A5774" t="s">
        <v>5793</v>
      </c>
      <c r="B5774">
        <v>83454.600000000006</v>
      </c>
      <c r="C5774" t="s">
        <v>50</v>
      </c>
    </row>
    <row r="5775" spans="1:3" x14ac:dyDescent="0.25">
      <c r="A5775" t="s">
        <v>5794</v>
      </c>
      <c r="B5775">
        <v>98990.2</v>
      </c>
      <c r="C5775" t="s">
        <v>50</v>
      </c>
    </row>
    <row r="5776" spans="1:3" x14ac:dyDescent="0.25">
      <c r="A5776" t="s">
        <v>5795</v>
      </c>
      <c r="B5776">
        <v>116711</v>
      </c>
      <c r="C5776" t="s">
        <v>50</v>
      </c>
    </row>
    <row r="5777" spans="1:3" x14ac:dyDescent="0.25">
      <c r="A5777" t="s">
        <v>5796</v>
      </c>
      <c r="B5777">
        <v>132182</v>
      </c>
      <c r="C5777" t="s">
        <v>50</v>
      </c>
    </row>
    <row r="5778" spans="1:3" x14ac:dyDescent="0.25">
      <c r="A5778" t="s">
        <v>5797</v>
      </c>
      <c r="B5778">
        <v>152503</v>
      </c>
      <c r="C5778" t="s">
        <v>50</v>
      </c>
    </row>
    <row r="5779" spans="1:3" x14ac:dyDescent="0.25">
      <c r="A5779" t="s">
        <v>5798</v>
      </c>
      <c r="B5779">
        <v>169757</v>
      </c>
      <c r="C5779" t="s">
        <v>50</v>
      </c>
    </row>
    <row r="5780" spans="1:3" x14ac:dyDescent="0.25">
      <c r="A5780" t="s">
        <v>5799</v>
      </c>
      <c r="B5780">
        <v>189358</v>
      </c>
      <c r="C5780" t="s">
        <v>50</v>
      </c>
    </row>
    <row r="5781" spans="1:3" x14ac:dyDescent="0.25">
      <c r="A5781" t="s">
        <v>5800</v>
      </c>
      <c r="B5781">
        <v>213250</v>
      </c>
      <c r="C5781" t="s">
        <v>50</v>
      </c>
    </row>
    <row r="5782" spans="1:3" x14ac:dyDescent="0.25">
      <c r="A5782" t="s">
        <v>5801</v>
      </c>
      <c r="B5782">
        <v>72498.100000000006</v>
      </c>
      <c r="C5782" t="s">
        <v>50</v>
      </c>
    </row>
    <row r="5783" spans="1:3" x14ac:dyDescent="0.25">
      <c r="A5783" t="s">
        <v>5802</v>
      </c>
      <c r="B5783">
        <v>109759</v>
      </c>
      <c r="C5783" t="s">
        <v>50</v>
      </c>
    </row>
    <row r="5784" spans="1:3" x14ac:dyDescent="0.25">
      <c r="A5784" t="s">
        <v>5803</v>
      </c>
      <c r="B5784">
        <v>123850</v>
      </c>
      <c r="C5784" t="s">
        <v>50</v>
      </c>
    </row>
    <row r="5785" spans="1:3" x14ac:dyDescent="0.25">
      <c r="A5785" t="s">
        <v>5804</v>
      </c>
      <c r="B5785">
        <v>140445</v>
      </c>
      <c r="C5785" t="s">
        <v>50</v>
      </c>
    </row>
    <row r="5786" spans="1:3" x14ac:dyDescent="0.25">
      <c r="A5786" t="s">
        <v>5805</v>
      </c>
      <c r="B5786">
        <v>160094</v>
      </c>
      <c r="C5786" t="s">
        <v>50</v>
      </c>
    </row>
    <row r="5787" spans="1:3" x14ac:dyDescent="0.25">
      <c r="A5787" t="s">
        <v>5806</v>
      </c>
      <c r="B5787">
        <v>167797</v>
      </c>
      <c r="C5787" t="s">
        <v>50</v>
      </c>
    </row>
    <row r="5788" spans="1:3" x14ac:dyDescent="0.25">
      <c r="A5788" t="s">
        <v>5807</v>
      </c>
      <c r="B5788">
        <v>184419</v>
      </c>
      <c r="C5788" t="s">
        <v>50</v>
      </c>
    </row>
    <row r="5789" spans="1:3" x14ac:dyDescent="0.25">
      <c r="A5789" t="s">
        <v>5808</v>
      </c>
      <c r="B5789">
        <v>199612</v>
      </c>
      <c r="C5789" t="s">
        <v>50</v>
      </c>
    </row>
    <row r="5790" spans="1:3" x14ac:dyDescent="0.25">
      <c r="A5790" t="s">
        <v>5809</v>
      </c>
      <c r="B5790">
        <v>213608</v>
      </c>
      <c r="C5790" t="s">
        <v>50</v>
      </c>
    </row>
    <row r="5791" spans="1:3" x14ac:dyDescent="0.25">
      <c r="A5791" t="s">
        <v>5810</v>
      </c>
      <c r="B5791">
        <v>228021</v>
      </c>
      <c r="C5791" t="s">
        <v>50</v>
      </c>
    </row>
    <row r="5792" spans="1:3" x14ac:dyDescent="0.25">
      <c r="A5792" t="s">
        <v>5811</v>
      </c>
      <c r="B5792" s="1">
        <v>11117.37192</v>
      </c>
      <c r="C5792" t="s">
        <v>80</v>
      </c>
    </row>
    <row r="5793" spans="1:3" x14ac:dyDescent="0.25">
      <c r="A5793" t="s">
        <v>5812</v>
      </c>
      <c r="B5793" s="1">
        <v>18906.325850000001</v>
      </c>
      <c r="C5793" t="s">
        <v>36</v>
      </c>
    </row>
    <row r="5794" spans="1:3" x14ac:dyDescent="0.25">
      <c r="A5794" t="s">
        <v>5813</v>
      </c>
      <c r="B5794" s="1">
        <v>22828.627509999998</v>
      </c>
      <c r="C5794" t="s">
        <v>54</v>
      </c>
    </row>
    <row r="5795" spans="1:3" x14ac:dyDescent="0.25">
      <c r="A5795" t="s">
        <v>5814</v>
      </c>
      <c r="B5795">
        <v>25497</v>
      </c>
      <c r="C5795" t="s">
        <v>50</v>
      </c>
    </row>
    <row r="5796" spans="1:3" x14ac:dyDescent="0.25">
      <c r="A5796" t="s">
        <v>5815</v>
      </c>
      <c r="B5796">
        <v>19563.099999999999</v>
      </c>
      <c r="C5796" t="s">
        <v>50</v>
      </c>
    </row>
    <row r="5797" spans="1:3" x14ac:dyDescent="0.25">
      <c r="A5797" t="s">
        <v>5816</v>
      </c>
      <c r="B5797" s="1">
        <v>20859.39876</v>
      </c>
      <c r="C5797" t="s">
        <v>878</v>
      </c>
    </row>
    <row r="5798" spans="1:3" x14ac:dyDescent="0.25">
      <c r="A5798" t="s">
        <v>5817</v>
      </c>
      <c r="B5798">
        <v>26755.3</v>
      </c>
      <c r="C5798" t="s">
        <v>50</v>
      </c>
    </row>
    <row r="5799" spans="1:3" x14ac:dyDescent="0.25">
      <c r="A5799" t="s">
        <v>5818</v>
      </c>
      <c r="B5799">
        <v>32129.1</v>
      </c>
      <c r="C5799" t="s">
        <v>50</v>
      </c>
    </row>
    <row r="5800" spans="1:3" x14ac:dyDescent="0.25">
      <c r="A5800" t="s">
        <v>5819</v>
      </c>
      <c r="B5800">
        <v>30755.1</v>
      </c>
      <c r="C5800" t="s">
        <v>50</v>
      </c>
    </row>
    <row r="5801" spans="1:3" x14ac:dyDescent="0.25">
      <c r="A5801" t="s">
        <v>5820</v>
      </c>
      <c r="B5801">
        <v>33111.5</v>
      </c>
      <c r="C5801" t="s">
        <v>50</v>
      </c>
    </row>
    <row r="5802" spans="1:3" x14ac:dyDescent="0.25">
      <c r="A5802" t="s">
        <v>5821</v>
      </c>
      <c r="B5802" s="1">
        <v>3667.0779870000001</v>
      </c>
      <c r="C5802" t="s">
        <v>80</v>
      </c>
    </row>
    <row r="5803" spans="1:3" x14ac:dyDescent="0.25">
      <c r="A5803" t="s">
        <v>5822</v>
      </c>
      <c r="B5803" s="1">
        <v>6891.9638189999996</v>
      </c>
      <c r="C5803" t="s">
        <v>122</v>
      </c>
    </row>
    <row r="5804" spans="1:3" x14ac:dyDescent="0.25">
      <c r="A5804" t="s">
        <v>5823</v>
      </c>
      <c r="B5804" s="1">
        <v>8502.9629370000002</v>
      </c>
      <c r="C5804" t="s">
        <v>80</v>
      </c>
    </row>
    <row r="5805" spans="1:3" x14ac:dyDescent="0.25">
      <c r="A5805" t="s">
        <v>5824</v>
      </c>
      <c r="B5805">
        <v>9690.02</v>
      </c>
      <c r="C5805" t="s">
        <v>50</v>
      </c>
    </row>
    <row r="5806" spans="1:3" x14ac:dyDescent="0.25">
      <c r="A5806" t="s">
        <v>5825</v>
      </c>
      <c r="B5806">
        <v>11540.4</v>
      </c>
      <c r="C5806" t="s">
        <v>50</v>
      </c>
    </row>
    <row r="5807" spans="1:3" x14ac:dyDescent="0.25">
      <c r="A5807" t="s">
        <v>5826</v>
      </c>
      <c r="B5807" s="1">
        <v>12399.91202</v>
      </c>
      <c r="C5807" t="s">
        <v>831</v>
      </c>
    </row>
    <row r="5808" spans="1:3" x14ac:dyDescent="0.25">
      <c r="A5808" t="s">
        <v>5827</v>
      </c>
      <c r="B5808" s="1">
        <v>15279.02439</v>
      </c>
      <c r="C5808" t="s">
        <v>80</v>
      </c>
    </row>
    <row r="5809" spans="1:3" x14ac:dyDescent="0.25">
      <c r="A5809" t="s">
        <v>5828</v>
      </c>
      <c r="B5809">
        <v>17543.599999999999</v>
      </c>
      <c r="C5809" t="s">
        <v>50</v>
      </c>
    </row>
    <row r="5810" spans="1:3" x14ac:dyDescent="0.25">
      <c r="A5810" t="s">
        <v>5829</v>
      </c>
      <c r="B5810">
        <v>20438.599999999999</v>
      </c>
      <c r="C5810" t="s">
        <v>50</v>
      </c>
    </row>
    <row r="5811" spans="1:3" x14ac:dyDescent="0.25">
      <c r="A5811" t="s">
        <v>5830</v>
      </c>
      <c r="B5811">
        <v>22557.8</v>
      </c>
      <c r="C5811" t="s">
        <v>50</v>
      </c>
    </row>
    <row r="5812" spans="1:3" x14ac:dyDescent="0.25">
      <c r="A5812" t="s">
        <v>5831</v>
      </c>
      <c r="B5812" s="1">
        <v>5371.4226589999998</v>
      </c>
      <c r="C5812" t="s">
        <v>5</v>
      </c>
    </row>
    <row r="5813" spans="1:3" x14ac:dyDescent="0.25">
      <c r="A5813" t="s">
        <v>5832</v>
      </c>
      <c r="B5813" s="1">
        <v>11295.835139999999</v>
      </c>
      <c r="C5813" t="s">
        <v>901</v>
      </c>
    </row>
    <row r="5814" spans="1:3" x14ac:dyDescent="0.25">
      <c r="A5814" t="s">
        <v>5833</v>
      </c>
      <c r="B5814">
        <v>11099.6</v>
      </c>
      <c r="C5814" t="s">
        <v>50</v>
      </c>
    </row>
    <row r="5815" spans="1:3" x14ac:dyDescent="0.25">
      <c r="A5815" t="s">
        <v>5834</v>
      </c>
      <c r="B5815">
        <v>12822.4</v>
      </c>
      <c r="C5815" t="s">
        <v>50</v>
      </c>
    </row>
    <row r="5816" spans="1:3" x14ac:dyDescent="0.25">
      <c r="A5816" t="s">
        <v>5835</v>
      </c>
      <c r="B5816">
        <v>15276.8</v>
      </c>
      <c r="C5816" t="s">
        <v>50</v>
      </c>
    </row>
    <row r="5817" spans="1:3" x14ac:dyDescent="0.25">
      <c r="A5817" t="s">
        <v>5836</v>
      </c>
      <c r="B5817">
        <v>17266.5</v>
      </c>
      <c r="C5817" t="s">
        <v>50</v>
      </c>
    </row>
    <row r="5818" spans="1:3" x14ac:dyDescent="0.25">
      <c r="A5818" t="s">
        <v>5837</v>
      </c>
      <c r="B5818">
        <v>17789.599999999999</v>
      </c>
      <c r="C5818" t="s">
        <v>50</v>
      </c>
    </row>
    <row r="5819" spans="1:3" x14ac:dyDescent="0.25">
      <c r="A5819" t="s">
        <v>5838</v>
      </c>
      <c r="B5819">
        <v>17874.5</v>
      </c>
      <c r="C5819" t="s">
        <v>50</v>
      </c>
    </row>
    <row r="5820" spans="1:3" x14ac:dyDescent="0.25">
      <c r="A5820" t="s">
        <v>5839</v>
      </c>
      <c r="B5820">
        <v>20713</v>
      </c>
      <c r="C5820" t="s">
        <v>50</v>
      </c>
    </row>
    <row r="5821" spans="1:3" x14ac:dyDescent="0.25">
      <c r="A5821" t="s">
        <v>5840</v>
      </c>
      <c r="B5821" s="1">
        <v>22103.293440000001</v>
      </c>
      <c r="C5821" t="s">
        <v>901</v>
      </c>
    </row>
    <row r="5822" spans="1:3" x14ac:dyDescent="0.25">
      <c r="A5822" t="s">
        <v>5841</v>
      </c>
      <c r="B5822" s="1">
        <v>25646.42167</v>
      </c>
      <c r="C5822" t="s">
        <v>80</v>
      </c>
    </row>
    <row r="5823" spans="1:3" x14ac:dyDescent="0.25">
      <c r="A5823" t="s">
        <v>5842</v>
      </c>
      <c r="B5823" s="1">
        <v>49668.443630000002</v>
      </c>
      <c r="C5823" t="s">
        <v>80</v>
      </c>
    </row>
    <row r="5824" spans="1:3" x14ac:dyDescent="0.25">
      <c r="A5824" t="s">
        <v>5843</v>
      </c>
      <c r="B5824" s="1">
        <v>59767.442029999998</v>
      </c>
      <c r="C5824" t="s">
        <v>80</v>
      </c>
    </row>
    <row r="5825" spans="1:3" x14ac:dyDescent="0.25">
      <c r="A5825" t="s">
        <v>5844</v>
      </c>
      <c r="B5825">
        <v>58992.2</v>
      </c>
      <c r="C5825" t="s">
        <v>50</v>
      </c>
    </row>
    <row r="5826" spans="1:3" x14ac:dyDescent="0.25">
      <c r="A5826" t="s">
        <v>5845</v>
      </c>
      <c r="B5826" s="1">
        <v>72175.782739999995</v>
      </c>
      <c r="C5826" t="s">
        <v>109</v>
      </c>
    </row>
    <row r="5827" spans="1:3" x14ac:dyDescent="0.25">
      <c r="A5827" t="s">
        <v>5846</v>
      </c>
      <c r="B5827" s="1">
        <v>84456.014009999999</v>
      </c>
      <c r="C5827" t="s">
        <v>122</v>
      </c>
    </row>
    <row r="5828" spans="1:3" x14ac:dyDescent="0.25">
      <c r="A5828" t="s">
        <v>5847</v>
      </c>
      <c r="B5828">
        <v>106842</v>
      </c>
      <c r="C5828" t="s">
        <v>50</v>
      </c>
    </row>
    <row r="5829" spans="1:3" x14ac:dyDescent="0.25">
      <c r="A5829" t="s">
        <v>5848</v>
      </c>
      <c r="B5829">
        <v>117048</v>
      </c>
      <c r="C5829" t="s">
        <v>50</v>
      </c>
    </row>
    <row r="5830" spans="1:3" x14ac:dyDescent="0.25">
      <c r="A5830" t="s">
        <v>5849</v>
      </c>
      <c r="B5830" s="1">
        <v>123064.5292</v>
      </c>
      <c r="C5830" t="s">
        <v>109</v>
      </c>
    </row>
    <row r="5831" spans="1:3" x14ac:dyDescent="0.25">
      <c r="A5831" t="s">
        <v>5850</v>
      </c>
      <c r="B5831" s="1">
        <v>128214.424</v>
      </c>
      <c r="C5831" t="s">
        <v>80</v>
      </c>
    </row>
    <row r="5832" spans="1:3" x14ac:dyDescent="0.25">
      <c r="A5832" t="s">
        <v>5851</v>
      </c>
      <c r="B5832">
        <v>13332</v>
      </c>
      <c r="C5832" t="s">
        <v>50</v>
      </c>
    </row>
    <row r="5833" spans="1:3" x14ac:dyDescent="0.25">
      <c r="A5833" t="s">
        <v>5852</v>
      </c>
      <c r="B5833">
        <v>20531.2</v>
      </c>
      <c r="C5833" t="s">
        <v>50</v>
      </c>
    </row>
    <row r="5834" spans="1:3" x14ac:dyDescent="0.25">
      <c r="A5834" t="s">
        <v>5853</v>
      </c>
      <c r="B5834">
        <v>27895.9</v>
      </c>
      <c r="C5834" t="s">
        <v>50</v>
      </c>
    </row>
    <row r="5835" spans="1:3" x14ac:dyDescent="0.25">
      <c r="A5835" t="s">
        <v>5854</v>
      </c>
      <c r="B5835">
        <v>29908.1</v>
      </c>
      <c r="C5835" t="s">
        <v>50</v>
      </c>
    </row>
    <row r="5836" spans="1:3" x14ac:dyDescent="0.25">
      <c r="A5836" t="s">
        <v>5855</v>
      </c>
      <c r="B5836">
        <v>35782.800000000003</v>
      </c>
      <c r="C5836" t="s">
        <v>50</v>
      </c>
    </row>
    <row r="5837" spans="1:3" x14ac:dyDescent="0.25">
      <c r="A5837" t="s">
        <v>5856</v>
      </c>
      <c r="B5837">
        <v>39242.5</v>
      </c>
      <c r="C5837" t="s">
        <v>50</v>
      </c>
    </row>
    <row r="5838" spans="1:3" x14ac:dyDescent="0.25">
      <c r="A5838" t="s">
        <v>5857</v>
      </c>
      <c r="B5838">
        <v>46377.2</v>
      </c>
      <c r="C5838" t="s">
        <v>50</v>
      </c>
    </row>
    <row r="5839" spans="1:3" x14ac:dyDescent="0.25">
      <c r="A5839" t="s">
        <v>5858</v>
      </c>
      <c r="B5839">
        <v>50625.2</v>
      </c>
      <c r="C5839" t="s">
        <v>50</v>
      </c>
    </row>
    <row r="5840" spans="1:3" x14ac:dyDescent="0.25">
      <c r="A5840" t="s">
        <v>5859</v>
      </c>
      <c r="B5840">
        <v>56814.3</v>
      </c>
      <c r="C5840" t="s">
        <v>50</v>
      </c>
    </row>
    <row r="5841" spans="1:3" x14ac:dyDescent="0.25">
      <c r="A5841" t="s">
        <v>5860</v>
      </c>
      <c r="B5841">
        <v>62384</v>
      </c>
      <c r="C5841" t="s">
        <v>50</v>
      </c>
    </row>
    <row r="5842" spans="1:3" x14ac:dyDescent="0.25">
      <c r="A5842" t="s">
        <v>5861</v>
      </c>
      <c r="B5842">
        <v>20312.400000000001</v>
      </c>
      <c r="C5842" t="s">
        <v>50</v>
      </c>
    </row>
    <row r="5843" spans="1:3" x14ac:dyDescent="0.25">
      <c r="A5843" t="s">
        <v>5862</v>
      </c>
      <c r="B5843">
        <v>33079.199999999997</v>
      </c>
      <c r="C5843" t="s">
        <v>50</v>
      </c>
    </row>
    <row r="5844" spans="1:3" x14ac:dyDescent="0.25">
      <c r="A5844" t="s">
        <v>5863</v>
      </c>
      <c r="B5844">
        <v>36193.599999999999</v>
      </c>
      <c r="C5844" t="s">
        <v>50</v>
      </c>
    </row>
    <row r="5845" spans="1:3" x14ac:dyDescent="0.25">
      <c r="A5845" t="s">
        <v>5864</v>
      </c>
      <c r="B5845">
        <v>39790.699999999997</v>
      </c>
      <c r="C5845" t="s">
        <v>50</v>
      </c>
    </row>
    <row r="5846" spans="1:3" x14ac:dyDescent="0.25">
      <c r="A5846" t="s">
        <v>5865</v>
      </c>
      <c r="B5846" s="1">
        <v>47342.802389999997</v>
      </c>
      <c r="C5846" t="s">
        <v>16</v>
      </c>
    </row>
    <row r="5847" spans="1:3" x14ac:dyDescent="0.25">
      <c r="A5847" t="s">
        <v>5866</v>
      </c>
      <c r="B5847" s="1">
        <v>50240.065649999997</v>
      </c>
      <c r="C5847" t="s">
        <v>750</v>
      </c>
    </row>
    <row r="5848" spans="1:3" x14ac:dyDescent="0.25">
      <c r="A5848" t="s">
        <v>5867</v>
      </c>
      <c r="B5848" s="1">
        <v>52690.2356</v>
      </c>
      <c r="C5848" t="s">
        <v>831</v>
      </c>
    </row>
    <row r="5849" spans="1:3" x14ac:dyDescent="0.25">
      <c r="A5849" t="s">
        <v>5868</v>
      </c>
      <c r="B5849" s="1">
        <v>59493.522279999997</v>
      </c>
      <c r="C5849" t="s">
        <v>881</v>
      </c>
    </row>
    <row r="5850" spans="1:3" x14ac:dyDescent="0.25">
      <c r="A5850" t="s">
        <v>5869</v>
      </c>
      <c r="B5850" s="1">
        <v>64884.389470000002</v>
      </c>
      <c r="C5850" t="s">
        <v>16</v>
      </c>
    </row>
    <row r="5851" spans="1:3" x14ac:dyDescent="0.25">
      <c r="A5851" t="s">
        <v>5870</v>
      </c>
      <c r="B5851" s="1">
        <v>68190.594360000003</v>
      </c>
      <c r="C5851" t="s">
        <v>3</v>
      </c>
    </row>
    <row r="5852" spans="1:3" x14ac:dyDescent="0.25">
      <c r="A5852" t="s">
        <v>5871</v>
      </c>
      <c r="B5852">
        <v>46102.400000000001</v>
      </c>
      <c r="C5852" t="s">
        <v>50</v>
      </c>
    </row>
    <row r="5853" spans="1:3" x14ac:dyDescent="0.25">
      <c r="A5853" t="s">
        <v>5872</v>
      </c>
      <c r="B5853">
        <v>79166.899999999994</v>
      </c>
      <c r="C5853" t="s">
        <v>50</v>
      </c>
    </row>
    <row r="5854" spans="1:3" x14ac:dyDescent="0.25">
      <c r="A5854" t="s">
        <v>5873</v>
      </c>
      <c r="B5854">
        <v>90969.3</v>
      </c>
      <c r="C5854" t="s">
        <v>50</v>
      </c>
    </row>
    <row r="5855" spans="1:3" x14ac:dyDescent="0.25">
      <c r="A5855" t="s">
        <v>5874</v>
      </c>
      <c r="B5855">
        <v>101246</v>
      </c>
      <c r="C5855" t="s">
        <v>50</v>
      </c>
    </row>
    <row r="5856" spans="1:3" x14ac:dyDescent="0.25">
      <c r="A5856" t="s">
        <v>5875</v>
      </c>
      <c r="B5856" s="1">
        <v>116049.337</v>
      </c>
      <c r="C5856" t="s">
        <v>36</v>
      </c>
    </row>
    <row r="5857" spans="1:3" x14ac:dyDescent="0.25">
      <c r="A5857" t="s">
        <v>5876</v>
      </c>
      <c r="B5857">
        <v>132541</v>
      </c>
      <c r="C5857" t="s">
        <v>50</v>
      </c>
    </row>
    <row r="5858" spans="1:3" x14ac:dyDescent="0.25">
      <c r="A5858" t="s">
        <v>5877</v>
      </c>
      <c r="B5858">
        <v>150600</v>
      </c>
      <c r="C5858" t="s">
        <v>50</v>
      </c>
    </row>
    <row r="5859" spans="1:3" x14ac:dyDescent="0.25">
      <c r="A5859" t="s">
        <v>5878</v>
      </c>
      <c r="B5859" s="1">
        <v>166773.348</v>
      </c>
      <c r="C5859" t="s">
        <v>122</v>
      </c>
    </row>
    <row r="5860" spans="1:3" x14ac:dyDescent="0.25">
      <c r="A5860" t="s">
        <v>5879</v>
      </c>
      <c r="B5860">
        <v>180634</v>
      </c>
      <c r="C5860" t="s">
        <v>50</v>
      </c>
    </row>
    <row r="5861" spans="1:3" x14ac:dyDescent="0.25">
      <c r="A5861" t="s">
        <v>5880</v>
      </c>
      <c r="B5861" s="1">
        <v>174947.2225</v>
      </c>
      <c r="C5861" t="s">
        <v>109</v>
      </c>
    </row>
    <row r="5862" spans="1:3" x14ac:dyDescent="0.25">
      <c r="A5862" t="s">
        <v>5881</v>
      </c>
      <c r="B5862" s="1">
        <v>18014.67383</v>
      </c>
      <c r="C5862" t="s">
        <v>80</v>
      </c>
    </row>
    <row r="5863" spans="1:3" x14ac:dyDescent="0.25">
      <c r="A5863" t="s">
        <v>5882</v>
      </c>
      <c r="B5863">
        <v>32988.699999999997</v>
      </c>
      <c r="C5863" t="s">
        <v>50</v>
      </c>
    </row>
    <row r="5864" spans="1:3" x14ac:dyDescent="0.25">
      <c r="A5864" t="s">
        <v>5883</v>
      </c>
      <c r="B5864">
        <v>41267.9</v>
      </c>
      <c r="C5864" t="s">
        <v>50</v>
      </c>
    </row>
    <row r="5865" spans="1:3" x14ac:dyDescent="0.25">
      <c r="A5865" t="s">
        <v>5884</v>
      </c>
      <c r="B5865">
        <v>48357.1</v>
      </c>
      <c r="C5865" t="s">
        <v>50</v>
      </c>
    </row>
    <row r="5866" spans="1:3" x14ac:dyDescent="0.25">
      <c r="A5866" t="s">
        <v>5885</v>
      </c>
      <c r="B5866">
        <v>58879.4</v>
      </c>
      <c r="C5866" t="s">
        <v>50</v>
      </c>
    </row>
    <row r="5867" spans="1:3" x14ac:dyDescent="0.25">
      <c r="A5867" t="s">
        <v>5886</v>
      </c>
      <c r="B5867">
        <v>65327.8</v>
      </c>
      <c r="C5867" t="s">
        <v>50</v>
      </c>
    </row>
    <row r="5868" spans="1:3" x14ac:dyDescent="0.25">
      <c r="A5868" t="s">
        <v>5887</v>
      </c>
      <c r="B5868">
        <v>74067.399999999994</v>
      </c>
      <c r="C5868" t="s">
        <v>50</v>
      </c>
    </row>
    <row r="5869" spans="1:3" x14ac:dyDescent="0.25">
      <c r="A5869" t="s">
        <v>5888</v>
      </c>
      <c r="B5869">
        <v>84210.4</v>
      </c>
      <c r="C5869" t="s">
        <v>50</v>
      </c>
    </row>
    <row r="5870" spans="1:3" x14ac:dyDescent="0.25">
      <c r="A5870" t="s">
        <v>5889</v>
      </c>
      <c r="B5870">
        <v>95046.5</v>
      </c>
      <c r="C5870" t="s">
        <v>50</v>
      </c>
    </row>
    <row r="5871" spans="1:3" x14ac:dyDescent="0.25">
      <c r="A5871" t="s">
        <v>5890</v>
      </c>
      <c r="B5871">
        <v>105335</v>
      </c>
      <c r="C5871" t="s">
        <v>50</v>
      </c>
    </row>
    <row r="5872" spans="1:3" x14ac:dyDescent="0.25">
      <c r="A5872" t="s">
        <v>5891</v>
      </c>
      <c r="B5872">
        <v>37433.9</v>
      </c>
      <c r="C5872" t="s">
        <v>50</v>
      </c>
    </row>
    <row r="5873" spans="1:3" x14ac:dyDescent="0.25">
      <c r="A5873" t="s">
        <v>5892</v>
      </c>
      <c r="B5873" s="1">
        <v>57578.736530000002</v>
      </c>
      <c r="C5873" t="s">
        <v>750</v>
      </c>
    </row>
    <row r="5874" spans="1:3" x14ac:dyDescent="0.25">
      <c r="A5874" t="s">
        <v>5893</v>
      </c>
      <c r="B5874">
        <v>63951.8</v>
      </c>
      <c r="C5874" t="s">
        <v>50</v>
      </c>
    </row>
    <row r="5875" spans="1:3" x14ac:dyDescent="0.25">
      <c r="A5875" t="s">
        <v>5894</v>
      </c>
      <c r="B5875">
        <v>70175.3</v>
      </c>
      <c r="C5875" t="s">
        <v>50</v>
      </c>
    </row>
    <row r="5876" spans="1:3" x14ac:dyDescent="0.25">
      <c r="A5876" t="s">
        <v>5895</v>
      </c>
      <c r="B5876">
        <v>78332.800000000003</v>
      </c>
      <c r="C5876" t="s">
        <v>50</v>
      </c>
    </row>
    <row r="5877" spans="1:3" x14ac:dyDescent="0.25">
      <c r="A5877" t="s">
        <v>5896</v>
      </c>
      <c r="B5877">
        <v>85610.5</v>
      </c>
      <c r="C5877" t="s">
        <v>50</v>
      </c>
    </row>
    <row r="5878" spans="1:3" x14ac:dyDescent="0.25">
      <c r="A5878" t="s">
        <v>5897</v>
      </c>
      <c r="B5878">
        <v>85110.1</v>
      </c>
      <c r="C5878" t="s">
        <v>50</v>
      </c>
    </row>
    <row r="5879" spans="1:3" x14ac:dyDescent="0.25">
      <c r="A5879" t="s">
        <v>5898</v>
      </c>
      <c r="B5879" s="1">
        <v>96991.995139999999</v>
      </c>
      <c r="C5879" t="s">
        <v>831</v>
      </c>
    </row>
    <row r="5880" spans="1:3" x14ac:dyDescent="0.25">
      <c r="A5880" t="s">
        <v>5899</v>
      </c>
      <c r="B5880" s="1">
        <v>104790.0572</v>
      </c>
      <c r="C5880" t="s">
        <v>881</v>
      </c>
    </row>
    <row r="5881" spans="1:3" x14ac:dyDescent="0.25">
      <c r="A5881" t="s">
        <v>5900</v>
      </c>
      <c r="B5881" s="1">
        <v>109102.13009999999</v>
      </c>
      <c r="C5881" t="s">
        <v>3</v>
      </c>
    </row>
    <row r="5882" spans="1:3" x14ac:dyDescent="0.25">
      <c r="A5882" t="s">
        <v>5901</v>
      </c>
      <c r="B5882" s="1">
        <v>71306.937730000005</v>
      </c>
      <c r="C5882" t="s">
        <v>54</v>
      </c>
    </row>
    <row r="5883" spans="1:3" x14ac:dyDescent="0.25">
      <c r="A5883" t="s">
        <v>5902</v>
      </c>
      <c r="B5883" s="1">
        <v>128946.1951</v>
      </c>
      <c r="C5883" t="s">
        <v>109</v>
      </c>
    </row>
    <row r="5884" spans="1:3" x14ac:dyDescent="0.25">
      <c r="A5884" t="s">
        <v>5903</v>
      </c>
      <c r="B5884" s="1">
        <v>164651.77789999999</v>
      </c>
      <c r="C5884" t="s">
        <v>135</v>
      </c>
    </row>
    <row r="5885" spans="1:3" x14ac:dyDescent="0.25">
      <c r="A5885" t="s">
        <v>5904</v>
      </c>
      <c r="B5885" s="1">
        <v>201945.35579999999</v>
      </c>
      <c r="C5885" t="s">
        <v>109</v>
      </c>
    </row>
    <row r="5886" spans="1:3" x14ac:dyDescent="0.25">
      <c r="A5886" t="s">
        <v>5905</v>
      </c>
      <c r="B5886" s="1">
        <v>240556.46739999999</v>
      </c>
      <c r="C5886" t="s">
        <v>122</v>
      </c>
    </row>
    <row r="5887" spans="1:3" x14ac:dyDescent="0.25">
      <c r="A5887" t="s">
        <v>5906</v>
      </c>
      <c r="B5887" s="1">
        <v>258730.53580000001</v>
      </c>
      <c r="C5887" t="s">
        <v>135</v>
      </c>
    </row>
    <row r="5888" spans="1:3" x14ac:dyDescent="0.25">
      <c r="A5888" t="s">
        <v>5907</v>
      </c>
      <c r="B5888" s="1">
        <v>268461.58260000002</v>
      </c>
      <c r="C5888" t="s">
        <v>135</v>
      </c>
    </row>
    <row r="5889" spans="1:3" x14ac:dyDescent="0.25">
      <c r="A5889" t="s">
        <v>5908</v>
      </c>
      <c r="B5889" s="1">
        <v>291893.8259</v>
      </c>
      <c r="C5889" t="s">
        <v>135</v>
      </c>
    </row>
    <row r="5890" spans="1:3" x14ac:dyDescent="0.25">
      <c r="A5890" t="s">
        <v>5909</v>
      </c>
      <c r="B5890" s="1">
        <v>317371.70020000002</v>
      </c>
      <c r="C5890" t="s">
        <v>109</v>
      </c>
    </row>
    <row r="5891" spans="1:3" x14ac:dyDescent="0.25">
      <c r="A5891" t="s">
        <v>5910</v>
      </c>
      <c r="B5891" s="1">
        <v>328387.33630000002</v>
      </c>
      <c r="C5891" t="s">
        <v>109</v>
      </c>
    </row>
    <row r="5892" spans="1:3" x14ac:dyDescent="0.25">
      <c r="A5892" t="s">
        <v>5911</v>
      </c>
      <c r="B5892" s="1">
        <v>37626.621400000004</v>
      </c>
      <c r="C5892" t="s">
        <v>135</v>
      </c>
    </row>
    <row r="5893" spans="1:3" x14ac:dyDescent="0.25">
      <c r="A5893" t="s">
        <v>5912</v>
      </c>
      <c r="B5893" s="1">
        <v>58629.053399999997</v>
      </c>
      <c r="C5893" t="s">
        <v>135</v>
      </c>
    </row>
    <row r="5894" spans="1:3" x14ac:dyDescent="0.25">
      <c r="A5894" t="s">
        <v>5913</v>
      </c>
      <c r="B5894" s="1">
        <v>72768.294370000003</v>
      </c>
      <c r="C5894" t="s">
        <v>135</v>
      </c>
    </row>
    <row r="5895" spans="1:3" x14ac:dyDescent="0.25">
      <c r="A5895" t="s">
        <v>5914</v>
      </c>
      <c r="B5895" s="1">
        <v>88989.921900000001</v>
      </c>
      <c r="C5895" t="s">
        <v>135</v>
      </c>
    </row>
    <row r="5896" spans="1:3" x14ac:dyDescent="0.25">
      <c r="A5896" t="s">
        <v>5915</v>
      </c>
      <c r="B5896" s="1">
        <v>107510.0724</v>
      </c>
      <c r="C5896" t="s">
        <v>80</v>
      </c>
    </row>
    <row r="5897" spans="1:3" x14ac:dyDescent="0.25">
      <c r="A5897" t="s">
        <v>5916</v>
      </c>
      <c r="B5897" s="1">
        <v>125476.54889999999</v>
      </c>
      <c r="C5897" t="s">
        <v>135</v>
      </c>
    </row>
    <row r="5898" spans="1:3" x14ac:dyDescent="0.25">
      <c r="A5898" t="s">
        <v>5917</v>
      </c>
      <c r="B5898" s="1">
        <v>141389.72870000001</v>
      </c>
      <c r="C5898" t="s">
        <v>80</v>
      </c>
    </row>
    <row r="5899" spans="1:3" x14ac:dyDescent="0.25">
      <c r="A5899" t="s">
        <v>5918</v>
      </c>
      <c r="B5899" s="1">
        <v>157166.2665</v>
      </c>
      <c r="C5899" t="s">
        <v>109</v>
      </c>
    </row>
    <row r="5900" spans="1:3" x14ac:dyDescent="0.25">
      <c r="A5900" t="s">
        <v>5919</v>
      </c>
      <c r="B5900" s="1">
        <v>177222.4884</v>
      </c>
      <c r="C5900" t="s">
        <v>135</v>
      </c>
    </row>
    <row r="5901" spans="1:3" x14ac:dyDescent="0.25">
      <c r="A5901" t="s">
        <v>5920</v>
      </c>
      <c r="B5901" s="1">
        <v>195237.133</v>
      </c>
      <c r="C5901" t="s">
        <v>109</v>
      </c>
    </row>
    <row r="5902" spans="1:3" x14ac:dyDescent="0.25">
      <c r="A5902" t="s">
        <v>5921</v>
      </c>
      <c r="B5902" s="1">
        <v>68205.747759999998</v>
      </c>
      <c r="C5902" t="s">
        <v>135</v>
      </c>
    </row>
    <row r="5903" spans="1:3" x14ac:dyDescent="0.25">
      <c r="A5903" t="s">
        <v>5922</v>
      </c>
      <c r="B5903" s="1">
        <v>100103.5595</v>
      </c>
      <c r="C5903" t="s">
        <v>80</v>
      </c>
    </row>
    <row r="5904" spans="1:3" x14ac:dyDescent="0.25">
      <c r="A5904" t="s">
        <v>5923</v>
      </c>
      <c r="B5904" s="1">
        <v>117244.49249999999</v>
      </c>
      <c r="C5904" t="s">
        <v>135</v>
      </c>
    </row>
    <row r="5905" spans="1:3" x14ac:dyDescent="0.25">
      <c r="A5905" t="s">
        <v>5924</v>
      </c>
      <c r="B5905" s="1">
        <v>132660.33739999999</v>
      </c>
      <c r="C5905" t="s">
        <v>109</v>
      </c>
    </row>
    <row r="5906" spans="1:3" x14ac:dyDescent="0.25">
      <c r="A5906" t="s">
        <v>5925</v>
      </c>
      <c r="B5906" s="1">
        <v>146672.34760000001</v>
      </c>
      <c r="C5906" t="s">
        <v>135</v>
      </c>
    </row>
    <row r="5907" spans="1:3" x14ac:dyDescent="0.25">
      <c r="A5907" t="s">
        <v>5926</v>
      </c>
      <c r="B5907" s="1">
        <v>156905.17329999999</v>
      </c>
      <c r="C5907" t="s">
        <v>109</v>
      </c>
    </row>
    <row r="5908" spans="1:3" x14ac:dyDescent="0.25">
      <c r="A5908" t="s">
        <v>5927</v>
      </c>
      <c r="B5908" s="1">
        <v>171453.44750000001</v>
      </c>
      <c r="C5908" t="s">
        <v>109</v>
      </c>
    </row>
    <row r="5909" spans="1:3" x14ac:dyDescent="0.25">
      <c r="A5909" t="s">
        <v>5928</v>
      </c>
      <c r="B5909" s="1">
        <v>182588.7395</v>
      </c>
      <c r="C5909" t="s">
        <v>135</v>
      </c>
    </row>
    <row r="5910" spans="1:3" x14ac:dyDescent="0.25">
      <c r="A5910" t="s">
        <v>5929</v>
      </c>
      <c r="B5910" s="1">
        <v>189446.98490000001</v>
      </c>
      <c r="C5910" t="s">
        <v>109</v>
      </c>
    </row>
    <row r="5911" spans="1:3" x14ac:dyDescent="0.25">
      <c r="A5911" t="s">
        <v>5930</v>
      </c>
      <c r="B5911" s="1">
        <v>201878.31909999999</v>
      </c>
      <c r="C5911" t="s">
        <v>135</v>
      </c>
    </row>
    <row r="5912" spans="1:3" x14ac:dyDescent="0.25">
      <c r="A5912" t="s">
        <v>5931</v>
      </c>
      <c r="B5912" s="1">
        <v>135643.9711</v>
      </c>
      <c r="C5912" t="s">
        <v>135</v>
      </c>
    </row>
    <row r="5913" spans="1:3" x14ac:dyDescent="0.25">
      <c r="A5913" t="s">
        <v>5932</v>
      </c>
      <c r="B5913" s="1">
        <v>258380.20480000001</v>
      </c>
      <c r="C5913" t="s">
        <v>122</v>
      </c>
    </row>
    <row r="5914" spans="1:3" x14ac:dyDescent="0.25">
      <c r="A5914" t="s">
        <v>5933</v>
      </c>
      <c r="B5914" s="1">
        <v>326553.33809999999</v>
      </c>
      <c r="C5914" t="s">
        <v>109</v>
      </c>
    </row>
    <row r="5915" spans="1:3" x14ac:dyDescent="0.25">
      <c r="A5915" t="s">
        <v>5934</v>
      </c>
      <c r="B5915" s="1">
        <v>399625.56849999999</v>
      </c>
      <c r="C5915" t="s">
        <v>109</v>
      </c>
    </row>
    <row r="5916" spans="1:3" x14ac:dyDescent="0.25">
      <c r="A5916" t="s">
        <v>5935</v>
      </c>
      <c r="B5916" s="1">
        <v>480364.27269999997</v>
      </c>
      <c r="C5916" t="s">
        <v>135</v>
      </c>
    </row>
    <row r="5917" spans="1:3" x14ac:dyDescent="0.25">
      <c r="A5917" t="s">
        <v>5936</v>
      </c>
      <c r="B5917" s="1">
        <v>500560.59470000002</v>
      </c>
      <c r="C5917" t="s">
        <v>109</v>
      </c>
    </row>
    <row r="5918" spans="1:3" x14ac:dyDescent="0.25">
      <c r="A5918" t="s">
        <v>5937</v>
      </c>
      <c r="B5918" s="1">
        <v>574760.9645</v>
      </c>
      <c r="C5918" t="s">
        <v>122</v>
      </c>
    </row>
    <row r="5919" spans="1:3" x14ac:dyDescent="0.25">
      <c r="A5919" t="s">
        <v>5938</v>
      </c>
      <c r="B5919" s="1">
        <v>627768.33649999998</v>
      </c>
      <c r="C5919" t="s">
        <v>109</v>
      </c>
    </row>
    <row r="5920" spans="1:3" x14ac:dyDescent="0.25">
      <c r="A5920" t="s">
        <v>5939</v>
      </c>
      <c r="B5920" s="1">
        <v>647252.56949999998</v>
      </c>
      <c r="C5920" t="s">
        <v>109</v>
      </c>
    </row>
    <row r="5921" spans="1:3" x14ac:dyDescent="0.25">
      <c r="A5921" t="s">
        <v>5940</v>
      </c>
      <c r="B5921" s="1">
        <v>705031.24040000001</v>
      </c>
      <c r="C5921" t="s">
        <v>135</v>
      </c>
    </row>
    <row r="5922" spans="1:3" x14ac:dyDescent="0.25">
      <c r="A5922" t="s">
        <v>5941</v>
      </c>
      <c r="B5922" s="1">
        <v>70948.308539999998</v>
      </c>
      <c r="C5922" t="s">
        <v>135</v>
      </c>
    </row>
    <row r="5923" spans="1:3" x14ac:dyDescent="0.25">
      <c r="A5923" t="s">
        <v>5942</v>
      </c>
      <c r="B5923">
        <v>118710.02</v>
      </c>
      <c r="C5923" t="s">
        <v>135</v>
      </c>
    </row>
    <row r="5924" spans="1:3" x14ac:dyDescent="0.25">
      <c r="A5924" t="s">
        <v>5943</v>
      </c>
      <c r="B5924" s="1">
        <v>152263.2622</v>
      </c>
      <c r="C5924" t="s">
        <v>135</v>
      </c>
    </row>
    <row r="5925" spans="1:3" x14ac:dyDescent="0.25">
      <c r="A5925" t="s">
        <v>5944</v>
      </c>
      <c r="B5925" s="1">
        <v>185065.84760000001</v>
      </c>
      <c r="C5925" t="s">
        <v>109</v>
      </c>
    </row>
    <row r="5926" spans="1:3" x14ac:dyDescent="0.25">
      <c r="A5926" t="s">
        <v>5945</v>
      </c>
      <c r="B5926" s="1">
        <v>215730.08679999999</v>
      </c>
      <c r="C5926" t="s">
        <v>135</v>
      </c>
    </row>
    <row r="5927" spans="1:3" x14ac:dyDescent="0.25">
      <c r="A5927" t="s">
        <v>5946</v>
      </c>
      <c r="B5927" s="1">
        <v>257661.85819999999</v>
      </c>
      <c r="C5927" t="s">
        <v>135</v>
      </c>
    </row>
    <row r="5928" spans="1:3" x14ac:dyDescent="0.25">
      <c r="A5928" t="s">
        <v>5947</v>
      </c>
      <c r="B5928" s="1">
        <v>290627.39429999999</v>
      </c>
      <c r="C5928" t="s">
        <v>135</v>
      </c>
    </row>
    <row r="5929" spans="1:3" x14ac:dyDescent="0.25">
      <c r="A5929" t="s">
        <v>5948</v>
      </c>
      <c r="B5929" s="1">
        <v>323719.27059999999</v>
      </c>
      <c r="C5929" t="s">
        <v>80</v>
      </c>
    </row>
    <row r="5930" spans="1:3" x14ac:dyDescent="0.25">
      <c r="A5930" t="s">
        <v>5949</v>
      </c>
      <c r="B5930" s="1">
        <v>358310.5626</v>
      </c>
      <c r="C5930" t="s">
        <v>109</v>
      </c>
    </row>
    <row r="5931" spans="1:3" x14ac:dyDescent="0.25">
      <c r="A5931" t="s">
        <v>5950</v>
      </c>
      <c r="B5931" s="1">
        <v>393713.07929999998</v>
      </c>
      <c r="C5931" t="s">
        <v>109</v>
      </c>
    </row>
    <row r="5932" spans="1:3" x14ac:dyDescent="0.25">
      <c r="A5932" t="s">
        <v>5951</v>
      </c>
      <c r="B5932" s="1">
        <v>138186.9204</v>
      </c>
      <c r="C5932" t="s">
        <v>135</v>
      </c>
    </row>
    <row r="5933" spans="1:3" x14ac:dyDescent="0.25">
      <c r="A5933" t="s">
        <v>5952</v>
      </c>
      <c r="B5933" s="1">
        <v>215037.04310000001</v>
      </c>
      <c r="C5933" t="s">
        <v>135</v>
      </c>
    </row>
    <row r="5934" spans="1:3" x14ac:dyDescent="0.25">
      <c r="A5934" t="s">
        <v>5953</v>
      </c>
      <c r="B5934" s="1">
        <v>244959.02600000001</v>
      </c>
      <c r="C5934" t="s">
        <v>135</v>
      </c>
    </row>
    <row r="5935" spans="1:3" x14ac:dyDescent="0.25">
      <c r="A5935" t="s">
        <v>5954</v>
      </c>
      <c r="B5935" s="1">
        <v>276195.55479999998</v>
      </c>
      <c r="C5935" t="s">
        <v>109</v>
      </c>
    </row>
    <row r="5936" spans="1:3" x14ac:dyDescent="0.25">
      <c r="A5936" t="s">
        <v>5955</v>
      </c>
      <c r="B5936" s="1">
        <v>294166.8775</v>
      </c>
      <c r="C5936" t="s">
        <v>135</v>
      </c>
    </row>
    <row r="5937" spans="1:3" x14ac:dyDescent="0.25">
      <c r="A5937" t="s">
        <v>5956</v>
      </c>
      <c r="B5937" s="1">
        <v>319147.41100000002</v>
      </c>
      <c r="C5937" t="s">
        <v>109</v>
      </c>
    </row>
    <row r="5938" spans="1:3" x14ac:dyDescent="0.25">
      <c r="A5938" t="s">
        <v>5957</v>
      </c>
      <c r="B5938" s="1">
        <v>337634.48009999999</v>
      </c>
      <c r="C5938" t="s">
        <v>109</v>
      </c>
    </row>
    <row r="5939" spans="1:3" x14ac:dyDescent="0.25">
      <c r="A5939" t="s">
        <v>5958</v>
      </c>
      <c r="B5939" s="1">
        <v>365950.5845</v>
      </c>
      <c r="C5939" t="s">
        <v>109</v>
      </c>
    </row>
    <row r="5940" spans="1:3" x14ac:dyDescent="0.25">
      <c r="A5940" t="s">
        <v>5959</v>
      </c>
      <c r="B5940" s="1">
        <v>389836.95600000001</v>
      </c>
      <c r="C5940" t="s">
        <v>122</v>
      </c>
    </row>
    <row r="5941" spans="1:3" x14ac:dyDescent="0.25">
      <c r="A5941" t="s">
        <v>5960</v>
      </c>
      <c r="B5941" s="1">
        <v>412409.92310000001</v>
      </c>
      <c r="C5941" t="s">
        <v>109</v>
      </c>
    </row>
    <row r="5942" spans="1:3" x14ac:dyDescent="0.25">
      <c r="A5942" t="s">
        <v>5961</v>
      </c>
      <c r="B5942" s="1">
        <v>14734.34474</v>
      </c>
      <c r="C5942" t="s">
        <v>135</v>
      </c>
    </row>
    <row r="5943" spans="1:3" x14ac:dyDescent="0.25">
      <c r="A5943" t="s">
        <v>5962</v>
      </c>
      <c r="B5943" s="1">
        <v>24317.242869999998</v>
      </c>
      <c r="C5943" t="s">
        <v>109</v>
      </c>
    </row>
    <row r="5944" spans="1:3" x14ac:dyDescent="0.25">
      <c r="A5944" t="s">
        <v>5963</v>
      </c>
      <c r="B5944" s="1">
        <v>38324.386100000003</v>
      </c>
      <c r="C5944" t="s">
        <v>16</v>
      </c>
    </row>
    <row r="5945" spans="1:3" x14ac:dyDescent="0.25">
      <c r="A5945" t="s">
        <v>5964</v>
      </c>
      <c r="B5945" s="1">
        <v>47911.888319999998</v>
      </c>
      <c r="C5945" t="s">
        <v>80</v>
      </c>
    </row>
    <row r="5946" spans="1:3" x14ac:dyDescent="0.25">
      <c r="A5946" t="s">
        <v>5965</v>
      </c>
      <c r="B5946" s="1">
        <v>44749.997840000004</v>
      </c>
      <c r="C5946" t="s">
        <v>80</v>
      </c>
    </row>
    <row r="5947" spans="1:3" x14ac:dyDescent="0.25">
      <c r="A5947" t="s">
        <v>5966</v>
      </c>
      <c r="B5947" s="1">
        <v>55365.293080000003</v>
      </c>
      <c r="C5947" t="s">
        <v>122</v>
      </c>
    </row>
    <row r="5948" spans="1:3" x14ac:dyDescent="0.25">
      <c r="A5948" t="s">
        <v>5967</v>
      </c>
      <c r="B5948" s="1">
        <v>59951.763250000004</v>
      </c>
      <c r="C5948" t="s">
        <v>16</v>
      </c>
    </row>
    <row r="5949" spans="1:3" x14ac:dyDescent="0.25">
      <c r="A5949" t="s">
        <v>5968</v>
      </c>
      <c r="B5949" s="1">
        <v>66382.022060000003</v>
      </c>
      <c r="C5949" t="s">
        <v>16</v>
      </c>
    </row>
    <row r="5950" spans="1:3" x14ac:dyDescent="0.25">
      <c r="A5950" t="s">
        <v>5969</v>
      </c>
      <c r="B5950" s="1">
        <v>69512.394769999999</v>
      </c>
      <c r="C5950" t="s">
        <v>16</v>
      </c>
    </row>
    <row r="5951" spans="1:3" x14ac:dyDescent="0.25">
      <c r="A5951" t="s">
        <v>5970</v>
      </c>
      <c r="B5951" s="1">
        <v>78371.266839999997</v>
      </c>
      <c r="C5951" t="s">
        <v>135</v>
      </c>
    </row>
    <row r="5952" spans="1:3" x14ac:dyDescent="0.25">
      <c r="A5952" t="s">
        <v>5971</v>
      </c>
      <c r="B5952">
        <v>7175.8</v>
      </c>
      <c r="C5952" t="s">
        <v>50</v>
      </c>
    </row>
    <row r="5953" spans="1:3" x14ac:dyDescent="0.25">
      <c r="A5953" t="s">
        <v>5972</v>
      </c>
      <c r="B5953" s="1">
        <v>7930.6809069999999</v>
      </c>
      <c r="C5953" t="s">
        <v>80</v>
      </c>
    </row>
    <row r="5954" spans="1:3" x14ac:dyDescent="0.25">
      <c r="A5954" t="s">
        <v>5973</v>
      </c>
      <c r="B5954" s="1">
        <v>11831.423570000001</v>
      </c>
      <c r="C5954" t="s">
        <v>135</v>
      </c>
    </row>
    <row r="5955" spans="1:3" x14ac:dyDescent="0.25">
      <c r="A5955" t="s">
        <v>5974</v>
      </c>
      <c r="B5955" s="1">
        <v>15584.625470000001</v>
      </c>
      <c r="C5955" t="s">
        <v>135</v>
      </c>
    </row>
    <row r="5956" spans="1:3" x14ac:dyDescent="0.25">
      <c r="A5956" t="s">
        <v>5975</v>
      </c>
      <c r="B5956" s="1">
        <v>17929.235540000001</v>
      </c>
      <c r="C5956" t="s">
        <v>16</v>
      </c>
    </row>
    <row r="5957" spans="1:3" x14ac:dyDescent="0.25">
      <c r="A5957" t="s">
        <v>5976</v>
      </c>
      <c r="B5957" s="1">
        <v>22367.068910000002</v>
      </c>
      <c r="C5957" t="s">
        <v>135</v>
      </c>
    </row>
    <row r="5958" spans="1:3" x14ac:dyDescent="0.25">
      <c r="A5958" t="s">
        <v>5977</v>
      </c>
      <c r="B5958" s="1">
        <v>26871.761109999999</v>
      </c>
      <c r="C5958" t="s">
        <v>80</v>
      </c>
    </row>
    <row r="5959" spans="1:3" x14ac:dyDescent="0.25">
      <c r="A5959" t="s">
        <v>5978</v>
      </c>
      <c r="B5959" s="1">
        <v>30285.762940000001</v>
      </c>
      <c r="C5959" t="s">
        <v>16</v>
      </c>
    </row>
    <row r="5960" spans="1:3" x14ac:dyDescent="0.25">
      <c r="A5960" t="s">
        <v>5979</v>
      </c>
      <c r="B5960" s="1">
        <v>35101.703990000002</v>
      </c>
      <c r="C5960" t="s">
        <v>135</v>
      </c>
    </row>
    <row r="5961" spans="1:3" x14ac:dyDescent="0.25">
      <c r="A5961" t="s">
        <v>5980</v>
      </c>
      <c r="B5961" s="1">
        <v>38727.652560000002</v>
      </c>
      <c r="C5961" t="s">
        <v>16</v>
      </c>
    </row>
    <row r="5962" spans="1:3" x14ac:dyDescent="0.25">
      <c r="A5962" t="s">
        <v>5981</v>
      </c>
      <c r="B5962" s="1">
        <v>11883.862300000001</v>
      </c>
      <c r="C5962" t="s">
        <v>135</v>
      </c>
    </row>
    <row r="5963" spans="1:3" x14ac:dyDescent="0.25">
      <c r="A5963" t="s">
        <v>5982</v>
      </c>
      <c r="B5963" s="1">
        <v>20050.064890000001</v>
      </c>
      <c r="C5963" t="s">
        <v>135</v>
      </c>
    </row>
    <row r="5964" spans="1:3" x14ac:dyDescent="0.25">
      <c r="A5964" t="s">
        <v>5983</v>
      </c>
      <c r="B5964" s="1">
        <v>21595.154699999999</v>
      </c>
      <c r="C5964" t="s">
        <v>3</v>
      </c>
    </row>
    <row r="5965" spans="1:3" x14ac:dyDescent="0.25">
      <c r="A5965" t="s">
        <v>5984</v>
      </c>
      <c r="B5965" s="1">
        <v>25127.813010000002</v>
      </c>
      <c r="C5965" t="s">
        <v>109</v>
      </c>
    </row>
    <row r="5966" spans="1:3" x14ac:dyDescent="0.25">
      <c r="A5966" t="s">
        <v>5985</v>
      </c>
      <c r="B5966" s="1">
        <v>29710.237379999999</v>
      </c>
      <c r="C5966" t="s">
        <v>135</v>
      </c>
    </row>
    <row r="5967" spans="1:3" x14ac:dyDescent="0.25">
      <c r="A5967" t="s">
        <v>5986</v>
      </c>
      <c r="B5967" s="1">
        <v>30941.207249999999</v>
      </c>
      <c r="C5967" t="s">
        <v>109</v>
      </c>
    </row>
    <row r="5968" spans="1:3" x14ac:dyDescent="0.25">
      <c r="A5968" t="s">
        <v>5987</v>
      </c>
      <c r="B5968" s="1">
        <v>31479.807789999999</v>
      </c>
      <c r="C5968" t="s">
        <v>135</v>
      </c>
    </row>
    <row r="5969" spans="1:3" x14ac:dyDescent="0.25">
      <c r="A5969" t="s">
        <v>5988</v>
      </c>
      <c r="B5969" s="1">
        <v>32687.641360000001</v>
      </c>
      <c r="C5969" t="s">
        <v>80</v>
      </c>
    </row>
    <row r="5970" spans="1:3" x14ac:dyDescent="0.25">
      <c r="A5970" t="s">
        <v>5989</v>
      </c>
      <c r="B5970" s="1">
        <v>35600.500290000004</v>
      </c>
      <c r="C5970" t="s">
        <v>109</v>
      </c>
    </row>
    <row r="5971" spans="1:3" x14ac:dyDescent="0.25">
      <c r="A5971" t="s">
        <v>5990</v>
      </c>
      <c r="B5971" s="1">
        <v>36844.586300000003</v>
      </c>
      <c r="C5971" t="s">
        <v>135</v>
      </c>
    </row>
    <row r="5972" spans="1:3" x14ac:dyDescent="0.25">
      <c r="A5972" t="s">
        <v>5991</v>
      </c>
      <c r="B5972" s="1">
        <v>45453.295279999998</v>
      </c>
      <c r="C5972" t="s">
        <v>135</v>
      </c>
    </row>
    <row r="5973" spans="1:3" x14ac:dyDescent="0.25">
      <c r="A5973" t="s">
        <v>5992</v>
      </c>
      <c r="B5973" s="1">
        <v>87168.641220000005</v>
      </c>
      <c r="C5973" t="s">
        <v>122</v>
      </c>
    </row>
    <row r="5974" spans="1:3" x14ac:dyDescent="0.25">
      <c r="A5974" t="s">
        <v>5993</v>
      </c>
      <c r="B5974" s="1">
        <v>111425.4583</v>
      </c>
      <c r="C5974" t="s">
        <v>135</v>
      </c>
    </row>
    <row r="5975" spans="1:3" x14ac:dyDescent="0.25">
      <c r="A5975" t="s">
        <v>5994</v>
      </c>
      <c r="B5975" s="1">
        <v>136573.70939999999</v>
      </c>
      <c r="C5975" t="s">
        <v>80</v>
      </c>
    </row>
    <row r="5976" spans="1:3" x14ac:dyDescent="0.25">
      <c r="A5976" t="s">
        <v>5995</v>
      </c>
      <c r="B5976" s="1">
        <v>153745.33300000001</v>
      </c>
      <c r="C5976" t="s">
        <v>122</v>
      </c>
    </row>
    <row r="5977" spans="1:3" x14ac:dyDescent="0.25">
      <c r="A5977" t="s">
        <v>5996</v>
      </c>
      <c r="B5977" s="1">
        <v>140215.27669999999</v>
      </c>
      <c r="C5977" t="s">
        <v>109</v>
      </c>
    </row>
    <row r="5978" spans="1:3" x14ac:dyDescent="0.25">
      <c r="A5978" t="s">
        <v>5997</v>
      </c>
      <c r="B5978" s="1">
        <v>165423.18599999999</v>
      </c>
      <c r="C5978" t="s">
        <v>135</v>
      </c>
    </row>
    <row r="5979" spans="1:3" x14ac:dyDescent="0.25">
      <c r="A5979" t="s">
        <v>5998</v>
      </c>
      <c r="B5979" s="1">
        <v>177424.7573</v>
      </c>
      <c r="C5979" t="s">
        <v>122</v>
      </c>
    </row>
    <row r="5980" spans="1:3" x14ac:dyDescent="0.25">
      <c r="A5980" t="s">
        <v>5999</v>
      </c>
      <c r="B5980" s="1">
        <v>196327.09580000001</v>
      </c>
      <c r="C5980" t="s">
        <v>135</v>
      </c>
    </row>
    <row r="5981" spans="1:3" x14ac:dyDescent="0.25">
      <c r="A5981" t="s">
        <v>6000</v>
      </c>
      <c r="B5981" s="1">
        <v>202949.5883</v>
      </c>
      <c r="C5981" t="s">
        <v>109</v>
      </c>
    </row>
    <row r="5982" spans="1:3" x14ac:dyDescent="0.25">
      <c r="A5982" t="s">
        <v>6001</v>
      </c>
      <c r="B5982">
        <v>22614.7</v>
      </c>
      <c r="C5982" t="s">
        <v>50</v>
      </c>
    </row>
    <row r="5983" spans="1:3" x14ac:dyDescent="0.25">
      <c r="A5983" t="s">
        <v>6002</v>
      </c>
      <c r="B5983" s="1">
        <v>32163.071199999998</v>
      </c>
      <c r="C5983" t="s">
        <v>80</v>
      </c>
    </row>
    <row r="5984" spans="1:3" x14ac:dyDescent="0.25">
      <c r="A5984" t="s">
        <v>6003</v>
      </c>
      <c r="B5984" s="1">
        <v>42486.292569999998</v>
      </c>
      <c r="C5984" t="s">
        <v>80</v>
      </c>
    </row>
    <row r="5985" spans="1:3" x14ac:dyDescent="0.25">
      <c r="A5985" t="s">
        <v>6004</v>
      </c>
      <c r="B5985" s="1">
        <v>55041.554450000003</v>
      </c>
      <c r="C5985" t="s">
        <v>135</v>
      </c>
    </row>
    <row r="5986" spans="1:3" x14ac:dyDescent="0.25">
      <c r="A5986" t="s">
        <v>6005</v>
      </c>
      <c r="B5986" s="1">
        <v>68766.697979999997</v>
      </c>
      <c r="C5986" t="s">
        <v>135</v>
      </c>
    </row>
    <row r="5987" spans="1:3" x14ac:dyDescent="0.25">
      <c r="A5987" t="s">
        <v>6006</v>
      </c>
      <c r="B5987" s="1">
        <v>79143.881529999999</v>
      </c>
      <c r="C5987" t="s">
        <v>122</v>
      </c>
    </row>
    <row r="5988" spans="1:3" x14ac:dyDescent="0.25">
      <c r="A5988" t="s">
        <v>6007</v>
      </c>
      <c r="B5988" s="1">
        <v>87046.976089999996</v>
      </c>
      <c r="C5988" t="s">
        <v>109</v>
      </c>
    </row>
    <row r="5989" spans="1:3" x14ac:dyDescent="0.25">
      <c r="A5989" t="s">
        <v>6008</v>
      </c>
      <c r="B5989" s="1">
        <v>95633.100409999999</v>
      </c>
      <c r="C5989" t="s">
        <v>135</v>
      </c>
    </row>
    <row r="5990" spans="1:3" x14ac:dyDescent="0.25">
      <c r="A5990" t="s">
        <v>6009</v>
      </c>
      <c r="B5990" s="1">
        <v>106331.02069999999</v>
      </c>
      <c r="C5990" t="s">
        <v>109</v>
      </c>
    </row>
    <row r="5991" spans="1:3" x14ac:dyDescent="0.25">
      <c r="A5991" t="s">
        <v>6010</v>
      </c>
      <c r="B5991" s="1">
        <v>117757.5125</v>
      </c>
      <c r="C5991" t="s">
        <v>135</v>
      </c>
    </row>
    <row r="5992" spans="1:3" x14ac:dyDescent="0.25">
      <c r="A5992" t="s">
        <v>6011</v>
      </c>
      <c r="B5992" s="1">
        <v>35156.855989999996</v>
      </c>
      <c r="C5992" t="s">
        <v>109</v>
      </c>
    </row>
    <row r="5993" spans="1:3" x14ac:dyDescent="0.25">
      <c r="A5993" t="s">
        <v>6012</v>
      </c>
      <c r="B5993" s="1">
        <v>58061.675309999999</v>
      </c>
      <c r="C5993" t="s">
        <v>135</v>
      </c>
    </row>
    <row r="5994" spans="1:3" x14ac:dyDescent="0.25">
      <c r="A5994" t="s">
        <v>6013</v>
      </c>
      <c r="B5994" s="1">
        <v>68104.806979999994</v>
      </c>
      <c r="C5994" t="s">
        <v>109</v>
      </c>
    </row>
    <row r="5995" spans="1:3" x14ac:dyDescent="0.25">
      <c r="A5995" t="s">
        <v>6014</v>
      </c>
      <c r="B5995" s="1">
        <v>80078.532760000002</v>
      </c>
      <c r="C5995" t="s">
        <v>135</v>
      </c>
    </row>
    <row r="5996" spans="1:3" x14ac:dyDescent="0.25">
      <c r="A5996" t="s">
        <v>6015</v>
      </c>
      <c r="B5996" s="1">
        <v>90386.816609999994</v>
      </c>
      <c r="C5996" t="s">
        <v>122</v>
      </c>
    </row>
    <row r="5997" spans="1:3" x14ac:dyDescent="0.25">
      <c r="A5997" t="s">
        <v>6016</v>
      </c>
      <c r="B5997" s="1">
        <v>96424.426850000003</v>
      </c>
      <c r="C5997" t="s">
        <v>80</v>
      </c>
    </row>
    <row r="5998" spans="1:3" x14ac:dyDescent="0.25">
      <c r="A5998" t="s">
        <v>6017</v>
      </c>
      <c r="B5998" s="1">
        <v>102509.9182</v>
      </c>
      <c r="C5998" t="s">
        <v>122</v>
      </c>
    </row>
    <row r="5999" spans="1:3" x14ac:dyDescent="0.25">
      <c r="A5999" t="s">
        <v>6018</v>
      </c>
      <c r="B5999" s="1">
        <v>110333.15790000001</v>
      </c>
      <c r="C5999" t="s">
        <v>122</v>
      </c>
    </row>
    <row r="6000" spans="1:3" x14ac:dyDescent="0.25">
      <c r="A6000" t="s">
        <v>6019</v>
      </c>
      <c r="B6000" s="1">
        <v>113853.5549</v>
      </c>
      <c r="C6000" t="s">
        <v>80</v>
      </c>
    </row>
    <row r="6001" spans="1:3" x14ac:dyDescent="0.25">
      <c r="A6001" t="s">
        <v>6020</v>
      </c>
      <c r="B6001" s="1">
        <v>119048.4414</v>
      </c>
      <c r="C6001" t="s">
        <v>135</v>
      </c>
    </row>
    <row r="6002" spans="1:3" x14ac:dyDescent="0.25">
      <c r="A6002" t="s">
        <v>6021</v>
      </c>
      <c r="B6002" s="1">
        <v>710810.48250000004</v>
      </c>
      <c r="C6002" t="s">
        <v>16</v>
      </c>
    </row>
    <row r="6003" spans="1:3" x14ac:dyDescent="0.25">
      <c r="A6003" t="s">
        <v>6022</v>
      </c>
      <c r="B6003" s="1">
        <v>1233529.027</v>
      </c>
      <c r="C6003" t="s">
        <v>1</v>
      </c>
    </row>
    <row r="6004" spans="1:3" x14ac:dyDescent="0.25">
      <c r="A6004" t="s">
        <v>6023</v>
      </c>
      <c r="B6004" s="1">
        <v>1651981.4240000001</v>
      </c>
      <c r="C6004" t="s">
        <v>901</v>
      </c>
    </row>
    <row r="6005" spans="1:3" x14ac:dyDescent="0.25">
      <c r="A6005" t="s">
        <v>6024</v>
      </c>
      <c r="B6005" s="1">
        <v>2012918.736</v>
      </c>
      <c r="C6005" t="s">
        <v>3</v>
      </c>
    </row>
    <row r="6006" spans="1:3" x14ac:dyDescent="0.25">
      <c r="A6006" t="s">
        <v>6025</v>
      </c>
      <c r="B6006" s="1">
        <v>2266999.5920000002</v>
      </c>
      <c r="C6006" t="s">
        <v>3</v>
      </c>
    </row>
    <row r="6007" spans="1:3" x14ac:dyDescent="0.25">
      <c r="A6007" t="s">
        <v>6026</v>
      </c>
      <c r="B6007" s="1">
        <v>2468049.9079999998</v>
      </c>
      <c r="C6007" t="s">
        <v>1</v>
      </c>
    </row>
    <row r="6008" spans="1:3" x14ac:dyDescent="0.25">
      <c r="A6008" t="s">
        <v>6027</v>
      </c>
      <c r="B6008" s="1">
        <v>2601460.7740000002</v>
      </c>
      <c r="C6008" t="s">
        <v>1</v>
      </c>
    </row>
    <row r="6009" spans="1:3" x14ac:dyDescent="0.25">
      <c r="A6009" t="s">
        <v>6028</v>
      </c>
      <c r="B6009">
        <v>2693220.5</v>
      </c>
      <c r="C6009" t="s">
        <v>1</v>
      </c>
    </row>
    <row r="6010" spans="1:3" x14ac:dyDescent="0.25">
      <c r="A6010" t="s">
        <v>6029</v>
      </c>
      <c r="B6010" s="1">
        <v>2728996.2859999998</v>
      </c>
      <c r="C6010" t="s">
        <v>36</v>
      </c>
    </row>
    <row r="6011" spans="1:3" x14ac:dyDescent="0.25">
      <c r="A6011" t="s">
        <v>6030</v>
      </c>
      <c r="B6011" s="1">
        <v>2775323.4169999999</v>
      </c>
      <c r="C6011" t="s">
        <v>36</v>
      </c>
    </row>
    <row r="6012" spans="1:3" x14ac:dyDescent="0.25">
      <c r="A6012" t="s">
        <v>6031</v>
      </c>
      <c r="B6012" s="1">
        <v>420481.58559999999</v>
      </c>
      <c r="C6012" t="s">
        <v>1</v>
      </c>
    </row>
    <row r="6013" spans="1:3" x14ac:dyDescent="0.25">
      <c r="A6013" t="s">
        <v>6032</v>
      </c>
      <c r="B6013" s="1">
        <v>642039.40390000003</v>
      </c>
      <c r="C6013" t="s">
        <v>36</v>
      </c>
    </row>
    <row r="6014" spans="1:3" x14ac:dyDescent="0.25">
      <c r="A6014" t="s">
        <v>6033</v>
      </c>
      <c r="B6014" s="1">
        <v>772811.32499999995</v>
      </c>
      <c r="C6014" t="s">
        <v>36</v>
      </c>
    </row>
    <row r="6015" spans="1:3" x14ac:dyDescent="0.25">
      <c r="A6015" t="s">
        <v>6034</v>
      </c>
      <c r="B6015" s="1">
        <v>882411.73089999997</v>
      </c>
      <c r="C6015" t="s">
        <v>1</v>
      </c>
    </row>
    <row r="6016" spans="1:3" x14ac:dyDescent="0.25">
      <c r="A6016" t="s">
        <v>6035</v>
      </c>
      <c r="B6016" s="1">
        <v>1005281.594</v>
      </c>
      <c r="C6016" t="s">
        <v>36</v>
      </c>
    </row>
    <row r="6017" spans="1:3" x14ac:dyDescent="0.25">
      <c r="A6017" t="s">
        <v>6036</v>
      </c>
      <c r="B6017" s="1">
        <v>1129128.5560000001</v>
      </c>
      <c r="C6017" t="s">
        <v>1</v>
      </c>
    </row>
    <row r="6018" spans="1:3" x14ac:dyDescent="0.25">
      <c r="A6018" t="s">
        <v>6037</v>
      </c>
      <c r="B6018" s="1">
        <v>1259082.6340000001</v>
      </c>
      <c r="C6018" t="s">
        <v>1</v>
      </c>
    </row>
    <row r="6019" spans="1:3" x14ac:dyDescent="0.25">
      <c r="A6019" t="s">
        <v>6038</v>
      </c>
      <c r="B6019" s="1">
        <v>1401979.2320000001</v>
      </c>
      <c r="C6019" t="s">
        <v>1</v>
      </c>
    </row>
    <row r="6020" spans="1:3" x14ac:dyDescent="0.25">
      <c r="A6020" t="s">
        <v>6039</v>
      </c>
      <c r="B6020" s="1">
        <v>1588192.1329999999</v>
      </c>
      <c r="C6020" t="s">
        <v>1</v>
      </c>
    </row>
    <row r="6021" spans="1:3" x14ac:dyDescent="0.25">
      <c r="A6021" t="s">
        <v>6040</v>
      </c>
      <c r="B6021" s="1">
        <v>1754243.892</v>
      </c>
      <c r="C6021" t="s">
        <v>3</v>
      </c>
    </row>
    <row r="6022" spans="1:3" x14ac:dyDescent="0.25">
      <c r="A6022" t="s">
        <v>6041</v>
      </c>
      <c r="B6022" s="1">
        <v>695416.32330000005</v>
      </c>
      <c r="C6022" t="s">
        <v>36</v>
      </c>
    </row>
    <row r="6023" spans="1:3" x14ac:dyDescent="0.25">
      <c r="A6023" t="s">
        <v>6042</v>
      </c>
      <c r="B6023" s="1">
        <v>966682.88500000001</v>
      </c>
      <c r="C6023" t="s">
        <v>3</v>
      </c>
    </row>
    <row r="6024" spans="1:3" x14ac:dyDescent="0.25">
      <c r="A6024" t="s">
        <v>6043</v>
      </c>
      <c r="B6024">
        <v>1149479.1499999999</v>
      </c>
      <c r="C6024" t="s">
        <v>1</v>
      </c>
    </row>
    <row r="6025" spans="1:3" x14ac:dyDescent="0.25">
      <c r="A6025" t="s">
        <v>6044</v>
      </c>
      <c r="B6025" s="1">
        <v>1287967.3230000001</v>
      </c>
      <c r="C6025" t="s">
        <v>1</v>
      </c>
    </row>
    <row r="6026" spans="1:3" x14ac:dyDescent="0.25">
      <c r="A6026" t="s">
        <v>6045</v>
      </c>
      <c r="B6026" s="1">
        <v>1385153.706</v>
      </c>
      <c r="C6026" t="s">
        <v>1</v>
      </c>
    </row>
    <row r="6027" spans="1:3" x14ac:dyDescent="0.25">
      <c r="A6027" t="s">
        <v>6046</v>
      </c>
      <c r="B6027" s="1">
        <v>1474400.4069999999</v>
      </c>
      <c r="C6027" t="s">
        <v>1</v>
      </c>
    </row>
    <row r="6028" spans="1:3" x14ac:dyDescent="0.25">
      <c r="A6028" t="s">
        <v>6047</v>
      </c>
      <c r="B6028" s="1">
        <v>1570444.0530000001</v>
      </c>
      <c r="C6028" t="s">
        <v>1</v>
      </c>
    </row>
    <row r="6029" spans="1:3" x14ac:dyDescent="0.25">
      <c r="A6029" t="s">
        <v>6048</v>
      </c>
      <c r="B6029" s="1">
        <v>1698197.0290000001</v>
      </c>
      <c r="C6029" t="s">
        <v>1</v>
      </c>
    </row>
    <row r="6030" spans="1:3" x14ac:dyDescent="0.25">
      <c r="A6030" t="s">
        <v>6049</v>
      </c>
      <c r="B6030">
        <v>1814903.85</v>
      </c>
      <c r="C6030" t="s">
        <v>1</v>
      </c>
    </row>
    <row r="6031" spans="1:3" x14ac:dyDescent="0.25">
      <c r="A6031" t="s">
        <v>6050</v>
      </c>
      <c r="B6031" s="1">
        <v>1955286.977</v>
      </c>
      <c r="C6031" t="s">
        <v>1</v>
      </c>
    </row>
    <row r="6032" spans="1:3" x14ac:dyDescent="0.25">
      <c r="A6032" t="s">
        <v>6051</v>
      </c>
      <c r="B6032" s="1">
        <v>1419591.5759999999</v>
      </c>
      <c r="C6032" t="s">
        <v>1</v>
      </c>
    </row>
    <row r="6033" spans="1:3" x14ac:dyDescent="0.25">
      <c r="A6033" t="s">
        <v>6052</v>
      </c>
      <c r="B6033" s="1">
        <v>2514796.3790000002</v>
      </c>
      <c r="C6033" t="s">
        <v>1</v>
      </c>
    </row>
    <row r="6034" spans="1:3" x14ac:dyDescent="0.25">
      <c r="A6034" t="s">
        <v>6053</v>
      </c>
      <c r="B6034" s="1">
        <v>3251713.6469999999</v>
      </c>
      <c r="C6034" t="s">
        <v>1</v>
      </c>
    </row>
    <row r="6035" spans="1:3" x14ac:dyDescent="0.25">
      <c r="A6035" t="s">
        <v>6054</v>
      </c>
      <c r="B6035" s="1">
        <v>3964249.1770000001</v>
      </c>
      <c r="C6035" t="s">
        <v>1</v>
      </c>
    </row>
    <row r="6036" spans="1:3" x14ac:dyDescent="0.25">
      <c r="A6036" t="s">
        <v>6055</v>
      </c>
      <c r="B6036" s="1">
        <v>4435073.5259999996</v>
      </c>
      <c r="C6036" t="s">
        <v>1</v>
      </c>
    </row>
    <row r="6037" spans="1:3" x14ac:dyDescent="0.25">
      <c r="A6037" t="s">
        <v>6056</v>
      </c>
      <c r="B6037" s="1">
        <v>4854056.5259999996</v>
      </c>
      <c r="C6037" t="s">
        <v>1</v>
      </c>
    </row>
    <row r="6038" spans="1:3" x14ac:dyDescent="0.25">
      <c r="A6038" t="s">
        <v>6057</v>
      </c>
      <c r="B6038" s="1">
        <v>5167829.2960000001</v>
      </c>
      <c r="C6038" t="s">
        <v>1</v>
      </c>
    </row>
    <row r="6039" spans="1:3" x14ac:dyDescent="0.25">
      <c r="A6039" t="s">
        <v>6058</v>
      </c>
      <c r="B6039" s="1">
        <v>5383287.2039999999</v>
      </c>
      <c r="C6039" t="s">
        <v>1</v>
      </c>
    </row>
    <row r="6040" spans="1:3" x14ac:dyDescent="0.25">
      <c r="A6040" t="s">
        <v>6059</v>
      </c>
      <c r="B6040">
        <v>5448524.5199999996</v>
      </c>
      <c r="C6040" t="s">
        <v>1</v>
      </c>
    </row>
    <row r="6041" spans="1:3" x14ac:dyDescent="0.25">
      <c r="A6041" t="s">
        <v>6060</v>
      </c>
      <c r="B6041" s="1">
        <v>5520693.301</v>
      </c>
      <c r="C6041" t="s">
        <v>3</v>
      </c>
    </row>
    <row r="6042" spans="1:3" x14ac:dyDescent="0.25">
      <c r="A6042" t="s">
        <v>6061</v>
      </c>
      <c r="B6042" s="1">
        <v>808907.36459999997</v>
      </c>
      <c r="C6042" t="s">
        <v>1</v>
      </c>
    </row>
    <row r="6043" spans="1:3" x14ac:dyDescent="0.25">
      <c r="A6043" t="s">
        <v>6062</v>
      </c>
      <c r="B6043" s="1">
        <v>1257360.3370000001</v>
      </c>
      <c r="C6043" t="s">
        <v>16</v>
      </c>
    </row>
    <row r="6044" spans="1:3" x14ac:dyDescent="0.25">
      <c r="A6044" t="s">
        <v>6063</v>
      </c>
      <c r="B6044" s="1">
        <v>1546823.798</v>
      </c>
      <c r="C6044" t="s">
        <v>1</v>
      </c>
    </row>
    <row r="6045" spans="1:3" x14ac:dyDescent="0.25">
      <c r="A6045" t="s">
        <v>6064</v>
      </c>
      <c r="B6045" s="1">
        <v>1789196.6140000001</v>
      </c>
      <c r="C6045" t="s">
        <v>1</v>
      </c>
    </row>
    <row r="6046" spans="1:3" x14ac:dyDescent="0.25">
      <c r="A6046" t="s">
        <v>6065</v>
      </c>
      <c r="B6046" s="1">
        <v>2035434.3570000001</v>
      </c>
      <c r="C6046" t="s">
        <v>1</v>
      </c>
    </row>
    <row r="6047" spans="1:3" x14ac:dyDescent="0.25">
      <c r="A6047" t="s">
        <v>6066</v>
      </c>
      <c r="B6047" s="1">
        <v>2285290.4720000001</v>
      </c>
      <c r="C6047" t="s">
        <v>1</v>
      </c>
    </row>
    <row r="6048" spans="1:3" x14ac:dyDescent="0.25">
      <c r="A6048" t="s">
        <v>6067</v>
      </c>
      <c r="B6048" s="1">
        <v>2537288.3080000002</v>
      </c>
      <c r="C6048" t="s">
        <v>36</v>
      </c>
    </row>
    <row r="6049" spans="1:3" x14ac:dyDescent="0.25">
      <c r="A6049" t="s">
        <v>6068</v>
      </c>
      <c r="B6049">
        <v>2830001.06</v>
      </c>
      <c r="C6049" t="s">
        <v>36</v>
      </c>
    </row>
    <row r="6050" spans="1:3" x14ac:dyDescent="0.25">
      <c r="A6050" t="s">
        <v>6069</v>
      </c>
      <c r="B6050" s="1">
        <v>3154986.838</v>
      </c>
      <c r="C6050" t="s">
        <v>1</v>
      </c>
    </row>
    <row r="6051" spans="1:3" x14ac:dyDescent="0.25">
      <c r="A6051" t="s">
        <v>6070</v>
      </c>
      <c r="B6051" s="1">
        <v>3514083.855</v>
      </c>
      <c r="C6051" t="s">
        <v>1</v>
      </c>
    </row>
    <row r="6052" spans="1:3" x14ac:dyDescent="0.25">
      <c r="A6052" t="s">
        <v>6071</v>
      </c>
      <c r="B6052" s="1">
        <v>1369429.7649999999</v>
      </c>
      <c r="C6052" t="s">
        <v>36</v>
      </c>
    </row>
    <row r="6053" spans="1:3" x14ac:dyDescent="0.25">
      <c r="A6053" t="s">
        <v>6072</v>
      </c>
      <c r="B6053">
        <v>1895498.59</v>
      </c>
      <c r="C6053" t="s">
        <v>1</v>
      </c>
    </row>
    <row r="6054" spans="1:3" x14ac:dyDescent="0.25">
      <c r="A6054" t="s">
        <v>6073</v>
      </c>
      <c r="B6054" s="1">
        <v>2251778.9789999998</v>
      </c>
      <c r="C6054" t="s">
        <v>3</v>
      </c>
    </row>
    <row r="6055" spans="1:3" x14ac:dyDescent="0.25">
      <c r="A6055" t="s">
        <v>6074</v>
      </c>
      <c r="B6055" s="1">
        <v>2540914.7429999998</v>
      </c>
      <c r="C6055" t="s">
        <v>36</v>
      </c>
    </row>
    <row r="6056" spans="1:3" x14ac:dyDescent="0.25">
      <c r="A6056" t="s">
        <v>6075</v>
      </c>
      <c r="B6056" s="1">
        <v>2726804.8470000001</v>
      </c>
      <c r="C6056" t="s">
        <v>36</v>
      </c>
    </row>
    <row r="6057" spans="1:3" x14ac:dyDescent="0.25">
      <c r="A6057" t="s">
        <v>6076</v>
      </c>
      <c r="B6057" s="1">
        <v>2931089.9449999998</v>
      </c>
      <c r="C6057" t="s">
        <v>36</v>
      </c>
    </row>
    <row r="6058" spans="1:3" x14ac:dyDescent="0.25">
      <c r="A6058" t="s">
        <v>6077</v>
      </c>
      <c r="B6058">
        <v>3128180.36</v>
      </c>
      <c r="C6058" t="s">
        <v>36</v>
      </c>
    </row>
    <row r="6059" spans="1:3" x14ac:dyDescent="0.25">
      <c r="A6059" t="s">
        <v>6078</v>
      </c>
      <c r="B6059" s="1">
        <v>3370858.2710000002</v>
      </c>
      <c r="C6059" t="s">
        <v>36</v>
      </c>
    </row>
    <row r="6060" spans="1:3" x14ac:dyDescent="0.25">
      <c r="A6060" t="s">
        <v>6079</v>
      </c>
      <c r="B6060" s="1">
        <v>3627327.031</v>
      </c>
      <c r="C6060" t="s">
        <v>36</v>
      </c>
    </row>
    <row r="6061" spans="1:3" x14ac:dyDescent="0.25">
      <c r="A6061" t="s">
        <v>6080</v>
      </c>
      <c r="B6061" s="1">
        <v>3906583.7760000001</v>
      </c>
      <c r="C6061" t="s">
        <v>1</v>
      </c>
    </row>
    <row r="6062" spans="1:3" x14ac:dyDescent="0.25">
      <c r="A6062" t="s">
        <v>6081</v>
      </c>
      <c r="B6062" s="1">
        <v>154333.0073</v>
      </c>
      <c r="C6062" t="s">
        <v>1</v>
      </c>
    </row>
    <row r="6063" spans="1:3" x14ac:dyDescent="0.25">
      <c r="A6063" t="s">
        <v>6082</v>
      </c>
      <c r="B6063" s="1">
        <v>258982.06289999999</v>
      </c>
      <c r="C6063" t="s">
        <v>1</v>
      </c>
    </row>
    <row r="6064" spans="1:3" x14ac:dyDescent="0.25">
      <c r="A6064" t="s">
        <v>6083</v>
      </c>
      <c r="B6064" s="1">
        <v>352858.02279999998</v>
      </c>
      <c r="C6064" t="s">
        <v>1</v>
      </c>
    </row>
    <row r="6065" spans="1:3" x14ac:dyDescent="0.25">
      <c r="A6065" t="s">
        <v>6084</v>
      </c>
      <c r="B6065" s="1">
        <v>412293.53080000001</v>
      </c>
      <c r="C6065" t="s">
        <v>1</v>
      </c>
    </row>
    <row r="6066" spans="1:3" x14ac:dyDescent="0.25">
      <c r="A6066" t="s">
        <v>6085</v>
      </c>
      <c r="B6066" s="1">
        <v>473176.53700000001</v>
      </c>
      <c r="C6066" t="s">
        <v>36</v>
      </c>
    </row>
    <row r="6067" spans="1:3" x14ac:dyDescent="0.25">
      <c r="A6067" t="s">
        <v>6086</v>
      </c>
      <c r="B6067" s="1">
        <v>500809.45970000001</v>
      </c>
      <c r="C6067" t="s">
        <v>1</v>
      </c>
    </row>
    <row r="6068" spans="1:3" x14ac:dyDescent="0.25">
      <c r="A6068" t="s">
        <v>6087</v>
      </c>
      <c r="B6068" s="1">
        <v>513752.09389999998</v>
      </c>
      <c r="C6068" t="s">
        <v>1</v>
      </c>
    </row>
    <row r="6069" spans="1:3" x14ac:dyDescent="0.25">
      <c r="A6069" t="s">
        <v>6088</v>
      </c>
      <c r="B6069" s="1">
        <v>542630.11979999999</v>
      </c>
      <c r="C6069" t="s">
        <v>1</v>
      </c>
    </row>
    <row r="6070" spans="1:3" x14ac:dyDescent="0.25">
      <c r="A6070" t="s">
        <v>6089</v>
      </c>
      <c r="B6070" s="1">
        <v>564011.22889999999</v>
      </c>
      <c r="C6070" t="s">
        <v>1</v>
      </c>
    </row>
    <row r="6071" spans="1:3" x14ac:dyDescent="0.25">
      <c r="A6071" t="s">
        <v>6090</v>
      </c>
      <c r="B6071" s="1">
        <v>558503.57030000002</v>
      </c>
      <c r="C6071" t="s">
        <v>1</v>
      </c>
    </row>
    <row r="6072" spans="1:3" x14ac:dyDescent="0.25">
      <c r="A6072" t="s">
        <v>6091</v>
      </c>
      <c r="B6072" s="1">
        <v>79112.768469999995</v>
      </c>
      <c r="C6072" t="s">
        <v>1</v>
      </c>
    </row>
    <row r="6073" spans="1:3" x14ac:dyDescent="0.25">
      <c r="A6073" t="s">
        <v>6092</v>
      </c>
      <c r="B6073" s="1">
        <v>122166.6363</v>
      </c>
      <c r="C6073" t="s">
        <v>36</v>
      </c>
    </row>
    <row r="6074" spans="1:3" x14ac:dyDescent="0.25">
      <c r="A6074" t="s">
        <v>6093</v>
      </c>
      <c r="B6074" s="1">
        <v>156976.0716</v>
      </c>
      <c r="C6074" t="s">
        <v>36</v>
      </c>
    </row>
    <row r="6075" spans="1:3" x14ac:dyDescent="0.25">
      <c r="A6075" t="s">
        <v>6094</v>
      </c>
      <c r="B6075" s="1">
        <v>177179.5962</v>
      </c>
      <c r="C6075" t="s">
        <v>1</v>
      </c>
    </row>
    <row r="6076" spans="1:3" x14ac:dyDescent="0.25">
      <c r="A6076" t="s">
        <v>6095</v>
      </c>
      <c r="B6076" s="1">
        <v>200949.59820000001</v>
      </c>
      <c r="C6076" t="s">
        <v>3</v>
      </c>
    </row>
    <row r="6077" spans="1:3" x14ac:dyDescent="0.25">
      <c r="A6077" t="s">
        <v>6096</v>
      </c>
      <c r="B6077" s="1">
        <v>226117.2525</v>
      </c>
      <c r="C6077" t="s">
        <v>1</v>
      </c>
    </row>
    <row r="6078" spans="1:3" x14ac:dyDescent="0.25">
      <c r="A6078" t="s">
        <v>6097</v>
      </c>
      <c r="B6078" s="1">
        <v>258059.9515</v>
      </c>
      <c r="C6078" t="s">
        <v>1</v>
      </c>
    </row>
    <row r="6079" spans="1:3" x14ac:dyDescent="0.25">
      <c r="A6079" t="s">
        <v>6098</v>
      </c>
      <c r="B6079" s="1">
        <v>286388.01020000002</v>
      </c>
      <c r="C6079" t="s">
        <v>1</v>
      </c>
    </row>
    <row r="6080" spans="1:3" x14ac:dyDescent="0.25">
      <c r="A6080" t="s">
        <v>6099</v>
      </c>
      <c r="B6080" s="1">
        <v>317391.28240000003</v>
      </c>
      <c r="C6080" t="s">
        <v>1</v>
      </c>
    </row>
    <row r="6081" spans="1:3" x14ac:dyDescent="0.25">
      <c r="A6081" t="s">
        <v>6100</v>
      </c>
      <c r="B6081" s="1">
        <v>352261.7377</v>
      </c>
      <c r="C6081" t="s">
        <v>1</v>
      </c>
    </row>
    <row r="6082" spans="1:3" x14ac:dyDescent="0.25">
      <c r="A6082" t="s">
        <v>6101</v>
      </c>
      <c r="B6082" s="1">
        <v>138857.95300000001</v>
      </c>
      <c r="C6082" t="s">
        <v>36</v>
      </c>
    </row>
    <row r="6083" spans="1:3" x14ac:dyDescent="0.25">
      <c r="A6083" t="s">
        <v>6102</v>
      </c>
      <c r="B6083" s="1">
        <v>207169.67910000001</v>
      </c>
      <c r="C6083" t="s">
        <v>36</v>
      </c>
    </row>
    <row r="6084" spans="1:3" x14ac:dyDescent="0.25">
      <c r="A6084" t="s">
        <v>6103</v>
      </c>
      <c r="B6084" s="1">
        <v>252719.92370000001</v>
      </c>
      <c r="C6084" t="s">
        <v>1</v>
      </c>
    </row>
    <row r="6085" spans="1:3" x14ac:dyDescent="0.25">
      <c r="A6085" t="s">
        <v>6104</v>
      </c>
      <c r="B6085" s="1">
        <v>259660.01800000001</v>
      </c>
      <c r="C6085" t="s">
        <v>5</v>
      </c>
    </row>
    <row r="6086" spans="1:3" x14ac:dyDescent="0.25">
      <c r="A6086" t="s">
        <v>6105</v>
      </c>
      <c r="B6086" s="1">
        <v>287650.14929999999</v>
      </c>
      <c r="C6086" t="s">
        <v>1</v>
      </c>
    </row>
    <row r="6087" spans="1:3" x14ac:dyDescent="0.25">
      <c r="A6087" t="s">
        <v>6106</v>
      </c>
      <c r="B6087" s="1">
        <v>300190.63290000003</v>
      </c>
      <c r="C6087" t="s">
        <v>1</v>
      </c>
    </row>
    <row r="6088" spans="1:3" x14ac:dyDescent="0.25">
      <c r="A6088" t="s">
        <v>6107</v>
      </c>
      <c r="B6088" s="1">
        <v>323223.95480000001</v>
      </c>
      <c r="C6088" t="s">
        <v>36</v>
      </c>
    </row>
    <row r="6089" spans="1:3" x14ac:dyDescent="0.25">
      <c r="A6089" t="s">
        <v>6108</v>
      </c>
      <c r="B6089" s="1">
        <v>346311.44459999999</v>
      </c>
      <c r="C6089" t="s">
        <v>1</v>
      </c>
    </row>
    <row r="6090" spans="1:3" x14ac:dyDescent="0.25">
      <c r="A6090" t="s">
        <v>6109</v>
      </c>
      <c r="B6090" s="1">
        <v>369785.2059</v>
      </c>
      <c r="C6090" t="s">
        <v>1</v>
      </c>
    </row>
    <row r="6091" spans="1:3" x14ac:dyDescent="0.25">
      <c r="A6091" t="s">
        <v>6110</v>
      </c>
      <c r="B6091" s="1">
        <v>392785.14289999998</v>
      </c>
      <c r="C6091" t="s">
        <v>1</v>
      </c>
    </row>
    <row r="6092" spans="1:3" x14ac:dyDescent="0.25">
      <c r="A6092" t="s">
        <v>6111</v>
      </c>
      <c r="B6092" s="1">
        <v>441839.4289</v>
      </c>
      <c r="C6092" t="s">
        <v>1</v>
      </c>
    </row>
    <row r="6093" spans="1:3" x14ac:dyDescent="0.25">
      <c r="A6093" t="s">
        <v>6112</v>
      </c>
      <c r="B6093" s="1">
        <v>781998.17020000005</v>
      </c>
      <c r="C6093" t="s">
        <v>1</v>
      </c>
    </row>
    <row r="6094" spans="1:3" x14ac:dyDescent="0.25">
      <c r="A6094" t="s">
        <v>6113</v>
      </c>
      <c r="B6094" s="1">
        <v>1042851.2070000001</v>
      </c>
      <c r="C6094" t="s">
        <v>36</v>
      </c>
    </row>
    <row r="6095" spans="1:3" x14ac:dyDescent="0.25">
      <c r="A6095" t="s">
        <v>6114</v>
      </c>
      <c r="B6095" s="1">
        <v>1253765.9680000001</v>
      </c>
      <c r="C6095" t="s">
        <v>1</v>
      </c>
    </row>
    <row r="6096" spans="1:3" x14ac:dyDescent="0.25">
      <c r="A6096" t="s">
        <v>6115</v>
      </c>
      <c r="B6096" s="1">
        <v>1393922.1950000001</v>
      </c>
      <c r="C6096" t="s">
        <v>3</v>
      </c>
    </row>
    <row r="6097" spans="1:3" x14ac:dyDescent="0.25">
      <c r="A6097" t="s">
        <v>6116</v>
      </c>
      <c r="B6097" s="1">
        <v>1530756.2009999999</v>
      </c>
      <c r="C6097" t="s">
        <v>1</v>
      </c>
    </row>
    <row r="6098" spans="1:3" x14ac:dyDescent="0.25">
      <c r="A6098" t="s">
        <v>6117</v>
      </c>
      <c r="B6098" s="1">
        <v>1605502.571</v>
      </c>
      <c r="C6098" t="s">
        <v>1</v>
      </c>
    </row>
    <row r="6099" spans="1:3" x14ac:dyDescent="0.25">
      <c r="A6099" t="s">
        <v>6118</v>
      </c>
      <c r="B6099" s="1">
        <v>1671621.807</v>
      </c>
      <c r="C6099" t="s">
        <v>1</v>
      </c>
    </row>
    <row r="6100" spans="1:3" x14ac:dyDescent="0.25">
      <c r="A6100" t="s">
        <v>6119</v>
      </c>
      <c r="B6100" s="1">
        <v>1692259.3910000001</v>
      </c>
      <c r="C6100" t="s">
        <v>3</v>
      </c>
    </row>
    <row r="6101" spans="1:3" x14ac:dyDescent="0.25">
      <c r="A6101" t="s">
        <v>6120</v>
      </c>
      <c r="B6101" s="1">
        <v>1695799.848</v>
      </c>
      <c r="C6101" t="s">
        <v>1</v>
      </c>
    </row>
    <row r="6102" spans="1:3" x14ac:dyDescent="0.25">
      <c r="A6102" t="s">
        <v>6121</v>
      </c>
      <c r="B6102" s="1">
        <v>247133.80249999999</v>
      </c>
      <c r="C6102" t="s">
        <v>3</v>
      </c>
    </row>
    <row r="6103" spans="1:3" x14ac:dyDescent="0.25">
      <c r="A6103" t="s">
        <v>6122</v>
      </c>
      <c r="B6103" s="1">
        <v>385633.5673</v>
      </c>
      <c r="C6103" t="s">
        <v>36</v>
      </c>
    </row>
    <row r="6104" spans="1:3" x14ac:dyDescent="0.25">
      <c r="A6104" t="s">
        <v>6123</v>
      </c>
      <c r="B6104" s="1">
        <v>471427.34499999997</v>
      </c>
      <c r="C6104" t="s">
        <v>1</v>
      </c>
    </row>
    <row r="6105" spans="1:3" x14ac:dyDescent="0.25">
      <c r="A6105" t="s">
        <v>6124</v>
      </c>
      <c r="B6105" s="1">
        <v>542026.99320000003</v>
      </c>
      <c r="C6105" t="s">
        <v>1</v>
      </c>
    </row>
    <row r="6106" spans="1:3" x14ac:dyDescent="0.25">
      <c r="A6106" t="s">
        <v>6125</v>
      </c>
      <c r="B6106" s="1">
        <v>609585.52980000002</v>
      </c>
      <c r="C6106" t="s">
        <v>1</v>
      </c>
    </row>
    <row r="6107" spans="1:3" x14ac:dyDescent="0.25">
      <c r="A6107" t="s">
        <v>6126</v>
      </c>
      <c r="B6107" s="1">
        <v>687620.72329999995</v>
      </c>
      <c r="C6107" t="s">
        <v>1</v>
      </c>
    </row>
    <row r="6108" spans="1:3" x14ac:dyDescent="0.25">
      <c r="A6108" t="s">
        <v>6127</v>
      </c>
      <c r="B6108" s="1">
        <v>768324.27390000003</v>
      </c>
      <c r="C6108" t="s">
        <v>1</v>
      </c>
    </row>
    <row r="6109" spans="1:3" x14ac:dyDescent="0.25">
      <c r="A6109" t="s">
        <v>6128</v>
      </c>
      <c r="B6109" s="1">
        <v>847084.11309999996</v>
      </c>
      <c r="C6109" t="s">
        <v>1</v>
      </c>
    </row>
    <row r="6110" spans="1:3" x14ac:dyDescent="0.25">
      <c r="A6110" t="s">
        <v>6129</v>
      </c>
      <c r="B6110" s="1">
        <v>954812.69129999995</v>
      </c>
      <c r="C6110" t="s">
        <v>1</v>
      </c>
    </row>
    <row r="6111" spans="1:3" x14ac:dyDescent="0.25">
      <c r="A6111" t="s">
        <v>6130</v>
      </c>
      <c r="B6111" s="1">
        <v>1055828.4140000001</v>
      </c>
      <c r="C6111" t="s">
        <v>1</v>
      </c>
    </row>
    <row r="6112" spans="1:3" x14ac:dyDescent="0.25">
      <c r="A6112" t="s">
        <v>6131</v>
      </c>
      <c r="B6112" s="1">
        <v>413367.3014</v>
      </c>
      <c r="C6112" t="s">
        <v>1</v>
      </c>
    </row>
    <row r="6113" spans="1:3" x14ac:dyDescent="0.25">
      <c r="A6113" t="s">
        <v>6132</v>
      </c>
      <c r="B6113" s="1">
        <v>578904.67830000003</v>
      </c>
      <c r="C6113" t="s">
        <v>1</v>
      </c>
    </row>
    <row r="6114" spans="1:3" x14ac:dyDescent="0.25">
      <c r="A6114" t="s">
        <v>6133</v>
      </c>
      <c r="B6114" s="1">
        <v>696865.33759999997</v>
      </c>
      <c r="C6114" t="s">
        <v>1</v>
      </c>
    </row>
    <row r="6115" spans="1:3" x14ac:dyDescent="0.25">
      <c r="A6115" t="s">
        <v>6134</v>
      </c>
      <c r="B6115" s="1">
        <v>773889.11140000005</v>
      </c>
      <c r="C6115" t="s">
        <v>1</v>
      </c>
    </row>
    <row r="6116" spans="1:3" x14ac:dyDescent="0.25">
      <c r="A6116" t="s">
        <v>6135</v>
      </c>
      <c r="B6116" s="1">
        <v>836759.94739999995</v>
      </c>
      <c r="C6116" t="s">
        <v>1</v>
      </c>
    </row>
    <row r="6117" spans="1:3" x14ac:dyDescent="0.25">
      <c r="A6117" t="s">
        <v>6136</v>
      </c>
      <c r="B6117" s="1">
        <v>892840.99809999997</v>
      </c>
      <c r="C6117" t="s">
        <v>1</v>
      </c>
    </row>
    <row r="6118" spans="1:3" x14ac:dyDescent="0.25">
      <c r="A6118" t="s">
        <v>6137</v>
      </c>
      <c r="B6118" s="1">
        <v>952602.88289999997</v>
      </c>
      <c r="C6118" t="s">
        <v>36</v>
      </c>
    </row>
    <row r="6119" spans="1:3" x14ac:dyDescent="0.25">
      <c r="A6119" t="s">
        <v>6138</v>
      </c>
      <c r="B6119">
        <v>1025998.25</v>
      </c>
      <c r="C6119" t="s">
        <v>750</v>
      </c>
    </row>
    <row r="6120" spans="1:3" x14ac:dyDescent="0.25">
      <c r="A6120" t="s">
        <v>6139</v>
      </c>
      <c r="B6120" s="1">
        <v>1100137.612</v>
      </c>
      <c r="C6120" t="s">
        <v>1</v>
      </c>
    </row>
    <row r="6121" spans="1:3" x14ac:dyDescent="0.25">
      <c r="A6121" t="s">
        <v>6140</v>
      </c>
      <c r="B6121" s="1">
        <v>1170835.0379999999</v>
      </c>
      <c r="C6121" t="s">
        <v>1</v>
      </c>
    </row>
    <row r="6122" spans="1:3" x14ac:dyDescent="0.25">
      <c r="A6122" t="s">
        <v>6141</v>
      </c>
      <c r="B6122" s="1">
        <v>77923.855590000006</v>
      </c>
      <c r="C6122" t="s">
        <v>135</v>
      </c>
    </row>
    <row r="6123" spans="1:3" x14ac:dyDescent="0.25">
      <c r="A6123" t="s">
        <v>6142</v>
      </c>
      <c r="B6123">
        <v>121004</v>
      </c>
      <c r="C6123" t="s">
        <v>50</v>
      </c>
    </row>
    <row r="6124" spans="1:3" x14ac:dyDescent="0.25">
      <c r="A6124" t="s">
        <v>6143</v>
      </c>
      <c r="B6124" s="1">
        <v>150630.34299999999</v>
      </c>
      <c r="C6124" t="s">
        <v>135</v>
      </c>
    </row>
    <row r="6125" spans="1:3" x14ac:dyDescent="0.25">
      <c r="A6125" t="s">
        <v>6144</v>
      </c>
      <c r="B6125" s="1">
        <v>171263.56340000001</v>
      </c>
      <c r="C6125" t="s">
        <v>135</v>
      </c>
    </row>
    <row r="6126" spans="1:3" x14ac:dyDescent="0.25">
      <c r="A6126" t="s">
        <v>6145</v>
      </c>
      <c r="B6126" s="1">
        <v>196497.5637</v>
      </c>
      <c r="C6126" t="s">
        <v>135</v>
      </c>
    </row>
    <row r="6127" spans="1:3" x14ac:dyDescent="0.25">
      <c r="A6127" t="s">
        <v>6146</v>
      </c>
      <c r="B6127" s="1">
        <v>222386.17120000001</v>
      </c>
      <c r="C6127" t="s">
        <v>135</v>
      </c>
    </row>
    <row r="6128" spans="1:3" x14ac:dyDescent="0.25">
      <c r="A6128" t="s">
        <v>6147</v>
      </c>
      <c r="B6128" s="1">
        <v>242191.4295</v>
      </c>
      <c r="C6128" t="s">
        <v>135</v>
      </c>
    </row>
    <row r="6129" spans="1:3" x14ac:dyDescent="0.25">
      <c r="A6129" t="s">
        <v>6148</v>
      </c>
      <c r="B6129" s="1">
        <v>259271.0147</v>
      </c>
      <c r="C6129" t="s">
        <v>135</v>
      </c>
    </row>
    <row r="6130" spans="1:3" x14ac:dyDescent="0.25">
      <c r="A6130" t="s">
        <v>6149</v>
      </c>
      <c r="B6130" s="1">
        <v>258538.82990000001</v>
      </c>
      <c r="C6130" t="s">
        <v>135</v>
      </c>
    </row>
    <row r="6131" spans="1:3" x14ac:dyDescent="0.25">
      <c r="A6131" t="s">
        <v>6150</v>
      </c>
      <c r="B6131" s="1">
        <v>262105.75049999999</v>
      </c>
      <c r="C6131" t="s">
        <v>135</v>
      </c>
    </row>
    <row r="6132" spans="1:3" x14ac:dyDescent="0.25">
      <c r="A6132" t="s">
        <v>6151</v>
      </c>
      <c r="B6132" s="1">
        <v>36271.566830000003</v>
      </c>
      <c r="C6132" t="s">
        <v>109</v>
      </c>
    </row>
    <row r="6133" spans="1:3" x14ac:dyDescent="0.25">
      <c r="A6133" t="s">
        <v>6152</v>
      </c>
      <c r="B6133">
        <v>56123.6</v>
      </c>
      <c r="C6133" t="s">
        <v>50</v>
      </c>
    </row>
    <row r="6134" spans="1:3" x14ac:dyDescent="0.25">
      <c r="A6134" t="s">
        <v>6153</v>
      </c>
      <c r="B6134">
        <v>69547.5</v>
      </c>
      <c r="C6134" t="s">
        <v>50</v>
      </c>
    </row>
    <row r="6135" spans="1:3" x14ac:dyDescent="0.25">
      <c r="A6135" t="s">
        <v>6154</v>
      </c>
      <c r="B6135">
        <v>84775.6</v>
      </c>
      <c r="C6135" t="s">
        <v>50</v>
      </c>
    </row>
    <row r="6136" spans="1:3" x14ac:dyDescent="0.25">
      <c r="A6136" t="s">
        <v>6155</v>
      </c>
      <c r="B6136">
        <v>93760.1</v>
      </c>
      <c r="C6136" t="s">
        <v>50</v>
      </c>
    </row>
    <row r="6137" spans="1:3" x14ac:dyDescent="0.25">
      <c r="A6137" t="s">
        <v>6156</v>
      </c>
      <c r="B6137">
        <v>105131</v>
      </c>
      <c r="C6137" t="s">
        <v>50</v>
      </c>
    </row>
    <row r="6138" spans="1:3" x14ac:dyDescent="0.25">
      <c r="A6138" t="s">
        <v>6157</v>
      </c>
      <c r="B6138">
        <v>117099</v>
      </c>
      <c r="C6138" t="s">
        <v>50</v>
      </c>
    </row>
    <row r="6139" spans="1:3" x14ac:dyDescent="0.25">
      <c r="A6139" t="s">
        <v>6158</v>
      </c>
      <c r="B6139" s="1">
        <v>135872.93280000001</v>
      </c>
      <c r="C6139" t="s">
        <v>135</v>
      </c>
    </row>
    <row r="6140" spans="1:3" x14ac:dyDescent="0.25">
      <c r="A6140" t="s">
        <v>6159</v>
      </c>
      <c r="B6140">
        <v>150325</v>
      </c>
      <c r="C6140" t="s">
        <v>50</v>
      </c>
    </row>
    <row r="6141" spans="1:3" x14ac:dyDescent="0.25">
      <c r="A6141" t="s">
        <v>6160</v>
      </c>
      <c r="B6141">
        <v>165864</v>
      </c>
      <c r="C6141" t="s">
        <v>50</v>
      </c>
    </row>
    <row r="6142" spans="1:3" x14ac:dyDescent="0.25">
      <c r="A6142" t="s">
        <v>6161</v>
      </c>
      <c r="B6142">
        <v>63451.4</v>
      </c>
      <c r="C6142" t="s">
        <v>50</v>
      </c>
    </row>
    <row r="6143" spans="1:3" x14ac:dyDescent="0.25">
      <c r="A6143" t="s">
        <v>6162</v>
      </c>
      <c r="B6143">
        <v>88915.6</v>
      </c>
      <c r="C6143" t="s">
        <v>50</v>
      </c>
    </row>
    <row r="6144" spans="1:3" x14ac:dyDescent="0.25">
      <c r="A6144" t="s">
        <v>6163</v>
      </c>
      <c r="B6144">
        <v>108581</v>
      </c>
      <c r="C6144" t="s">
        <v>50</v>
      </c>
    </row>
    <row r="6145" spans="1:3" x14ac:dyDescent="0.25">
      <c r="A6145" t="s">
        <v>6164</v>
      </c>
      <c r="B6145">
        <v>117997</v>
      </c>
      <c r="C6145" t="s">
        <v>50</v>
      </c>
    </row>
    <row r="6146" spans="1:3" x14ac:dyDescent="0.25">
      <c r="A6146" t="s">
        <v>6165</v>
      </c>
      <c r="B6146">
        <v>124127</v>
      </c>
      <c r="C6146" t="s">
        <v>50</v>
      </c>
    </row>
    <row r="6147" spans="1:3" x14ac:dyDescent="0.25">
      <c r="A6147" t="s">
        <v>6166</v>
      </c>
      <c r="B6147" s="1">
        <v>129862.23480000001</v>
      </c>
      <c r="C6147" t="s">
        <v>135</v>
      </c>
    </row>
    <row r="6148" spans="1:3" x14ac:dyDescent="0.25">
      <c r="A6148" t="s">
        <v>6167</v>
      </c>
      <c r="B6148" s="1">
        <v>141331.30960000001</v>
      </c>
      <c r="C6148" t="s">
        <v>135</v>
      </c>
    </row>
    <row r="6149" spans="1:3" x14ac:dyDescent="0.25">
      <c r="A6149" t="s">
        <v>6168</v>
      </c>
      <c r="B6149" s="1">
        <v>153343.47200000001</v>
      </c>
      <c r="C6149" t="s">
        <v>135</v>
      </c>
    </row>
    <row r="6150" spans="1:3" x14ac:dyDescent="0.25">
      <c r="A6150" t="s">
        <v>6169</v>
      </c>
      <c r="B6150" s="1">
        <v>165910.55189999999</v>
      </c>
      <c r="C6150" t="s">
        <v>80</v>
      </c>
    </row>
    <row r="6151" spans="1:3" x14ac:dyDescent="0.25">
      <c r="A6151" t="s">
        <v>6170</v>
      </c>
      <c r="B6151">
        <v>177886</v>
      </c>
      <c r="C6151" t="s">
        <v>50</v>
      </c>
    </row>
    <row r="6152" spans="1:3" x14ac:dyDescent="0.25">
      <c r="A6152" t="s">
        <v>6171</v>
      </c>
      <c r="B6152" s="1">
        <v>144343.52439999999</v>
      </c>
      <c r="C6152" t="s">
        <v>80</v>
      </c>
    </row>
    <row r="6153" spans="1:3" x14ac:dyDescent="0.25">
      <c r="A6153" t="s">
        <v>6172</v>
      </c>
      <c r="B6153" s="1">
        <v>250220.45629999999</v>
      </c>
      <c r="C6153" t="s">
        <v>135</v>
      </c>
    </row>
    <row r="6154" spans="1:3" x14ac:dyDescent="0.25">
      <c r="A6154" t="s">
        <v>6173</v>
      </c>
      <c r="B6154" s="1">
        <v>307015.92139999999</v>
      </c>
      <c r="C6154" t="s">
        <v>135</v>
      </c>
    </row>
    <row r="6155" spans="1:3" x14ac:dyDescent="0.25">
      <c r="A6155" t="s">
        <v>6174</v>
      </c>
      <c r="B6155" s="1">
        <v>353437.5687</v>
      </c>
      <c r="C6155" t="s">
        <v>135</v>
      </c>
    </row>
    <row r="6156" spans="1:3" x14ac:dyDescent="0.25">
      <c r="A6156" t="s">
        <v>6175</v>
      </c>
      <c r="B6156" s="1">
        <v>418364.62280000001</v>
      </c>
      <c r="C6156" t="s">
        <v>135</v>
      </c>
    </row>
    <row r="6157" spans="1:3" x14ac:dyDescent="0.25">
      <c r="A6157" t="s">
        <v>6176</v>
      </c>
      <c r="B6157" s="1">
        <v>473626.63990000001</v>
      </c>
      <c r="C6157" t="s">
        <v>109</v>
      </c>
    </row>
    <row r="6158" spans="1:3" x14ac:dyDescent="0.25">
      <c r="A6158" t="s">
        <v>6177</v>
      </c>
      <c r="B6158" s="1">
        <v>495125.53029999998</v>
      </c>
      <c r="C6158" t="s">
        <v>109</v>
      </c>
    </row>
    <row r="6159" spans="1:3" x14ac:dyDescent="0.25">
      <c r="A6159" t="s">
        <v>6178</v>
      </c>
      <c r="B6159" s="1">
        <v>521140.98129999998</v>
      </c>
      <c r="C6159" t="s">
        <v>109</v>
      </c>
    </row>
    <row r="6160" spans="1:3" x14ac:dyDescent="0.25">
      <c r="A6160" t="s">
        <v>6179</v>
      </c>
      <c r="B6160" s="1">
        <v>527030.87690000003</v>
      </c>
      <c r="C6160" t="s">
        <v>135</v>
      </c>
    </row>
    <row r="6161" spans="1:3" x14ac:dyDescent="0.25">
      <c r="A6161" t="s">
        <v>6180</v>
      </c>
      <c r="B6161" s="1">
        <v>522013.40350000001</v>
      </c>
      <c r="C6161" t="s">
        <v>135</v>
      </c>
    </row>
    <row r="6162" spans="1:3" x14ac:dyDescent="0.25">
      <c r="A6162" t="s">
        <v>6181</v>
      </c>
      <c r="B6162">
        <v>73438.7</v>
      </c>
      <c r="C6162" t="s">
        <v>50</v>
      </c>
    </row>
    <row r="6163" spans="1:3" x14ac:dyDescent="0.25">
      <c r="A6163" t="s">
        <v>6182</v>
      </c>
      <c r="B6163">
        <v>119944</v>
      </c>
      <c r="C6163" t="s">
        <v>50</v>
      </c>
    </row>
    <row r="6164" spans="1:3" x14ac:dyDescent="0.25">
      <c r="A6164" t="s">
        <v>6183</v>
      </c>
      <c r="B6164">
        <v>141227</v>
      </c>
      <c r="C6164" t="s">
        <v>50</v>
      </c>
    </row>
    <row r="6165" spans="1:3" x14ac:dyDescent="0.25">
      <c r="A6165" t="s">
        <v>6184</v>
      </c>
      <c r="B6165">
        <v>167868</v>
      </c>
      <c r="C6165" t="s">
        <v>50</v>
      </c>
    </row>
    <row r="6166" spans="1:3" x14ac:dyDescent="0.25">
      <c r="A6166" t="s">
        <v>6185</v>
      </c>
      <c r="B6166">
        <v>186831</v>
      </c>
      <c r="C6166" t="s">
        <v>50</v>
      </c>
    </row>
    <row r="6167" spans="1:3" x14ac:dyDescent="0.25">
      <c r="A6167" t="s">
        <v>6186</v>
      </c>
      <c r="B6167">
        <v>215270</v>
      </c>
      <c r="C6167" t="s">
        <v>50</v>
      </c>
    </row>
    <row r="6168" spans="1:3" x14ac:dyDescent="0.25">
      <c r="A6168" t="s">
        <v>6187</v>
      </c>
      <c r="B6168">
        <v>239048</v>
      </c>
      <c r="C6168" t="s">
        <v>50</v>
      </c>
    </row>
    <row r="6169" spans="1:3" x14ac:dyDescent="0.25">
      <c r="A6169" t="s">
        <v>6188</v>
      </c>
      <c r="B6169">
        <v>268581</v>
      </c>
      <c r="C6169" t="s">
        <v>50</v>
      </c>
    </row>
    <row r="6170" spans="1:3" x14ac:dyDescent="0.25">
      <c r="A6170" t="s">
        <v>6189</v>
      </c>
      <c r="B6170">
        <v>298518</v>
      </c>
      <c r="C6170" t="s">
        <v>50</v>
      </c>
    </row>
    <row r="6171" spans="1:3" x14ac:dyDescent="0.25">
      <c r="A6171" t="s">
        <v>6190</v>
      </c>
      <c r="B6171">
        <v>332024</v>
      </c>
      <c r="C6171" t="s">
        <v>50</v>
      </c>
    </row>
    <row r="6172" spans="1:3" x14ac:dyDescent="0.25">
      <c r="A6172" t="s">
        <v>6191</v>
      </c>
      <c r="B6172">
        <v>118974</v>
      </c>
      <c r="C6172" t="s">
        <v>50</v>
      </c>
    </row>
    <row r="6173" spans="1:3" x14ac:dyDescent="0.25">
      <c r="A6173" t="s">
        <v>6192</v>
      </c>
      <c r="B6173" s="1">
        <v>174837.1972</v>
      </c>
      <c r="C6173" t="s">
        <v>135</v>
      </c>
    </row>
    <row r="6174" spans="1:3" x14ac:dyDescent="0.25">
      <c r="A6174" t="s">
        <v>6193</v>
      </c>
      <c r="B6174">
        <v>217117</v>
      </c>
      <c r="C6174" t="s">
        <v>50</v>
      </c>
    </row>
    <row r="6175" spans="1:3" x14ac:dyDescent="0.25">
      <c r="A6175" t="s">
        <v>6194</v>
      </c>
      <c r="B6175" s="1">
        <v>234130.8982</v>
      </c>
      <c r="C6175" t="s">
        <v>135</v>
      </c>
    </row>
    <row r="6176" spans="1:3" x14ac:dyDescent="0.25">
      <c r="A6176" t="s">
        <v>6195</v>
      </c>
      <c r="B6176" s="1">
        <v>253779.79029999999</v>
      </c>
      <c r="C6176" t="s">
        <v>135</v>
      </c>
    </row>
    <row r="6177" spans="1:3" x14ac:dyDescent="0.25">
      <c r="A6177" t="s">
        <v>6196</v>
      </c>
      <c r="B6177" s="1">
        <v>268745.21289999998</v>
      </c>
      <c r="C6177" t="s">
        <v>80</v>
      </c>
    </row>
    <row r="6178" spans="1:3" x14ac:dyDescent="0.25">
      <c r="A6178" t="s">
        <v>6197</v>
      </c>
      <c r="B6178" s="1">
        <v>292389.30410000001</v>
      </c>
      <c r="C6178" t="s">
        <v>135</v>
      </c>
    </row>
    <row r="6179" spans="1:3" x14ac:dyDescent="0.25">
      <c r="A6179" t="s">
        <v>6198</v>
      </c>
      <c r="B6179" s="1">
        <v>312658.56449999998</v>
      </c>
      <c r="C6179" t="s">
        <v>109</v>
      </c>
    </row>
    <row r="6180" spans="1:3" x14ac:dyDescent="0.25">
      <c r="A6180" t="s">
        <v>6199</v>
      </c>
      <c r="B6180" s="1">
        <v>340439.19380000001</v>
      </c>
      <c r="C6180" t="s">
        <v>135</v>
      </c>
    </row>
    <row r="6181" spans="1:3" x14ac:dyDescent="0.25">
      <c r="A6181" t="s">
        <v>6200</v>
      </c>
      <c r="B6181">
        <v>365762</v>
      </c>
      <c r="C6181" t="s">
        <v>50</v>
      </c>
    </row>
    <row r="6182" spans="1:3" x14ac:dyDescent="0.25">
      <c r="A6182" t="s">
        <v>6201</v>
      </c>
      <c r="B6182" s="1">
        <v>12681.08805</v>
      </c>
      <c r="C6182" t="s">
        <v>135</v>
      </c>
    </row>
    <row r="6183" spans="1:3" x14ac:dyDescent="0.25">
      <c r="A6183" t="s">
        <v>6202</v>
      </c>
      <c r="B6183">
        <v>22504.5</v>
      </c>
      <c r="C6183" t="s">
        <v>50</v>
      </c>
    </row>
    <row r="6184" spans="1:3" x14ac:dyDescent="0.25">
      <c r="A6184" t="s">
        <v>6203</v>
      </c>
      <c r="B6184">
        <v>30350.6</v>
      </c>
      <c r="C6184" t="s">
        <v>50</v>
      </c>
    </row>
    <row r="6185" spans="1:3" x14ac:dyDescent="0.25">
      <c r="A6185" t="s">
        <v>6204</v>
      </c>
      <c r="B6185">
        <v>33134.300000000003</v>
      </c>
      <c r="C6185" t="s">
        <v>50</v>
      </c>
    </row>
    <row r="6186" spans="1:3" x14ac:dyDescent="0.25">
      <c r="A6186" t="s">
        <v>6205</v>
      </c>
      <c r="B6186">
        <v>43477.9</v>
      </c>
      <c r="C6186" t="s">
        <v>50</v>
      </c>
    </row>
    <row r="6187" spans="1:3" x14ac:dyDescent="0.25">
      <c r="A6187" t="s">
        <v>6206</v>
      </c>
      <c r="B6187" s="1">
        <v>49424.767699999997</v>
      </c>
      <c r="C6187" t="s">
        <v>135</v>
      </c>
    </row>
    <row r="6188" spans="1:3" x14ac:dyDescent="0.25">
      <c r="A6188" t="s">
        <v>6207</v>
      </c>
      <c r="B6188">
        <v>51451.8</v>
      </c>
      <c r="C6188" t="s">
        <v>50</v>
      </c>
    </row>
    <row r="6189" spans="1:3" x14ac:dyDescent="0.25">
      <c r="A6189" t="s">
        <v>6208</v>
      </c>
      <c r="B6189">
        <v>59828</v>
      </c>
      <c r="C6189" t="s">
        <v>50</v>
      </c>
    </row>
    <row r="6190" spans="1:3" x14ac:dyDescent="0.25">
      <c r="A6190" t="s">
        <v>6209</v>
      </c>
      <c r="B6190">
        <v>54033</v>
      </c>
      <c r="C6190" t="s">
        <v>50</v>
      </c>
    </row>
    <row r="6191" spans="1:3" x14ac:dyDescent="0.25">
      <c r="A6191" t="s">
        <v>6210</v>
      </c>
      <c r="B6191" s="1">
        <v>58761.976750000002</v>
      </c>
      <c r="C6191" t="s">
        <v>109</v>
      </c>
    </row>
    <row r="6192" spans="1:3" x14ac:dyDescent="0.25">
      <c r="A6192" t="s">
        <v>6211</v>
      </c>
      <c r="B6192" s="1">
        <v>6190.1712159999997</v>
      </c>
      <c r="C6192" t="s">
        <v>109</v>
      </c>
    </row>
    <row r="6193" spans="1:3" x14ac:dyDescent="0.25">
      <c r="A6193" t="s">
        <v>6212</v>
      </c>
      <c r="B6193" s="1">
        <v>10786.08337</v>
      </c>
      <c r="C6193" t="s">
        <v>135</v>
      </c>
    </row>
    <row r="6194" spans="1:3" x14ac:dyDescent="0.25">
      <c r="A6194" t="s">
        <v>6213</v>
      </c>
      <c r="B6194">
        <v>12699.5</v>
      </c>
      <c r="C6194" t="s">
        <v>50</v>
      </c>
    </row>
    <row r="6195" spans="1:3" x14ac:dyDescent="0.25">
      <c r="A6195" t="s">
        <v>6214</v>
      </c>
      <c r="B6195">
        <v>16323.3</v>
      </c>
      <c r="C6195" t="s">
        <v>50</v>
      </c>
    </row>
    <row r="6196" spans="1:3" x14ac:dyDescent="0.25">
      <c r="A6196" t="s">
        <v>6215</v>
      </c>
      <c r="B6196" s="1">
        <v>17004.395189999999</v>
      </c>
      <c r="C6196" t="s">
        <v>135</v>
      </c>
    </row>
    <row r="6197" spans="1:3" x14ac:dyDescent="0.25">
      <c r="A6197" t="s">
        <v>6216</v>
      </c>
      <c r="B6197" s="1">
        <v>18616.183260000002</v>
      </c>
      <c r="C6197" t="s">
        <v>135</v>
      </c>
    </row>
    <row r="6198" spans="1:3" x14ac:dyDescent="0.25">
      <c r="A6198" t="s">
        <v>6217</v>
      </c>
      <c r="B6198" s="1">
        <v>22358.823479999999</v>
      </c>
      <c r="C6198" t="s">
        <v>135</v>
      </c>
    </row>
    <row r="6199" spans="1:3" x14ac:dyDescent="0.25">
      <c r="A6199" t="s">
        <v>6218</v>
      </c>
      <c r="B6199">
        <v>27281.1</v>
      </c>
      <c r="C6199" t="s">
        <v>50</v>
      </c>
    </row>
    <row r="6200" spans="1:3" x14ac:dyDescent="0.25">
      <c r="A6200" t="s">
        <v>6219</v>
      </c>
      <c r="B6200">
        <v>29967.599999999999</v>
      </c>
      <c r="C6200" t="s">
        <v>50</v>
      </c>
    </row>
    <row r="6201" spans="1:3" x14ac:dyDescent="0.25">
      <c r="A6201" t="s">
        <v>6220</v>
      </c>
      <c r="B6201">
        <v>33197.800000000003</v>
      </c>
      <c r="C6201" t="s">
        <v>50</v>
      </c>
    </row>
    <row r="6202" spans="1:3" x14ac:dyDescent="0.25">
      <c r="A6202" t="s">
        <v>6221</v>
      </c>
      <c r="B6202" s="1">
        <v>12601.366840000001</v>
      </c>
      <c r="C6202" t="s">
        <v>80</v>
      </c>
    </row>
    <row r="6203" spans="1:3" x14ac:dyDescent="0.25">
      <c r="A6203" t="s">
        <v>6222</v>
      </c>
      <c r="B6203" s="1">
        <v>18158.002039999999</v>
      </c>
      <c r="C6203" t="s">
        <v>135</v>
      </c>
    </row>
    <row r="6204" spans="1:3" x14ac:dyDescent="0.25">
      <c r="A6204" t="s">
        <v>6223</v>
      </c>
      <c r="B6204" s="1">
        <v>21554.702850000001</v>
      </c>
      <c r="C6204" t="s">
        <v>135</v>
      </c>
    </row>
    <row r="6205" spans="1:3" x14ac:dyDescent="0.25">
      <c r="A6205" t="s">
        <v>6224</v>
      </c>
      <c r="B6205" s="1">
        <v>20207.363270000002</v>
      </c>
      <c r="C6205" t="s">
        <v>135</v>
      </c>
    </row>
    <row r="6206" spans="1:3" x14ac:dyDescent="0.25">
      <c r="A6206" t="s">
        <v>6225</v>
      </c>
      <c r="B6206" s="1">
        <v>21644.073479999999</v>
      </c>
      <c r="C6206" t="s">
        <v>135</v>
      </c>
    </row>
    <row r="6207" spans="1:3" x14ac:dyDescent="0.25">
      <c r="A6207" t="s">
        <v>6226</v>
      </c>
      <c r="B6207" s="1">
        <v>22775.287499999999</v>
      </c>
      <c r="C6207" t="s">
        <v>135</v>
      </c>
    </row>
    <row r="6208" spans="1:3" x14ac:dyDescent="0.25">
      <c r="A6208" t="s">
        <v>6227</v>
      </c>
      <c r="B6208" s="1">
        <v>24964.38421</v>
      </c>
      <c r="C6208" t="s">
        <v>135</v>
      </c>
    </row>
    <row r="6209" spans="1:3" x14ac:dyDescent="0.25">
      <c r="A6209" t="s">
        <v>6228</v>
      </c>
      <c r="B6209" s="1">
        <v>29333.625100000001</v>
      </c>
      <c r="C6209" t="s">
        <v>3</v>
      </c>
    </row>
    <row r="6210" spans="1:3" x14ac:dyDescent="0.25">
      <c r="A6210" t="s">
        <v>6229</v>
      </c>
      <c r="B6210" s="1">
        <v>32244.98717</v>
      </c>
      <c r="C6210" t="s">
        <v>831</v>
      </c>
    </row>
    <row r="6211" spans="1:3" x14ac:dyDescent="0.25">
      <c r="A6211" t="s">
        <v>6230</v>
      </c>
      <c r="B6211" s="1">
        <v>33991.218939999999</v>
      </c>
      <c r="C6211" t="s">
        <v>3</v>
      </c>
    </row>
    <row r="6212" spans="1:3" x14ac:dyDescent="0.25">
      <c r="A6212" t="s">
        <v>6231</v>
      </c>
      <c r="B6212" s="1">
        <v>47359.085120000003</v>
      </c>
      <c r="C6212" t="s">
        <v>109</v>
      </c>
    </row>
    <row r="6213" spans="1:3" x14ac:dyDescent="0.25">
      <c r="A6213" t="s">
        <v>6232</v>
      </c>
      <c r="B6213">
        <v>71101.3</v>
      </c>
      <c r="C6213" t="s">
        <v>50</v>
      </c>
    </row>
    <row r="6214" spans="1:3" x14ac:dyDescent="0.25">
      <c r="A6214" t="s">
        <v>6233</v>
      </c>
      <c r="B6214" s="1">
        <v>90979.595329999996</v>
      </c>
      <c r="C6214" t="s">
        <v>135</v>
      </c>
    </row>
    <row r="6215" spans="1:3" x14ac:dyDescent="0.25">
      <c r="A6215" t="s">
        <v>6234</v>
      </c>
      <c r="B6215" s="1">
        <v>96766.120129999996</v>
      </c>
      <c r="C6215" t="s">
        <v>80</v>
      </c>
    </row>
    <row r="6216" spans="1:3" x14ac:dyDescent="0.25">
      <c r="A6216" t="s">
        <v>6235</v>
      </c>
      <c r="B6216" s="1">
        <v>114657.1817</v>
      </c>
      <c r="C6216" t="s">
        <v>135</v>
      </c>
    </row>
    <row r="6217" spans="1:3" x14ac:dyDescent="0.25">
      <c r="A6217" t="s">
        <v>6236</v>
      </c>
      <c r="B6217" s="1">
        <v>135880.60329999999</v>
      </c>
      <c r="C6217" t="s">
        <v>135</v>
      </c>
    </row>
    <row r="6218" spans="1:3" x14ac:dyDescent="0.25">
      <c r="A6218" t="s">
        <v>6237</v>
      </c>
      <c r="B6218" s="1">
        <v>149751.63570000001</v>
      </c>
      <c r="C6218" t="s">
        <v>80</v>
      </c>
    </row>
    <row r="6219" spans="1:3" x14ac:dyDescent="0.25">
      <c r="A6219" t="s">
        <v>6238</v>
      </c>
      <c r="B6219" s="1">
        <v>154663.1784</v>
      </c>
      <c r="C6219" t="s">
        <v>80</v>
      </c>
    </row>
    <row r="6220" spans="1:3" x14ac:dyDescent="0.25">
      <c r="A6220" t="s">
        <v>6239</v>
      </c>
      <c r="B6220" s="1">
        <v>155264.5766</v>
      </c>
      <c r="C6220" t="s">
        <v>109</v>
      </c>
    </row>
    <row r="6221" spans="1:3" x14ac:dyDescent="0.25">
      <c r="A6221" t="s">
        <v>6240</v>
      </c>
      <c r="B6221" s="1">
        <v>152541.34049999999</v>
      </c>
      <c r="C6221" t="s">
        <v>135</v>
      </c>
    </row>
    <row r="6222" spans="1:3" x14ac:dyDescent="0.25">
      <c r="A6222" t="s">
        <v>6241</v>
      </c>
      <c r="B6222" s="1">
        <v>19324.747490000002</v>
      </c>
      <c r="C6222" t="s">
        <v>109</v>
      </c>
    </row>
    <row r="6223" spans="1:3" x14ac:dyDescent="0.25">
      <c r="A6223" t="s">
        <v>6242</v>
      </c>
      <c r="B6223">
        <v>31757.3</v>
      </c>
      <c r="C6223" t="s">
        <v>50</v>
      </c>
    </row>
    <row r="6224" spans="1:3" x14ac:dyDescent="0.25">
      <c r="A6224" t="s">
        <v>6243</v>
      </c>
      <c r="B6224">
        <v>43850</v>
      </c>
      <c r="C6224" t="s">
        <v>50</v>
      </c>
    </row>
    <row r="6225" spans="1:3" x14ac:dyDescent="0.25">
      <c r="A6225" t="s">
        <v>6244</v>
      </c>
      <c r="B6225" s="1">
        <v>54264.209669999997</v>
      </c>
      <c r="C6225" t="s">
        <v>135</v>
      </c>
    </row>
    <row r="6226" spans="1:3" x14ac:dyDescent="0.25">
      <c r="A6226" t="s">
        <v>6245</v>
      </c>
      <c r="B6226" s="1">
        <v>55486.934670000002</v>
      </c>
      <c r="C6226" t="s">
        <v>135</v>
      </c>
    </row>
    <row r="6227" spans="1:3" x14ac:dyDescent="0.25">
      <c r="A6227" t="s">
        <v>6246</v>
      </c>
      <c r="B6227">
        <v>63428.800000000003</v>
      </c>
      <c r="C6227" t="s">
        <v>50</v>
      </c>
    </row>
    <row r="6228" spans="1:3" x14ac:dyDescent="0.25">
      <c r="A6228" t="s">
        <v>6247</v>
      </c>
      <c r="B6228">
        <v>69952</v>
      </c>
      <c r="C6228" t="s">
        <v>50</v>
      </c>
    </row>
    <row r="6229" spans="1:3" x14ac:dyDescent="0.25">
      <c r="A6229" t="s">
        <v>6248</v>
      </c>
      <c r="B6229">
        <v>83292.899999999994</v>
      </c>
      <c r="C6229" t="s">
        <v>50</v>
      </c>
    </row>
    <row r="6230" spans="1:3" x14ac:dyDescent="0.25">
      <c r="A6230" t="s">
        <v>6249</v>
      </c>
      <c r="B6230">
        <v>89960.5</v>
      </c>
      <c r="C6230" t="s">
        <v>50</v>
      </c>
    </row>
    <row r="6231" spans="1:3" x14ac:dyDescent="0.25">
      <c r="A6231" t="s">
        <v>6250</v>
      </c>
      <c r="B6231">
        <v>99935.4</v>
      </c>
      <c r="C6231" t="s">
        <v>50</v>
      </c>
    </row>
    <row r="6232" spans="1:3" x14ac:dyDescent="0.25">
      <c r="A6232" t="s">
        <v>6251</v>
      </c>
      <c r="B6232">
        <v>37105</v>
      </c>
      <c r="C6232" t="s">
        <v>50</v>
      </c>
    </row>
    <row r="6233" spans="1:3" x14ac:dyDescent="0.25">
      <c r="A6233" t="s">
        <v>6252</v>
      </c>
      <c r="B6233">
        <v>50409.4</v>
      </c>
      <c r="C6233" t="s">
        <v>50</v>
      </c>
    </row>
    <row r="6234" spans="1:3" x14ac:dyDescent="0.25">
      <c r="A6234" t="s">
        <v>6253</v>
      </c>
      <c r="B6234">
        <v>63308.3</v>
      </c>
      <c r="C6234" t="s">
        <v>50</v>
      </c>
    </row>
    <row r="6235" spans="1:3" x14ac:dyDescent="0.25">
      <c r="A6235" t="s">
        <v>6254</v>
      </c>
      <c r="B6235">
        <v>67625.600000000006</v>
      </c>
      <c r="C6235" t="s">
        <v>50</v>
      </c>
    </row>
    <row r="6236" spans="1:3" x14ac:dyDescent="0.25">
      <c r="A6236" t="s">
        <v>6255</v>
      </c>
      <c r="B6236">
        <v>77373.100000000006</v>
      </c>
      <c r="C6236" t="s">
        <v>50</v>
      </c>
    </row>
    <row r="6237" spans="1:3" x14ac:dyDescent="0.25">
      <c r="A6237" t="s">
        <v>6256</v>
      </c>
      <c r="B6237" s="1">
        <v>73973.323629999999</v>
      </c>
      <c r="C6237" t="s">
        <v>135</v>
      </c>
    </row>
    <row r="6238" spans="1:3" x14ac:dyDescent="0.25">
      <c r="A6238" t="s">
        <v>6257</v>
      </c>
      <c r="B6238" s="1">
        <v>78237.301259999993</v>
      </c>
      <c r="C6238" t="s">
        <v>135</v>
      </c>
    </row>
    <row r="6239" spans="1:3" x14ac:dyDescent="0.25">
      <c r="A6239" t="s">
        <v>6258</v>
      </c>
      <c r="B6239">
        <v>89750.1</v>
      </c>
      <c r="C6239" t="s">
        <v>50</v>
      </c>
    </row>
    <row r="6240" spans="1:3" x14ac:dyDescent="0.25">
      <c r="A6240" t="s">
        <v>6259</v>
      </c>
      <c r="B6240">
        <v>101023</v>
      </c>
      <c r="C6240" t="s">
        <v>50</v>
      </c>
    </row>
    <row r="6241" spans="1:3" x14ac:dyDescent="0.25">
      <c r="A6241" t="s">
        <v>6260</v>
      </c>
      <c r="B6241">
        <v>108060</v>
      </c>
      <c r="C6241" t="s">
        <v>50</v>
      </c>
    </row>
    <row r="6242" spans="1:3" x14ac:dyDescent="0.25">
      <c r="A6242" t="s">
        <v>6261</v>
      </c>
      <c r="B6242">
        <v>77683.67</v>
      </c>
      <c r="C6242" t="s">
        <v>109</v>
      </c>
    </row>
    <row r="6243" spans="1:3" x14ac:dyDescent="0.25">
      <c r="A6243" t="s">
        <v>6262</v>
      </c>
      <c r="B6243" s="1">
        <v>134573.1508</v>
      </c>
      <c r="C6243" t="s">
        <v>3</v>
      </c>
    </row>
    <row r="6244" spans="1:3" x14ac:dyDescent="0.25">
      <c r="A6244" t="s">
        <v>6263</v>
      </c>
      <c r="B6244" s="1">
        <v>178485.07269999999</v>
      </c>
      <c r="C6244" t="s">
        <v>16</v>
      </c>
    </row>
    <row r="6245" spans="1:3" x14ac:dyDescent="0.25">
      <c r="A6245" t="s">
        <v>6264</v>
      </c>
      <c r="B6245" s="1">
        <v>223381.1324</v>
      </c>
      <c r="C6245" t="s">
        <v>16</v>
      </c>
    </row>
    <row r="6246" spans="1:3" x14ac:dyDescent="0.25">
      <c r="A6246" t="s">
        <v>6265</v>
      </c>
      <c r="B6246" s="1">
        <v>245275.3517</v>
      </c>
      <c r="C6246" t="s">
        <v>36</v>
      </c>
    </row>
    <row r="6247" spans="1:3" x14ac:dyDescent="0.25">
      <c r="A6247" t="s">
        <v>6266</v>
      </c>
      <c r="B6247" s="1">
        <v>260278.51740000001</v>
      </c>
      <c r="C6247" t="s">
        <v>3</v>
      </c>
    </row>
    <row r="6248" spans="1:3" x14ac:dyDescent="0.25">
      <c r="A6248" t="s">
        <v>6267</v>
      </c>
      <c r="B6248" s="1">
        <v>275298.45510000002</v>
      </c>
      <c r="C6248" t="s">
        <v>36</v>
      </c>
    </row>
    <row r="6249" spans="1:3" x14ac:dyDescent="0.25">
      <c r="A6249" t="s">
        <v>6268</v>
      </c>
      <c r="B6249" s="1">
        <v>285061.55869999999</v>
      </c>
      <c r="C6249" t="s">
        <v>5</v>
      </c>
    </row>
    <row r="6250" spans="1:3" x14ac:dyDescent="0.25">
      <c r="A6250" t="s">
        <v>6269</v>
      </c>
      <c r="B6250" s="1">
        <v>299082.12760000001</v>
      </c>
      <c r="C6250" t="s">
        <v>3</v>
      </c>
    </row>
    <row r="6251" spans="1:3" x14ac:dyDescent="0.25">
      <c r="A6251" t="s">
        <v>6270</v>
      </c>
      <c r="B6251" s="1">
        <v>273020.7782</v>
      </c>
      <c r="C6251" t="s">
        <v>3</v>
      </c>
    </row>
    <row r="6252" spans="1:3" x14ac:dyDescent="0.25">
      <c r="A6252" t="s">
        <v>6271</v>
      </c>
      <c r="B6252" s="1">
        <v>49821.88377</v>
      </c>
      <c r="C6252" t="s">
        <v>54</v>
      </c>
    </row>
    <row r="6253" spans="1:3" x14ac:dyDescent="0.25">
      <c r="A6253" t="s">
        <v>6272</v>
      </c>
      <c r="B6253" s="1">
        <v>71273.040169999993</v>
      </c>
      <c r="C6253" t="s">
        <v>16</v>
      </c>
    </row>
    <row r="6254" spans="1:3" x14ac:dyDescent="0.25">
      <c r="A6254" t="s">
        <v>6273</v>
      </c>
      <c r="B6254" s="1">
        <v>88947.443469999998</v>
      </c>
      <c r="C6254" t="s">
        <v>3</v>
      </c>
    </row>
    <row r="6255" spans="1:3" x14ac:dyDescent="0.25">
      <c r="A6255" t="s">
        <v>6274</v>
      </c>
      <c r="B6255" s="1">
        <v>93469.580809999999</v>
      </c>
      <c r="C6255" t="s">
        <v>3</v>
      </c>
    </row>
    <row r="6256" spans="1:3" x14ac:dyDescent="0.25">
      <c r="A6256" t="s">
        <v>6275</v>
      </c>
      <c r="B6256" s="1">
        <v>102686.42110000001</v>
      </c>
      <c r="C6256" t="s">
        <v>5</v>
      </c>
    </row>
    <row r="6257" spans="1:3" x14ac:dyDescent="0.25">
      <c r="A6257" t="s">
        <v>6276</v>
      </c>
      <c r="B6257" s="1">
        <v>113476.3309</v>
      </c>
      <c r="C6257" t="s">
        <v>36</v>
      </c>
    </row>
    <row r="6258" spans="1:3" x14ac:dyDescent="0.25">
      <c r="A6258" t="s">
        <v>6277</v>
      </c>
      <c r="B6258" s="1">
        <v>131043.40210000001</v>
      </c>
      <c r="C6258" t="s">
        <v>3</v>
      </c>
    </row>
    <row r="6259" spans="1:3" x14ac:dyDescent="0.25">
      <c r="A6259" t="s">
        <v>6278</v>
      </c>
      <c r="B6259" s="1">
        <v>150476.0661</v>
      </c>
      <c r="C6259" t="s">
        <v>3</v>
      </c>
    </row>
    <row r="6260" spans="1:3" x14ac:dyDescent="0.25">
      <c r="A6260" t="s">
        <v>6279</v>
      </c>
      <c r="B6260" s="1">
        <v>173813.65719999999</v>
      </c>
      <c r="C6260" t="s">
        <v>16</v>
      </c>
    </row>
    <row r="6261" spans="1:3" x14ac:dyDescent="0.25">
      <c r="A6261" t="s">
        <v>6280</v>
      </c>
      <c r="B6261" s="1">
        <v>193136.34450000001</v>
      </c>
      <c r="C6261" t="s">
        <v>3</v>
      </c>
    </row>
    <row r="6262" spans="1:3" x14ac:dyDescent="0.25">
      <c r="A6262" t="s">
        <v>6281</v>
      </c>
      <c r="B6262" s="1">
        <v>80976.524439999994</v>
      </c>
      <c r="C6262" t="s">
        <v>109</v>
      </c>
    </row>
    <row r="6263" spans="1:3" x14ac:dyDescent="0.25">
      <c r="A6263" t="s">
        <v>6282</v>
      </c>
      <c r="B6263" s="1">
        <v>102918.97139999999</v>
      </c>
      <c r="C6263" t="s">
        <v>36</v>
      </c>
    </row>
    <row r="6264" spans="1:3" x14ac:dyDescent="0.25">
      <c r="A6264" t="s">
        <v>6283</v>
      </c>
      <c r="B6264" s="1">
        <v>122710.787</v>
      </c>
      <c r="C6264" t="s">
        <v>36</v>
      </c>
    </row>
    <row r="6265" spans="1:3" x14ac:dyDescent="0.25">
      <c r="A6265" t="s">
        <v>6284</v>
      </c>
      <c r="B6265" s="1">
        <v>132298.28969999999</v>
      </c>
      <c r="C6265" t="s">
        <v>831</v>
      </c>
    </row>
    <row r="6266" spans="1:3" x14ac:dyDescent="0.25">
      <c r="A6266" t="s">
        <v>6285</v>
      </c>
      <c r="B6266" s="1">
        <v>150649.348</v>
      </c>
      <c r="C6266" t="s">
        <v>3</v>
      </c>
    </row>
    <row r="6267" spans="1:3" x14ac:dyDescent="0.25">
      <c r="A6267" t="s">
        <v>6286</v>
      </c>
      <c r="B6267" s="1">
        <v>166837.41529999999</v>
      </c>
      <c r="C6267" t="s">
        <v>881</v>
      </c>
    </row>
    <row r="6268" spans="1:3" x14ac:dyDescent="0.25">
      <c r="A6268" t="s">
        <v>6287</v>
      </c>
      <c r="B6268" s="1">
        <v>172059.26430000001</v>
      </c>
      <c r="C6268" t="s">
        <v>109</v>
      </c>
    </row>
    <row r="6269" spans="1:3" x14ac:dyDescent="0.25">
      <c r="A6269" t="s">
        <v>6288</v>
      </c>
      <c r="B6269" s="1">
        <v>185504.35620000001</v>
      </c>
      <c r="C6269" t="s">
        <v>831</v>
      </c>
    </row>
    <row r="6270" spans="1:3" x14ac:dyDescent="0.25">
      <c r="A6270" t="s">
        <v>6289</v>
      </c>
      <c r="B6270" s="1">
        <v>200814.9516</v>
      </c>
      <c r="C6270" t="s">
        <v>3</v>
      </c>
    </row>
    <row r="6271" spans="1:3" x14ac:dyDescent="0.25">
      <c r="A6271" t="s">
        <v>6290</v>
      </c>
      <c r="B6271" s="1">
        <v>213593.4497</v>
      </c>
      <c r="C6271" t="s">
        <v>881</v>
      </c>
    </row>
    <row r="6272" spans="1:3" x14ac:dyDescent="0.25">
      <c r="A6272" t="s">
        <v>6291</v>
      </c>
      <c r="B6272" s="1">
        <v>170327.19279999999</v>
      </c>
      <c r="C6272" t="s">
        <v>54</v>
      </c>
    </row>
    <row r="6273" spans="1:3" x14ac:dyDescent="0.25">
      <c r="A6273" t="s">
        <v>6292</v>
      </c>
      <c r="B6273" s="1">
        <v>280016.70199999999</v>
      </c>
      <c r="C6273" t="s">
        <v>16</v>
      </c>
    </row>
    <row r="6274" spans="1:3" x14ac:dyDescent="0.25">
      <c r="A6274" t="s">
        <v>6293</v>
      </c>
      <c r="B6274" s="1">
        <v>365132.58309999999</v>
      </c>
      <c r="C6274" t="s">
        <v>16</v>
      </c>
    </row>
    <row r="6275" spans="1:3" x14ac:dyDescent="0.25">
      <c r="A6275" t="s">
        <v>6294</v>
      </c>
      <c r="B6275" s="1">
        <v>434401.62709999998</v>
      </c>
      <c r="C6275" t="s">
        <v>5</v>
      </c>
    </row>
    <row r="6276" spans="1:3" x14ac:dyDescent="0.25">
      <c r="A6276" t="s">
        <v>6295</v>
      </c>
      <c r="B6276" s="1">
        <v>497425.35100000002</v>
      </c>
      <c r="C6276" t="s">
        <v>5</v>
      </c>
    </row>
    <row r="6277" spans="1:3" x14ac:dyDescent="0.25">
      <c r="A6277" t="s">
        <v>6296</v>
      </c>
      <c r="B6277" s="1">
        <v>546210.04980000004</v>
      </c>
      <c r="C6277" t="s">
        <v>16</v>
      </c>
    </row>
    <row r="6278" spans="1:3" x14ac:dyDescent="0.25">
      <c r="A6278" t="s">
        <v>6297</v>
      </c>
      <c r="B6278" s="1">
        <v>593115.52359999996</v>
      </c>
      <c r="C6278" t="s">
        <v>5</v>
      </c>
    </row>
    <row r="6279" spans="1:3" x14ac:dyDescent="0.25">
      <c r="A6279" t="s">
        <v>6298</v>
      </c>
      <c r="B6279" s="1">
        <v>552081.11730000004</v>
      </c>
      <c r="C6279" t="s">
        <v>881</v>
      </c>
    </row>
    <row r="6280" spans="1:3" x14ac:dyDescent="0.25">
      <c r="A6280" t="s">
        <v>6299</v>
      </c>
      <c r="B6280" s="1">
        <v>556943.61510000005</v>
      </c>
      <c r="C6280" t="s">
        <v>16</v>
      </c>
    </row>
    <row r="6281" spans="1:3" x14ac:dyDescent="0.25">
      <c r="A6281" t="s">
        <v>6300</v>
      </c>
      <c r="B6281" s="1">
        <v>535875.38410000002</v>
      </c>
      <c r="C6281" t="s">
        <v>16</v>
      </c>
    </row>
    <row r="6282" spans="1:3" x14ac:dyDescent="0.25">
      <c r="A6282" t="s">
        <v>6301</v>
      </c>
      <c r="B6282" s="1">
        <v>98221.450599999996</v>
      </c>
      <c r="C6282" t="s">
        <v>36</v>
      </c>
    </row>
    <row r="6283" spans="1:3" x14ac:dyDescent="0.25">
      <c r="A6283" t="s">
        <v>6302</v>
      </c>
      <c r="B6283" s="1">
        <v>146514.17800000001</v>
      </c>
      <c r="C6283" t="s">
        <v>36</v>
      </c>
    </row>
    <row r="6284" spans="1:3" x14ac:dyDescent="0.25">
      <c r="A6284" t="s">
        <v>6303</v>
      </c>
      <c r="B6284" s="1">
        <v>170481.72870000001</v>
      </c>
      <c r="C6284" t="s">
        <v>36</v>
      </c>
    </row>
    <row r="6285" spans="1:3" x14ac:dyDescent="0.25">
      <c r="A6285" t="s">
        <v>6304</v>
      </c>
      <c r="B6285" s="1">
        <v>189375.91510000001</v>
      </c>
      <c r="C6285" t="s">
        <v>3</v>
      </c>
    </row>
    <row r="6286" spans="1:3" x14ac:dyDescent="0.25">
      <c r="A6286" t="s">
        <v>6305</v>
      </c>
      <c r="B6286" s="1">
        <v>211133.9307</v>
      </c>
      <c r="C6286" t="s">
        <v>16</v>
      </c>
    </row>
    <row r="6287" spans="1:3" x14ac:dyDescent="0.25">
      <c r="A6287" t="s">
        <v>6306</v>
      </c>
      <c r="B6287" s="1">
        <v>235576.7004</v>
      </c>
      <c r="C6287" t="s">
        <v>36</v>
      </c>
    </row>
    <row r="6288" spans="1:3" x14ac:dyDescent="0.25">
      <c r="A6288" t="s">
        <v>6307</v>
      </c>
      <c r="B6288" s="1">
        <v>272989.77269999997</v>
      </c>
      <c r="C6288" t="s">
        <v>3</v>
      </c>
    </row>
    <row r="6289" spans="1:3" x14ac:dyDescent="0.25">
      <c r="A6289" t="s">
        <v>6308</v>
      </c>
      <c r="B6289" s="1">
        <v>303606.48790000001</v>
      </c>
      <c r="C6289" t="s">
        <v>3</v>
      </c>
    </row>
    <row r="6290" spans="1:3" x14ac:dyDescent="0.25">
      <c r="A6290" t="s">
        <v>6309</v>
      </c>
      <c r="B6290" s="1">
        <v>347350.50429999997</v>
      </c>
      <c r="C6290" t="s">
        <v>3</v>
      </c>
    </row>
    <row r="6291" spans="1:3" x14ac:dyDescent="0.25">
      <c r="A6291" t="s">
        <v>6310</v>
      </c>
      <c r="B6291" s="1">
        <v>385532.04609999998</v>
      </c>
      <c r="C6291" t="s">
        <v>3</v>
      </c>
    </row>
    <row r="6292" spans="1:3" x14ac:dyDescent="0.25">
      <c r="A6292" t="s">
        <v>6311</v>
      </c>
      <c r="B6292" s="1">
        <v>163904.67819999999</v>
      </c>
      <c r="C6292" t="s">
        <v>5</v>
      </c>
    </row>
    <row r="6293" spans="1:3" x14ac:dyDescent="0.25">
      <c r="A6293" t="s">
        <v>6312</v>
      </c>
      <c r="B6293" s="1">
        <v>213484.51680000001</v>
      </c>
      <c r="C6293" t="s">
        <v>109</v>
      </c>
    </row>
    <row r="6294" spans="1:3" x14ac:dyDescent="0.25">
      <c r="A6294" t="s">
        <v>6313</v>
      </c>
      <c r="B6294" s="1">
        <v>252838.63589999999</v>
      </c>
      <c r="C6294" t="s">
        <v>16</v>
      </c>
    </row>
    <row r="6295" spans="1:3" x14ac:dyDescent="0.25">
      <c r="A6295" t="s">
        <v>6314</v>
      </c>
      <c r="B6295" s="1">
        <v>274582.48879999999</v>
      </c>
      <c r="C6295" t="s">
        <v>3</v>
      </c>
    </row>
    <row r="6296" spans="1:3" x14ac:dyDescent="0.25">
      <c r="A6296" t="s">
        <v>6315</v>
      </c>
      <c r="B6296" s="1">
        <v>302256.66690000001</v>
      </c>
      <c r="C6296" t="s">
        <v>16</v>
      </c>
    </row>
    <row r="6297" spans="1:3" x14ac:dyDescent="0.25">
      <c r="A6297" t="s">
        <v>6316</v>
      </c>
      <c r="B6297" s="1">
        <v>324757.755</v>
      </c>
      <c r="C6297" t="s">
        <v>36</v>
      </c>
    </row>
    <row r="6298" spans="1:3" x14ac:dyDescent="0.25">
      <c r="A6298" t="s">
        <v>6317</v>
      </c>
      <c r="B6298" s="1">
        <v>341355.22120000003</v>
      </c>
      <c r="C6298" t="s">
        <v>3</v>
      </c>
    </row>
    <row r="6299" spans="1:3" x14ac:dyDescent="0.25">
      <c r="A6299" t="s">
        <v>6318</v>
      </c>
      <c r="B6299" s="1">
        <v>376296.35940000002</v>
      </c>
      <c r="C6299" t="s">
        <v>831</v>
      </c>
    </row>
    <row r="6300" spans="1:3" x14ac:dyDescent="0.25">
      <c r="A6300" t="s">
        <v>6319</v>
      </c>
      <c r="B6300" s="1">
        <v>414161.9645</v>
      </c>
      <c r="C6300" t="s">
        <v>831</v>
      </c>
    </row>
    <row r="6301" spans="1:3" x14ac:dyDescent="0.25">
      <c r="A6301" t="s">
        <v>6320</v>
      </c>
      <c r="B6301" s="1">
        <v>438086.52679999999</v>
      </c>
      <c r="C6301" t="s">
        <v>36</v>
      </c>
    </row>
    <row r="6302" spans="1:3" x14ac:dyDescent="0.25">
      <c r="A6302" t="s">
        <v>6321</v>
      </c>
      <c r="B6302" s="1">
        <v>16651.642220000002</v>
      </c>
      <c r="C6302" t="s">
        <v>80</v>
      </c>
    </row>
    <row r="6303" spans="1:3" x14ac:dyDescent="0.25">
      <c r="A6303" t="s">
        <v>6322</v>
      </c>
      <c r="B6303" s="1">
        <v>30133.809089999999</v>
      </c>
      <c r="C6303" t="s">
        <v>135</v>
      </c>
    </row>
    <row r="6304" spans="1:3" x14ac:dyDescent="0.25">
      <c r="A6304" t="s">
        <v>6323</v>
      </c>
      <c r="B6304" s="1">
        <v>36688.406029999998</v>
      </c>
      <c r="C6304" t="s">
        <v>36</v>
      </c>
    </row>
    <row r="6305" spans="1:3" x14ac:dyDescent="0.25">
      <c r="A6305" t="s">
        <v>6324</v>
      </c>
      <c r="B6305" s="1">
        <v>45560.6005</v>
      </c>
      <c r="C6305" t="s">
        <v>109</v>
      </c>
    </row>
    <row r="6306" spans="1:3" x14ac:dyDescent="0.25">
      <c r="A6306" t="s">
        <v>6325</v>
      </c>
      <c r="B6306" s="1">
        <v>53621.167379999999</v>
      </c>
      <c r="C6306" t="s">
        <v>109</v>
      </c>
    </row>
    <row r="6307" spans="1:3" x14ac:dyDescent="0.25">
      <c r="A6307" t="s">
        <v>6326</v>
      </c>
      <c r="B6307" s="1">
        <v>62989.467799999999</v>
      </c>
      <c r="C6307" t="s">
        <v>80</v>
      </c>
    </row>
    <row r="6308" spans="1:3" x14ac:dyDescent="0.25">
      <c r="A6308" t="s">
        <v>6327</v>
      </c>
      <c r="B6308" s="1">
        <v>61777.840170000003</v>
      </c>
      <c r="C6308" t="s">
        <v>109</v>
      </c>
    </row>
    <row r="6309" spans="1:3" x14ac:dyDescent="0.25">
      <c r="A6309" t="s">
        <v>6328</v>
      </c>
      <c r="B6309" s="1">
        <v>67539.909790000005</v>
      </c>
      <c r="C6309" t="s">
        <v>109</v>
      </c>
    </row>
    <row r="6310" spans="1:3" x14ac:dyDescent="0.25">
      <c r="A6310" t="s">
        <v>6329</v>
      </c>
      <c r="B6310" s="1">
        <v>64665.67108</v>
      </c>
      <c r="C6310" t="s">
        <v>109</v>
      </c>
    </row>
    <row r="6311" spans="1:3" x14ac:dyDescent="0.25">
      <c r="A6311" t="s">
        <v>6330</v>
      </c>
      <c r="B6311" s="1">
        <v>62063.616300000002</v>
      </c>
      <c r="C6311" t="s">
        <v>122</v>
      </c>
    </row>
    <row r="6312" spans="1:3" x14ac:dyDescent="0.25">
      <c r="A6312" t="s">
        <v>6331</v>
      </c>
      <c r="B6312" s="1">
        <v>10782.431689999999</v>
      </c>
      <c r="C6312" t="s">
        <v>109</v>
      </c>
    </row>
    <row r="6313" spans="1:3" x14ac:dyDescent="0.25">
      <c r="A6313" t="s">
        <v>6332</v>
      </c>
      <c r="B6313" s="1">
        <v>13100.689420000001</v>
      </c>
      <c r="C6313" t="s">
        <v>109</v>
      </c>
    </row>
    <row r="6314" spans="1:3" x14ac:dyDescent="0.25">
      <c r="A6314" t="s">
        <v>6333</v>
      </c>
      <c r="B6314" s="1">
        <v>16848.051210000001</v>
      </c>
      <c r="C6314" t="s">
        <v>109</v>
      </c>
    </row>
    <row r="6315" spans="1:3" x14ac:dyDescent="0.25">
      <c r="A6315" t="s">
        <v>6334</v>
      </c>
      <c r="B6315" s="1">
        <v>18684.64805</v>
      </c>
      <c r="C6315" t="s">
        <v>80</v>
      </c>
    </row>
    <row r="6316" spans="1:3" x14ac:dyDescent="0.25">
      <c r="A6316" t="s">
        <v>6335</v>
      </c>
      <c r="B6316" s="1">
        <v>19849.39777</v>
      </c>
      <c r="C6316" t="s">
        <v>109</v>
      </c>
    </row>
    <row r="6317" spans="1:3" x14ac:dyDescent="0.25">
      <c r="A6317" t="s">
        <v>6336</v>
      </c>
      <c r="B6317">
        <v>22335.7</v>
      </c>
      <c r="C6317" t="s">
        <v>50</v>
      </c>
    </row>
    <row r="6318" spans="1:3" x14ac:dyDescent="0.25">
      <c r="A6318" t="s">
        <v>6337</v>
      </c>
      <c r="B6318" s="1">
        <v>25753.612779999999</v>
      </c>
      <c r="C6318" t="s">
        <v>80</v>
      </c>
    </row>
    <row r="6319" spans="1:3" x14ac:dyDescent="0.25">
      <c r="A6319" t="s">
        <v>6338</v>
      </c>
      <c r="B6319" s="1">
        <v>30452.42297</v>
      </c>
      <c r="C6319" t="s">
        <v>1</v>
      </c>
    </row>
    <row r="6320" spans="1:3" x14ac:dyDescent="0.25">
      <c r="A6320" t="s">
        <v>6339</v>
      </c>
      <c r="B6320" s="1">
        <v>34986.082730000002</v>
      </c>
      <c r="C6320" t="s">
        <v>1</v>
      </c>
    </row>
    <row r="6321" spans="1:3" x14ac:dyDescent="0.25">
      <c r="A6321" t="s">
        <v>6340</v>
      </c>
      <c r="B6321" s="1">
        <v>37751.492760000001</v>
      </c>
      <c r="C6321" t="s">
        <v>80</v>
      </c>
    </row>
    <row r="6322" spans="1:3" x14ac:dyDescent="0.25">
      <c r="A6322" t="s">
        <v>6341</v>
      </c>
      <c r="B6322" s="1">
        <v>13807.084769999999</v>
      </c>
      <c r="C6322" t="s">
        <v>109</v>
      </c>
    </row>
    <row r="6323" spans="1:3" x14ac:dyDescent="0.25">
      <c r="A6323" t="s">
        <v>6342</v>
      </c>
      <c r="B6323" s="1">
        <v>22779.422279999999</v>
      </c>
      <c r="C6323" t="s">
        <v>122</v>
      </c>
    </row>
    <row r="6324" spans="1:3" x14ac:dyDescent="0.25">
      <c r="A6324" t="s">
        <v>6343</v>
      </c>
      <c r="B6324" s="1">
        <v>24443.190719999999</v>
      </c>
      <c r="C6324" t="s">
        <v>135</v>
      </c>
    </row>
    <row r="6325" spans="1:3" x14ac:dyDescent="0.25">
      <c r="A6325" t="s">
        <v>6344</v>
      </c>
      <c r="B6325" s="1">
        <v>26758.55803</v>
      </c>
      <c r="C6325" t="s">
        <v>109</v>
      </c>
    </row>
    <row r="6326" spans="1:3" x14ac:dyDescent="0.25">
      <c r="A6326" t="s">
        <v>6345</v>
      </c>
      <c r="B6326" s="1">
        <v>29395.045190000001</v>
      </c>
      <c r="C6326" t="s">
        <v>135</v>
      </c>
    </row>
    <row r="6327" spans="1:3" x14ac:dyDescent="0.25">
      <c r="A6327" t="s">
        <v>6346</v>
      </c>
      <c r="B6327" s="1">
        <v>31844.589179999999</v>
      </c>
      <c r="C6327" t="s">
        <v>109</v>
      </c>
    </row>
    <row r="6328" spans="1:3" x14ac:dyDescent="0.25">
      <c r="A6328" t="s">
        <v>6347</v>
      </c>
      <c r="B6328" s="1">
        <v>33614.52173</v>
      </c>
      <c r="C6328" t="s">
        <v>135</v>
      </c>
    </row>
    <row r="6329" spans="1:3" x14ac:dyDescent="0.25">
      <c r="A6329" t="s">
        <v>6348</v>
      </c>
      <c r="B6329" s="1">
        <v>36777.057710000001</v>
      </c>
      <c r="C6329" t="s">
        <v>122</v>
      </c>
    </row>
    <row r="6330" spans="1:3" x14ac:dyDescent="0.25">
      <c r="A6330" t="s">
        <v>6349</v>
      </c>
      <c r="B6330" s="1">
        <v>39819.471819999999</v>
      </c>
      <c r="C6330" t="s">
        <v>135</v>
      </c>
    </row>
    <row r="6331" spans="1:3" x14ac:dyDescent="0.25">
      <c r="A6331" t="s">
        <v>6350</v>
      </c>
      <c r="B6331" s="1">
        <v>42179.009830000003</v>
      </c>
      <c r="C6331" t="s">
        <v>109</v>
      </c>
    </row>
    <row r="6332" spans="1:3" x14ac:dyDescent="0.25">
      <c r="A6332" t="s">
        <v>6351</v>
      </c>
      <c r="B6332" s="1">
        <v>44465.377619999999</v>
      </c>
      <c r="C6332" t="s">
        <v>109</v>
      </c>
    </row>
    <row r="6333" spans="1:3" x14ac:dyDescent="0.25">
      <c r="A6333" t="s">
        <v>6352</v>
      </c>
      <c r="B6333" s="1">
        <v>76549.71643</v>
      </c>
      <c r="C6333" t="s">
        <v>135</v>
      </c>
    </row>
    <row r="6334" spans="1:3" x14ac:dyDescent="0.25">
      <c r="A6334" t="s">
        <v>6353</v>
      </c>
      <c r="B6334" s="1">
        <v>108682.51880000001</v>
      </c>
      <c r="C6334" t="s">
        <v>16</v>
      </c>
    </row>
    <row r="6335" spans="1:3" x14ac:dyDescent="0.25">
      <c r="A6335" t="s">
        <v>6354</v>
      </c>
      <c r="B6335" s="1">
        <v>131879.1202</v>
      </c>
      <c r="C6335" t="s">
        <v>16</v>
      </c>
    </row>
    <row r="6336" spans="1:3" x14ac:dyDescent="0.25">
      <c r="A6336" t="s">
        <v>6355</v>
      </c>
      <c r="B6336" s="1">
        <v>151462.2837</v>
      </c>
      <c r="C6336" t="s">
        <v>16</v>
      </c>
    </row>
    <row r="6337" spans="1:3" x14ac:dyDescent="0.25">
      <c r="A6337" t="s">
        <v>6356</v>
      </c>
      <c r="B6337" s="1">
        <v>172033.29250000001</v>
      </c>
      <c r="C6337" t="s">
        <v>16</v>
      </c>
    </row>
    <row r="6338" spans="1:3" x14ac:dyDescent="0.25">
      <c r="A6338" t="s">
        <v>6357</v>
      </c>
      <c r="B6338" s="1">
        <v>177574.6698</v>
      </c>
      <c r="C6338" t="s">
        <v>16</v>
      </c>
    </row>
    <row r="6339" spans="1:3" x14ac:dyDescent="0.25">
      <c r="A6339" t="s">
        <v>6358</v>
      </c>
      <c r="B6339" s="1">
        <v>185766.11540000001</v>
      </c>
      <c r="C6339" t="s">
        <v>5</v>
      </c>
    </row>
    <row r="6340" spans="1:3" x14ac:dyDescent="0.25">
      <c r="A6340" t="s">
        <v>6359</v>
      </c>
      <c r="B6340" s="1">
        <v>193571.16039999999</v>
      </c>
      <c r="C6340" t="s">
        <v>16</v>
      </c>
    </row>
    <row r="6341" spans="1:3" x14ac:dyDescent="0.25">
      <c r="A6341" t="s">
        <v>6360</v>
      </c>
      <c r="B6341" s="1">
        <v>174184.0723</v>
      </c>
      <c r="C6341" t="s">
        <v>36</v>
      </c>
    </row>
    <row r="6342" spans="1:3" x14ac:dyDescent="0.25">
      <c r="A6342" t="s">
        <v>6361</v>
      </c>
      <c r="B6342" s="1">
        <v>28583.291850000001</v>
      </c>
      <c r="C6342" t="s">
        <v>109</v>
      </c>
    </row>
    <row r="6343" spans="1:3" x14ac:dyDescent="0.25">
      <c r="A6343" t="s">
        <v>6362</v>
      </c>
      <c r="B6343" s="1">
        <v>41816.779970000003</v>
      </c>
      <c r="C6343" t="s">
        <v>109</v>
      </c>
    </row>
    <row r="6344" spans="1:3" x14ac:dyDescent="0.25">
      <c r="A6344" t="s">
        <v>6363</v>
      </c>
      <c r="B6344" s="1">
        <v>55059.164980000001</v>
      </c>
      <c r="C6344" t="s">
        <v>80</v>
      </c>
    </row>
    <row r="6345" spans="1:3" x14ac:dyDescent="0.25">
      <c r="A6345" t="s">
        <v>6364</v>
      </c>
      <c r="B6345" s="1">
        <v>61457.271930000003</v>
      </c>
      <c r="C6345" t="s">
        <v>109</v>
      </c>
    </row>
    <row r="6346" spans="1:3" x14ac:dyDescent="0.25">
      <c r="A6346" t="s">
        <v>6365</v>
      </c>
      <c r="B6346" s="1">
        <v>63434.73373</v>
      </c>
      <c r="C6346" t="s">
        <v>109</v>
      </c>
    </row>
    <row r="6347" spans="1:3" x14ac:dyDescent="0.25">
      <c r="A6347" t="s">
        <v>6366</v>
      </c>
      <c r="B6347" s="1">
        <v>69023.214370000002</v>
      </c>
      <c r="C6347" t="s">
        <v>135</v>
      </c>
    </row>
    <row r="6348" spans="1:3" x14ac:dyDescent="0.25">
      <c r="A6348" t="s">
        <v>6367</v>
      </c>
      <c r="B6348" s="1">
        <v>76991.458679999996</v>
      </c>
      <c r="C6348" t="s">
        <v>36</v>
      </c>
    </row>
    <row r="6349" spans="1:3" x14ac:dyDescent="0.25">
      <c r="A6349" t="s">
        <v>6368</v>
      </c>
      <c r="B6349" s="1">
        <v>90923.412620000003</v>
      </c>
      <c r="C6349" t="s">
        <v>3</v>
      </c>
    </row>
    <row r="6350" spans="1:3" x14ac:dyDescent="0.25">
      <c r="A6350" t="s">
        <v>6369</v>
      </c>
      <c r="B6350" s="1">
        <v>102620.55499999999</v>
      </c>
      <c r="C6350" t="s">
        <v>3</v>
      </c>
    </row>
    <row r="6351" spans="1:3" x14ac:dyDescent="0.25">
      <c r="A6351" t="s">
        <v>6370</v>
      </c>
      <c r="B6351" s="1">
        <v>115248.10249999999</v>
      </c>
      <c r="C6351" t="s">
        <v>3</v>
      </c>
    </row>
    <row r="6352" spans="1:3" x14ac:dyDescent="0.25">
      <c r="A6352" t="s">
        <v>6371</v>
      </c>
      <c r="B6352" s="1">
        <v>45348.275320000001</v>
      </c>
      <c r="C6352" t="s">
        <v>135</v>
      </c>
    </row>
    <row r="6353" spans="1:3" x14ac:dyDescent="0.25">
      <c r="A6353" t="s">
        <v>6372</v>
      </c>
      <c r="B6353" s="1">
        <v>57647.834710000003</v>
      </c>
      <c r="C6353" t="s">
        <v>109</v>
      </c>
    </row>
    <row r="6354" spans="1:3" x14ac:dyDescent="0.25">
      <c r="A6354" t="s">
        <v>6373</v>
      </c>
      <c r="B6354" s="1">
        <v>66877.565749999994</v>
      </c>
      <c r="C6354" t="s">
        <v>3</v>
      </c>
    </row>
    <row r="6355" spans="1:3" x14ac:dyDescent="0.25">
      <c r="A6355" t="s">
        <v>6374</v>
      </c>
      <c r="B6355" s="1">
        <v>73453.672080000004</v>
      </c>
      <c r="C6355" t="s">
        <v>16</v>
      </c>
    </row>
    <row r="6356" spans="1:3" x14ac:dyDescent="0.25">
      <c r="A6356" t="s">
        <v>6375</v>
      </c>
      <c r="B6356" s="1">
        <v>83263.890350000001</v>
      </c>
      <c r="C6356" t="s">
        <v>5</v>
      </c>
    </row>
    <row r="6357" spans="1:3" x14ac:dyDescent="0.25">
      <c r="A6357" t="s">
        <v>6376</v>
      </c>
      <c r="B6357" s="1">
        <v>92706.872889999999</v>
      </c>
      <c r="C6357" t="s">
        <v>3</v>
      </c>
    </row>
    <row r="6358" spans="1:3" x14ac:dyDescent="0.25">
      <c r="A6358" t="s">
        <v>6377</v>
      </c>
      <c r="B6358" s="1">
        <v>101439.52129999999</v>
      </c>
      <c r="C6358" t="s">
        <v>109</v>
      </c>
    </row>
    <row r="6359" spans="1:3" x14ac:dyDescent="0.25">
      <c r="A6359" t="s">
        <v>6378</v>
      </c>
      <c r="B6359" s="1">
        <v>110038.4559</v>
      </c>
      <c r="C6359" t="s">
        <v>3</v>
      </c>
    </row>
    <row r="6360" spans="1:3" x14ac:dyDescent="0.25">
      <c r="A6360" t="s">
        <v>6379</v>
      </c>
      <c r="B6360" s="1">
        <v>117369.4301</v>
      </c>
      <c r="C6360" t="s">
        <v>3</v>
      </c>
    </row>
    <row r="6361" spans="1:3" x14ac:dyDescent="0.25">
      <c r="A6361" t="s">
        <v>6380</v>
      </c>
      <c r="B6361" s="1">
        <v>124633.515</v>
      </c>
      <c r="C6361" t="s">
        <v>831</v>
      </c>
    </row>
    <row r="6362" spans="1:3" x14ac:dyDescent="0.25">
      <c r="A6362" t="s">
        <v>6381</v>
      </c>
      <c r="B6362" s="1">
        <v>102120.6749</v>
      </c>
      <c r="C6362" t="s">
        <v>135</v>
      </c>
    </row>
    <row r="6363" spans="1:3" x14ac:dyDescent="0.25">
      <c r="A6363" t="s">
        <v>6382</v>
      </c>
      <c r="B6363" s="1">
        <v>181643.8787</v>
      </c>
      <c r="C6363" t="s">
        <v>1</v>
      </c>
    </row>
    <row r="6364" spans="1:3" x14ac:dyDescent="0.25">
      <c r="A6364" t="s">
        <v>6383</v>
      </c>
      <c r="B6364" s="1">
        <v>266618.68680000002</v>
      </c>
      <c r="C6364" t="s">
        <v>1</v>
      </c>
    </row>
    <row r="6365" spans="1:3" x14ac:dyDescent="0.25">
      <c r="A6365" t="s">
        <v>6384</v>
      </c>
      <c r="B6365" s="1">
        <v>337297.99329999997</v>
      </c>
      <c r="C6365" t="s">
        <v>1</v>
      </c>
    </row>
    <row r="6366" spans="1:3" x14ac:dyDescent="0.25">
      <c r="A6366" t="s">
        <v>6385</v>
      </c>
      <c r="B6366" s="1">
        <v>386418.467</v>
      </c>
      <c r="C6366" t="s">
        <v>1</v>
      </c>
    </row>
    <row r="6367" spans="1:3" x14ac:dyDescent="0.25">
      <c r="A6367" t="s">
        <v>6386</v>
      </c>
      <c r="B6367" s="1">
        <v>431890.0343</v>
      </c>
      <c r="C6367" t="s">
        <v>36</v>
      </c>
    </row>
    <row r="6368" spans="1:3" x14ac:dyDescent="0.25">
      <c r="A6368" t="s">
        <v>6387</v>
      </c>
      <c r="B6368" s="1">
        <v>453781.31140000001</v>
      </c>
      <c r="C6368" t="s">
        <v>36</v>
      </c>
    </row>
    <row r="6369" spans="1:3" x14ac:dyDescent="0.25">
      <c r="A6369" t="s">
        <v>6388</v>
      </c>
      <c r="B6369" s="1">
        <v>479282.54090000002</v>
      </c>
      <c r="C6369" t="s">
        <v>36</v>
      </c>
    </row>
    <row r="6370" spans="1:3" x14ac:dyDescent="0.25">
      <c r="A6370" t="s">
        <v>6389</v>
      </c>
      <c r="B6370" s="1">
        <v>517267.74599999998</v>
      </c>
      <c r="C6370" t="s">
        <v>36</v>
      </c>
    </row>
    <row r="6371" spans="1:3" x14ac:dyDescent="0.25">
      <c r="A6371" t="s">
        <v>6390</v>
      </c>
      <c r="B6371" s="1">
        <v>529485.0122</v>
      </c>
      <c r="C6371" t="s">
        <v>54</v>
      </c>
    </row>
    <row r="6372" spans="1:3" x14ac:dyDescent="0.25">
      <c r="A6372" t="s">
        <v>6391</v>
      </c>
      <c r="B6372" s="1">
        <v>59389.779880000002</v>
      </c>
      <c r="C6372" t="s">
        <v>16</v>
      </c>
    </row>
    <row r="6373" spans="1:3" x14ac:dyDescent="0.25">
      <c r="A6373" t="s">
        <v>6392</v>
      </c>
      <c r="B6373" s="1">
        <v>102024.3446</v>
      </c>
      <c r="C6373" t="s">
        <v>36</v>
      </c>
    </row>
    <row r="6374" spans="1:3" x14ac:dyDescent="0.25">
      <c r="A6374" t="s">
        <v>6393</v>
      </c>
      <c r="B6374" s="1">
        <v>139796.6139</v>
      </c>
      <c r="C6374" t="s">
        <v>1</v>
      </c>
    </row>
    <row r="6375" spans="1:3" x14ac:dyDescent="0.25">
      <c r="A6375" t="s">
        <v>6394</v>
      </c>
      <c r="B6375" s="1">
        <v>165581.6911</v>
      </c>
      <c r="C6375" t="s">
        <v>1</v>
      </c>
    </row>
    <row r="6376" spans="1:3" x14ac:dyDescent="0.25">
      <c r="A6376" t="s">
        <v>6395</v>
      </c>
      <c r="B6376" s="1">
        <v>186814.33499999999</v>
      </c>
      <c r="C6376" t="s">
        <v>16</v>
      </c>
    </row>
    <row r="6377" spans="1:3" x14ac:dyDescent="0.25">
      <c r="A6377" t="s">
        <v>6396</v>
      </c>
      <c r="B6377">
        <v>215521</v>
      </c>
      <c r="C6377" t="s">
        <v>50</v>
      </c>
    </row>
    <row r="6378" spans="1:3" x14ac:dyDescent="0.25">
      <c r="A6378" t="s">
        <v>6397</v>
      </c>
      <c r="B6378" s="1">
        <v>237673.25049999999</v>
      </c>
      <c r="C6378" t="s">
        <v>5</v>
      </c>
    </row>
    <row r="6379" spans="1:3" x14ac:dyDescent="0.25">
      <c r="A6379" t="s">
        <v>6398</v>
      </c>
      <c r="B6379" s="1">
        <v>253255.45360000001</v>
      </c>
      <c r="C6379" t="s">
        <v>1</v>
      </c>
    </row>
    <row r="6380" spans="1:3" x14ac:dyDescent="0.25">
      <c r="A6380" t="s">
        <v>6399</v>
      </c>
      <c r="B6380" s="1">
        <v>271259.36829999997</v>
      </c>
      <c r="C6380" t="s">
        <v>1</v>
      </c>
    </row>
    <row r="6381" spans="1:3" x14ac:dyDescent="0.25">
      <c r="A6381" t="s">
        <v>6400</v>
      </c>
      <c r="B6381" s="1">
        <v>293689.8124</v>
      </c>
      <c r="C6381" t="s">
        <v>1</v>
      </c>
    </row>
    <row r="6382" spans="1:3" x14ac:dyDescent="0.25">
      <c r="A6382" t="s">
        <v>6401</v>
      </c>
      <c r="B6382" s="1">
        <v>104473.46890000001</v>
      </c>
      <c r="C6382" t="s">
        <v>36</v>
      </c>
    </row>
    <row r="6383" spans="1:3" x14ac:dyDescent="0.25">
      <c r="A6383" t="s">
        <v>6402</v>
      </c>
      <c r="B6383">
        <v>147634.35999999999</v>
      </c>
      <c r="C6383" t="s">
        <v>16</v>
      </c>
    </row>
    <row r="6384" spans="1:3" x14ac:dyDescent="0.25">
      <c r="A6384" t="s">
        <v>6403</v>
      </c>
      <c r="B6384" s="1">
        <v>184237.5895</v>
      </c>
      <c r="C6384" t="s">
        <v>1</v>
      </c>
    </row>
    <row r="6385" spans="1:3" x14ac:dyDescent="0.25">
      <c r="A6385" t="s">
        <v>6404</v>
      </c>
      <c r="B6385">
        <v>215020.03</v>
      </c>
      <c r="C6385" t="s">
        <v>1</v>
      </c>
    </row>
    <row r="6386" spans="1:3" x14ac:dyDescent="0.25">
      <c r="A6386" t="s">
        <v>6405</v>
      </c>
      <c r="B6386" s="1">
        <v>234832.42180000001</v>
      </c>
      <c r="C6386" t="s">
        <v>5</v>
      </c>
    </row>
    <row r="6387" spans="1:3" x14ac:dyDescent="0.25">
      <c r="A6387" t="s">
        <v>6406</v>
      </c>
      <c r="B6387" s="1">
        <v>254431.88620000001</v>
      </c>
      <c r="C6387" t="s">
        <v>1</v>
      </c>
    </row>
    <row r="6388" spans="1:3" x14ac:dyDescent="0.25">
      <c r="A6388" t="s">
        <v>6407</v>
      </c>
      <c r="B6388" s="1">
        <v>265616.57980000001</v>
      </c>
      <c r="C6388" t="s">
        <v>5</v>
      </c>
    </row>
    <row r="6389" spans="1:3" x14ac:dyDescent="0.25">
      <c r="A6389" t="s">
        <v>6408</v>
      </c>
      <c r="B6389" s="1">
        <v>271935.66330000001</v>
      </c>
      <c r="C6389" t="s">
        <v>5</v>
      </c>
    </row>
    <row r="6390" spans="1:3" x14ac:dyDescent="0.25">
      <c r="A6390" t="s">
        <v>6409</v>
      </c>
      <c r="B6390" s="1">
        <v>283924.98100000003</v>
      </c>
      <c r="C6390" t="s">
        <v>831</v>
      </c>
    </row>
    <row r="6391" spans="1:3" x14ac:dyDescent="0.25">
      <c r="A6391" t="s">
        <v>6410</v>
      </c>
      <c r="B6391" s="1">
        <v>298786.84659999999</v>
      </c>
      <c r="C6391" t="s">
        <v>1</v>
      </c>
    </row>
    <row r="6392" spans="1:3" x14ac:dyDescent="0.25">
      <c r="A6392" t="s">
        <v>6411</v>
      </c>
      <c r="B6392" s="1">
        <v>173578.34950000001</v>
      </c>
      <c r="C6392" t="s">
        <v>54</v>
      </c>
    </row>
    <row r="6393" spans="1:3" x14ac:dyDescent="0.25">
      <c r="A6393" t="s">
        <v>6412</v>
      </c>
      <c r="B6393" s="1">
        <v>303766.07309999998</v>
      </c>
      <c r="C6393" t="s">
        <v>1</v>
      </c>
    </row>
    <row r="6394" spans="1:3" x14ac:dyDescent="0.25">
      <c r="A6394" t="s">
        <v>6413</v>
      </c>
      <c r="B6394" s="1">
        <v>431194.68320000003</v>
      </c>
      <c r="C6394" t="s">
        <v>1</v>
      </c>
    </row>
    <row r="6395" spans="1:3" x14ac:dyDescent="0.25">
      <c r="A6395" t="s">
        <v>6414</v>
      </c>
      <c r="B6395" s="1">
        <v>548430.10259999998</v>
      </c>
      <c r="C6395" t="s">
        <v>1</v>
      </c>
    </row>
    <row r="6396" spans="1:3" x14ac:dyDescent="0.25">
      <c r="A6396" t="s">
        <v>6415</v>
      </c>
      <c r="B6396" s="1">
        <v>635945.54460000002</v>
      </c>
      <c r="C6396" t="s">
        <v>5</v>
      </c>
    </row>
    <row r="6397" spans="1:3" x14ac:dyDescent="0.25">
      <c r="A6397" t="s">
        <v>6416</v>
      </c>
      <c r="B6397" s="1">
        <v>717493.78729999997</v>
      </c>
      <c r="C6397" t="s">
        <v>1</v>
      </c>
    </row>
    <row r="6398" spans="1:3" x14ac:dyDescent="0.25">
      <c r="A6398" t="s">
        <v>6417</v>
      </c>
      <c r="B6398" s="1">
        <v>784672.44319999998</v>
      </c>
      <c r="C6398" t="s">
        <v>16</v>
      </c>
    </row>
    <row r="6399" spans="1:3" x14ac:dyDescent="0.25">
      <c r="A6399" t="s">
        <v>6418</v>
      </c>
      <c r="B6399" s="1">
        <v>828484.72589999996</v>
      </c>
      <c r="C6399" t="s">
        <v>1</v>
      </c>
    </row>
    <row r="6400" spans="1:3" x14ac:dyDescent="0.25">
      <c r="A6400" t="s">
        <v>6419</v>
      </c>
      <c r="B6400" s="1">
        <v>887122.89899999998</v>
      </c>
      <c r="C6400" t="s">
        <v>1</v>
      </c>
    </row>
    <row r="6401" spans="1:3" x14ac:dyDescent="0.25">
      <c r="A6401" t="s">
        <v>6420</v>
      </c>
      <c r="B6401" s="1">
        <v>916330.73089999997</v>
      </c>
      <c r="C6401" t="s">
        <v>1</v>
      </c>
    </row>
    <row r="6402" spans="1:3" x14ac:dyDescent="0.25">
      <c r="A6402" t="s">
        <v>6421</v>
      </c>
      <c r="B6402" s="1">
        <v>97177.521649999995</v>
      </c>
      <c r="C6402" t="s">
        <v>16</v>
      </c>
    </row>
    <row r="6403" spans="1:3" x14ac:dyDescent="0.25">
      <c r="A6403" t="s">
        <v>6422</v>
      </c>
      <c r="B6403" s="1">
        <v>163800.9638</v>
      </c>
      <c r="C6403" t="s">
        <v>16</v>
      </c>
    </row>
    <row r="6404" spans="1:3" x14ac:dyDescent="0.25">
      <c r="A6404" t="s">
        <v>6423</v>
      </c>
      <c r="B6404" s="1">
        <v>219031.038</v>
      </c>
      <c r="C6404" t="s">
        <v>1</v>
      </c>
    </row>
    <row r="6405" spans="1:3" x14ac:dyDescent="0.25">
      <c r="A6405" t="s">
        <v>6424</v>
      </c>
      <c r="B6405" s="1">
        <v>268329.44559999998</v>
      </c>
      <c r="C6405" t="s">
        <v>16</v>
      </c>
    </row>
    <row r="6406" spans="1:3" x14ac:dyDescent="0.25">
      <c r="A6406" t="s">
        <v>6425</v>
      </c>
      <c r="B6406" s="1">
        <v>308831.52100000001</v>
      </c>
      <c r="C6406" t="s">
        <v>1</v>
      </c>
    </row>
    <row r="6407" spans="1:3" x14ac:dyDescent="0.25">
      <c r="A6407" t="s">
        <v>6426</v>
      </c>
      <c r="B6407" s="1">
        <v>349254.88860000001</v>
      </c>
      <c r="C6407" t="s">
        <v>1</v>
      </c>
    </row>
    <row r="6408" spans="1:3" x14ac:dyDescent="0.25">
      <c r="A6408" t="s">
        <v>6427</v>
      </c>
      <c r="B6408" s="1">
        <v>384417.83720000001</v>
      </c>
      <c r="C6408" t="s">
        <v>1</v>
      </c>
    </row>
    <row r="6409" spans="1:3" x14ac:dyDescent="0.25">
      <c r="A6409" t="s">
        <v>6428</v>
      </c>
      <c r="B6409" s="1">
        <v>416818.98599999998</v>
      </c>
      <c r="C6409" t="s">
        <v>1</v>
      </c>
    </row>
    <row r="6410" spans="1:3" x14ac:dyDescent="0.25">
      <c r="A6410" t="s">
        <v>6429</v>
      </c>
      <c r="B6410" s="1">
        <v>449268.8272</v>
      </c>
      <c r="C6410" t="s">
        <v>1</v>
      </c>
    </row>
    <row r="6411" spans="1:3" x14ac:dyDescent="0.25">
      <c r="A6411" t="s">
        <v>6430</v>
      </c>
      <c r="B6411" s="1">
        <v>485020.717</v>
      </c>
      <c r="C6411" t="s">
        <v>1</v>
      </c>
    </row>
    <row r="6412" spans="1:3" x14ac:dyDescent="0.25">
      <c r="A6412" t="s">
        <v>6431</v>
      </c>
      <c r="B6412" s="1">
        <v>176934.62890000001</v>
      </c>
      <c r="C6412" t="s">
        <v>36</v>
      </c>
    </row>
    <row r="6413" spans="1:3" x14ac:dyDescent="0.25">
      <c r="A6413" t="s">
        <v>6432</v>
      </c>
      <c r="B6413" s="1">
        <v>248405.55129999999</v>
      </c>
      <c r="C6413" t="s">
        <v>3</v>
      </c>
    </row>
    <row r="6414" spans="1:3" x14ac:dyDescent="0.25">
      <c r="A6414" t="s">
        <v>6433</v>
      </c>
      <c r="B6414" s="1">
        <v>312372.97369999997</v>
      </c>
      <c r="C6414" t="s">
        <v>1</v>
      </c>
    </row>
    <row r="6415" spans="1:3" x14ac:dyDescent="0.25">
      <c r="A6415" t="s">
        <v>6434</v>
      </c>
      <c r="B6415" s="1">
        <v>351857.43729999999</v>
      </c>
      <c r="C6415" t="s">
        <v>1</v>
      </c>
    </row>
    <row r="6416" spans="1:3" x14ac:dyDescent="0.25">
      <c r="A6416" t="s">
        <v>6435</v>
      </c>
      <c r="B6416" s="1">
        <v>392395.95140000002</v>
      </c>
      <c r="C6416" t="s">
        <v>1</v>
      </c>
    </row>
    <row r="6417" spans="1:3" x14ac:dyDescent="0.25">
      <c r="A6417" t="s">
        <v>6436</v>
      </c>
      <c r="B6417" s="1">
        <v>421158.9044</v>
      </c>
      <c r="C6417" t="s">
        <v>1</v>
      </c>
    </row>
    <row r="6418" spans="1:3" x14ac:dyDescent="0.25">
      <c r="A6418" t="s">
        <v>6437</v>
      </c>
      <c r="B6418" s="1">
        <v>447308.57429999998</v>
      </c>
      <c r="C6418" t="s">
        <v>1</v>
      </c>
    </row>
    <row r="6419" spans="1:3" x14ac:dyDescent="0.25">
      <c r="A6419" t="s">
        <v>6438</v>
      </c>
      <c r="B6419" s="1">
        <v>457756.71840000001</v>
      </c>
      <c r="C6419" t="s">
        <v>1</v>
      </c>
    </row>
    <row r="6420" spans="1:3" x14ac:dyDescent="0.25">
      <c r="A6420" t="s">
        <v>6439</v>
      </c>
      <c r="B6420" s="1">
        <v>481654.85139999999</v>
      </c>
      <c r="C6420" t="s">
        <v>1</v>
      </c>
    </row>
    <row r="6421" spans="1:3" x14ac:dyDescent="0.25">
      <c r="A6421" t="s">
        <v>6440</v>
      </c>
      <c r="B6421" s="1">
        <v>504183.2647</v>
      </c>
      <c r="C6421" t="s">
        <v>1</v>
      </c>
    </row>
    <row r="6422" spans="1:3" x14ac:dyDescent="0.25">
      <c r="A6422" t="s">
        <v>6441</v>
      </c>
      <c r="B6422" s="1">
        <v>345045.80709999998</v>
      </c>
      <c r="C6422" t="s">
        <v>1</v>
      </c>
    </row>
    <row r="6423" spans="1:3" x14ac:dyDescent="0.25">
      <c r="A6423" t="s">
        <v>6442</v>
      </c>
      <c r="B6423" s="1">
        <v>595427.09580000001</v>
      </c>
      <c r="C6423" t="s">
        <v>881</v>
      </c>
    </row>
    <row r="6424" spans="1:3" x14ac:dyDescent="0.25">
      <c r="A6424" t="s">
        <v>6443</v>
      </c>
      <c r="B6424" s="1">
        <v>869674.61829999997</v>
      </c>
      <c r="C6424" t="s">
        <v>16</v>
      </c>
    </row>
    <row r="6425" spans="1:3" x14ac:dyDescent="0.25">
      <c r="A6425" t="s">
        <v>6444</v>
      </c>
      <c r="B6425" s="1">
        <v>1090791.1610000001</v>
      </c>
      <c r="C6425" t="s">
        <v>3</v>
      </c>
    </row>
    <row r="6426" spans="1:3" x14ac:dyDescent="0.25">
      <c r="A6426" t="s">
        <v>6445</v>
      </c>
      <c r="B6426" s="1">
        <v>1262078.3119999999</v>
      </c>
      <c r="C6426" t="s">
        <v>1</v>
      </c>
    </row>
    <row r="6427" spans="1:3" x14ac:dyDescent="0.25">
      <c r="A6427" t="s">
        <v>6446</v>
      </c>
      <c r="B6427" s="1">
        <v>1409045.1359999999</v>
      </c>
      <c r="C6427" t="s">
        <v>750</v>
      </c>
    </row>
    <row r="6428" spans="1:3" x14ac:dyDescent="0.25">
      <c r="A6428" t="s">
        <v>6447</v>
      </c>
      <c r="B6428" s="1">
        <v>1535709.4069999999</v>
      </c>
      <c r="C6428" t="s">
        <v>1</v>
      </c>
    </row>
    <row r="6429" spans="1:3" x14ac:dyDescent="0.25">
      <c r="A6429" t="s">
        <v>6448</v>
      </c>
      <c r="B6429" s="1">
        <v>1664161.673</v>
      </c>
      <c r="C6429" t="s">
        <v>3</v>
      </c>
    </row>
    <row r="6430" spans="1:3" x14ac:dyDescent="0.25">
      <c r="A6430" t="s">
        <v>6449</v>
      </c>
      <c r="B6430" s="1">
        <v>1774925.358</v>
      </c>
      <c r="C6430" t="s">
        <v>1</v>
      </c>
    </row>
    <row r="6431" spans="1:3" x14ac:dyDescent="0.25">
      <c r="A6431" t="s">
        <v>6450</v>
      </c>
      <c r="B6431" s="1">
        <v>1838417.956</v>
      </c>
      <c r="C6431" t="s">
        <v>3</v>
      </c>
    </row>
    <row r="6432" spans="1:3" x14ac:dyDescent="0.25">
      <c r="A6432" t="s">
        <v>6451</v>
      </c>
      <c r="B6432" s="1">
        <v>201610.16130000001</v>
      </c>
      <c r="C6432" t="s">
        <v>16</v>
      </c>
    </row>
    <row r="6433" spans="1:3" x14ac:dyDescent="0.25">
      <c r="A6433" t="s">
        <v>6452</v>
      </c>
      <c r="B6433" s="1">
        <v>334328.28539999999</v>
      </c>
      <c r="C6433" t="s">
        <v>1</v>
      </c>
    </row>
    <row r="6434" spans="1:3" x14ac:dyDescent="0.25">
      <c r="A6434" t="s">
        <v>6453</v>
      </c>
      <c r="B6434" s="1">
        <v>442499.24359999999</v>
      </c>
      <c r="C6434" t="s">
        <v>5</v>
      </c>
    </row>
    <row r="6435" spans="1:3" x14ac:dyDescent="0.25">
      <c r="A6435" t="s">
        <v>6454</v>
      </c>
      <c r="B6435" s="1">
        <v>538728.5956</v>
      </c>
      <c r="C6435" t="s">
        <v>36</v>
      </c>
    </row>
    <row r="6436" spans="1:3" x14ac:dyDescent="0.25">
      <c r="A6436" t="s">
        <v>6455</v>
      </c>
      <c r="B6436" s="1">
        <v>619943.43889999995</v>
      </c>
      <c r="C6436" t="s">
        <v>750</v>
      </c>
    </row>
    <row r="6437" spans="1:3" x14ac:dyDescent="0.25">
      <c r="A6437" t="s">
        <v>6456</v>
      </c>
      <c r="B6437" s="1">
        <v>698035.79830000002</v>
      </c>
      <c r="C6437" t="s">
        <v>5</v>
      </c>
    </row>
    <row r="6438" spans="1:3" x14ac:dyDescent="0.25">
      <c r="A6438" t="s">
        <v>6457</v>
      </c>
      <c r="B6438" s="1">
        <v>768057.00569999998</v>
      </c>
      <c r="C6438" t="s">
        <v>1</v>
      </c>
    </row>
    <row r="6439" spans="1:3" x14ac:dyDescent="0.25">
      <c r="A6439" t="s">
        <v>6458</v>
      </c>
      <c r="B6439" s="1">
        <v>839945.30290000001</v>
      </c>
      <c r="C6439" t="s">
        <v>1</v>
      </c>
    </row>
    <row r="6440" spans="1:3" x14ac:dyDescent="0.25">
      <c r="A6440" t="s">
        <v>6459</v>
      </c>
      <c r="B6440" s="1">
        <v>901733.63130000001</v>
      </c>
      <c r="C6440" t="s">
        <v>1</v>
      </c>
    </row>
    <row r="6441" spans="1:3" x14ac:dyDescent="0.25">
      <c r="A6441" t="s">
        <v>6460</v>
      </c>
      <c r="B6441" s="1">
        <v>973612.66799999995</v>
      </c>
      <c r="C6441" t="s">
        <v>1</v>
      </c>
    </row>
    <row r="6442" spans="1:3" x14ac:dyDescent="0.25">
      <c r="A6442" t="s">
        <v>6461</v>
      </c>
      <c r="B6442" s="1">
        <v>354306.9424</v>
      </c>
      <c r="C6442" t="s">
        <v>3</v>
      </c>
    </row>
    <row r="6443" spans="1:3" x14ac:dyDescent="0.25">
      <c r="A6443" t="s">
        <v>6462</v>
      </c>
      <c r="B6443" s="1">
        <v>493501.77750000003</v>
      </c>
      <c r="C6443" t="s">
        <v>3</v>
      </c>
    </row>
    <row r="6444" spans="1:3" x14ac:dyDescent="0.25">
      <c r="A6444" t="s">
        <v>6463</v>
      </c>
      <c r="B6444" s="1">
        <v>609045.2746</v>
      </c>
      <c r="C6444" t="s">
        <v>1</v>
      </c>
    </row>
    <row r="6445" spans="1:3" x14ac:dyDescent="0.25">
      <c r="A6445" t="s">
        <v>6464</v>
      </c>
      <c r="B6445" s="1">
        <v>698053.3125</v>
      </c>
      <c r="C6445" t="s">
        <v>5</v>
      </c>
    </row>
    <row r="6446" spans="1:3" x14ac:dyDescent="0.25">
      <c r="A6446" t="s">
        <v>6465</v>
      </c>
      <c r="B6446" s="1">
        <v>764464.20719999995</v>
      </c>
      <c r="C6446" t="s">
        <v>3</v>
      </c>
    </row>
    <row r="6447" spans="1:3" x14ac:dyDescent="0.25">
      <c r="A6447" t="s">
        <v>6466</v>
      </c>
      <c r="B6447" s="1">
        <v>823870.91119999997</v>
      </c>
      <c r="C6447" t="s">
        <v>1</v>
      </c>
    </row>
    <row r="6448" spans="1:3" x14ac:dyDescent="0.25">
      <c r="A6448" t="s">
        <v>6467</v>
      </c>
      <c r="B6448" s="1">
        <v>884490.39450000005</v>
      </c>
      <c r="C6448" t="s">
        <v>1</v>
      </c>
    </row>
    <row r="6449" spans="1:3" x14ac:dyDescent="0.25">
      <c r="A6449" t="s">
        <v>6468</v>
      </c>
      <c r="B6449" s="1">
        <v>923052.16910000006</v>
      </c>
      <c r="C6449" t="s">
        <v>1</v>
      </c>
    </row>
    <row r="6450" spans="1:3" x14ac:dyDescent="0.25">
      <c r="A6450" t="s">
        <v>6469</v>
      </c>
      <c r="B6450" s="1">
        <v>971650.30359999998</v>
      </c>
      <c r="C6450" t="s">
        <v>1</v>
      </c>
    </row>
    <row r="6451" spans="1:3" x14ac:dyDescent="0.25">
      <c r="A6451" t="s">
        <v>6470</v>
      </c>
      <c r="B6451" s="1">
        <v>1013556.682</v>
      </c>
      <c r="C6451" t="s">
        <v>1</v>
      </c>
    </row>
    <row r="6452" spans="1:3" x14ac:dyDescent="0.25">
      <c r="A6452" t="s">
        <v>6471</v>
      </c>
      <c r="B6452" s="1">
        <v>36696.913529999998</v>
      </c>
      <c r="C6452" t="s">
        <v>109</v>
      </c>
    </row>
    <row r="6453" spans="1:3" x14ac:dyDescent="0.25">
      <c r="A6453" t="s">
        <v>6472</v>
      </c>
      <c r="B6453" s="1">
        <v>67430.597680000006</v>
      </c>
      <c r="C6453" t="s">
        <v>16</v>
      </c>
    </row>
    <row r="6454" spans="1:3" x14ac:dyDescent="0.25">
      <c r="A6454" t="s">
        <v>6473</v>
      </c>
      <c r="B6454" s="1">
        <v>98272.853560000003</v>
      </c>
      <c r="C6454" t="s">
        <v>1</v>
      </c>
    </row>
    <row r="6455" spans="1:3" x14ac:dyDescent="0.25">
      <c r="A6455" t="s">
        <v>6474</v>
      </c>
      <c r="B6455" s="1">
        <v>120734.22289999999</v>
      </c>
      <c r="C6455" t="s">
        <v>36</v>
      </c>
    </row>
    <row r="6456" spans="1:3" x14ac:dyDescent="0.25">
      <c r="A6456" t="s">
        <v>6475</v>
      </c>
      <c r="B6456" s="1">
        <v>137015.97719999999</v>
      </c>
      <c r="C6456" t="s">
        <v>16</v>
      </c>
    </row>
    <row r="6457" spans="1:3" x14ac:dyDescent="0.25">
      <c r="A6457" t="s">
        <v>6476</v>
      </c>
      <c r="B6457" s="1">
        <v>148681.36079999999</v>
      </c>
      <c r="C6457" t="s">
        <v>36</v>
      </c>
    </row>
    <row r="6458" spans="1:3" x14ac:dyDescent="0.25">
      <c r="A6458" t="s">
        <v>6477</v>
      </c>
      <c r="B6458" s="1">
        <v>162580.48120000001</v>
      </c>
      <c r="C6458" t="s">
        <v>1</v>
      </c>
    </row>
    <row r="6459" spans="1:3" x14ac:dyDescent="0.25">
      <c r="A6459" t="s">
        <v>6478</v>
      </c>
      <c r="B6459" s="1">
        <v>166924.29319999999</v>
      </c>
      <c r="C6459" t="s">
        <v>1</v>
      </c>
    </row>
    <row r="6460" spans="1:3" x14ac:dyDescent="0.25">
      <c r="A6460" t="s">
        <v>6479</v>
      </c>
      <c r="B6460" s="1">
        <v>174663.9694</v>
      </c>
      <c r="C6460" t="s">
        <v>1</v>
      </c>
    </row>
    <row r="6461" spans="1:3" x14ac:dyDescent="0.25">
      <c r="A6461" t="s">
        <v>6480</v>
      </c>
      <c r="B6461" s="1">
        <v>178300.43859999999</v>
      </c>
      <c r="C6461" t="s">
        <v>1</v>
      </c>
    </row>
    <row r="6462" spans="1:3" x14ac:dyDescent="0.25">
      <c r="A6462" t="s">
        <v>6481</v>
      </c>
      <c r="B6462" s="1">
        <v>19330.649880000001</v>
      </c>
      <c r="C6462" t="s">
        <v>109</v>
      </c>
    </row>
    <row r="6463" spans="1:3" x14ac:dyDescent="0.25">
      <c r="A6463" t="s">
        <v>6482</v>
      </c>
      <c r="B6463">
        <v>29375.7</v>
      </c>
      <c r="C6463" t="s">
        <v>50</v>
      </c>
    </row>
    <row r="6464" spans="1:3" x14ac:dyDescent="0.25">
      <c r="A6464" t="s">
        <v>6483</v>
      </c>
      <c r="B6464" s="1">
        <v>45041.205800000003</v>
      </c>
      <c r="C6464" t="s">
        <v>109</v>
      </c>
    </row>
    <row r="6465" spans="1:3" x14ac:dyDescent="0.25">
      <c r="A6465" t="s">
        <v>6484</v>
      </c>
      <c r="B6465" s="1">
        <v>56011.652710000002</v>
      </c>
      <c r="C6465" t="s">
        <v>54</v>
      </c>
    </row>
    <row r="6466" spans="1:3" x14ac:dyDescent="0.25">
      <c r="A6466" t="s">
        <v>6485</v>
      </c>
      <c r="B6466" s="1">
        <v>66095.331630000001</v>
      </c>
      <c r="C6466" t="s">
        <v>5</v>
      </c>
    </row>
    <row r="6467" spans="1:3" x14ac:dyDescent="0.25">
      <c r="A6467" t="s">
        <v>6486</v>
      </c>
      <c r="B6467" s="1">
        <v>71451.875969999994</v>
      </c>
      <c r="C6467" t="s">
        <v>54</v>
      </c>
    </row>
    <row r="6468" spans="1:3" x14ac:dyDescent="0.25">
      <c r="A6468" t="s">
        <v>6487</v>
      </c>
      <c r="B6468" s="1">
        <v>77899.449710000001</v>
      </c>
      <c r="C6468" t="s">
        <v>5</v>
      </c>
    </row>
    <row r="6469" spans="1:3" x14ac:dyDescent="0.25">
      <c r="A6469" t="s">
        <v>6488</v>
      </c>
      <c r="B6469" s="1">
        <v>83816.415290000004</v>
      </c>
      <c r="C6469" t="s">
        <v>36</v>
      </c>
    </row>
    <row r="6470" spans="1:3" x14ac:dyDescent="0.25">
      <c r="A6470" t="s">
        <v>6489</v>
      </c>
      <c r="B6470" s="1">
        <v>91095.06727</v>
      </c>
      <c r="C6470" t="s">
        <v>36</v>
      </c>
    </row>
    <row r="6471" spans="1:3" x14ac:dyDescent="0.25">
      <c r="A6471" t="s">
        <v>6490</v>
      </c>
      <c r="B6471" s="1">
        <v>98205.847380000007</v>
      </c>
      <c r="C6471" t="s">
        <v>36</v>
      </c>
    </row>
    <row r="6472" spans="1:3" x14ac:dyDescent="0.25">
      <c r="A6472" t="s">
        <v>6491</v>
      </c>
      <c r="B6472">
        <v>35866.400000000001</v>
      </c>
      <c r="C6472" t="s">
        <v>50</v>
      </c>
    </row>
    <row r="6473" spans="1:3" x14ac:dyDescent="0.25">
      <c r="A6473" t="s">
        <v>6492</v>
      </c>
      <c r="B6473" s="1">
        <v>44045.510240000003</v>
      </c>
      <c r="C6473" t="s">
        <v>16</v>
      </c>
    </row>
    <row r="6474" spans="1:3" x14ac:dyDescent="0.25">
      <c r="A6474" t="s">
        <v>6493</v>
      </c>
      <c r="B6474" s="1">
        <v>56821.69556</v>
      </c>
      <c r="C6474" t="s">
        <v>5</v>
      </c>
    </row>
    <row r="6475" spans="1:3" x14ac:dyDescent="0.25">
      <c r="A6475" t="s">
        <v>6494</v>
      </c>
      <c r="B6475" s="1">
        <v>66534.907959999997</v>
      </c>
      <c r="C6475" t="s">
        <v>16</v>
      </c>
    </row>
    <row r="6476" spans="1:3" x14ac:dyDescent="0.25">
      <c r="A6476" t="s">
        <v>6495</v>
      </c>
      <c r="B6476" s="1">
        <v>74830.413360000006</v>
      </c>
      <c r="C6476" t="s">
        <v>1</v>
      </c>
    </row>
    <row r="6477" spans="1:3" x14ac:dyDescent="0.25">
      <c r="A6477" t="s">
        <v>6496</v>
      </c>
      <c r="B6477" s="1">
        <v>76427.787280000004</v>
      </c>
      <c r="C6477" t="s">
        <v>3</v>
      </c>
    </row>
    <row r="6478" spans="1:3" x14ac:dyDescent="0.25">
      <c r="A6478" t="s">
        <v>6497</v>
      </c>
      <c r="B6478" s="1">
        <v>81252.470990000002</v>
      </c>
      <c r="C6478" t="s">
        <v>109</v>
      </c>
    </row>
    <row r="6479" spans="1:3" x14ac:dyDescent="0.25">
      <c r="A6479" t="s">
        <v>6498</v>
      </c>
      <c r="B6479" s="1">
        <v>85830.217040000003</v>
      </c>
      <c r="C6479" t="s">
        <v>36</v>
      </c>
    </row>
    <row r="6480" spans="1:3" x14ac:dyDescent="0.25">
      <c r="A6480" t="s">
        <v>6499</v>
      </c>
      <c r="B6480" s="1">
        <v>95355.471510000003</v>
      </c>
      <c r="C6480" t="s">
        <v>3</v>
      </c>
    </row>
    <row r="6481" spans="1:3" x14ac:dyDescent="0.25">
      <c r="A6481" t="s">
        <v>6500</v>
      </c>
      <c r="B6481" s="1">
        <v>98874.440700000006</v>
      </c>
      <c r="C6481" t="s">
        <v>3</v>
      </c>
    </row>
    <row r="6482" spans="1:3" x14ac:dyDescent="0.25">
      <c r="A6482" t="s">
        <v>6501</v>
      </c>
      <c r="B6482" s="1">
        <v>15365.93152</v>
      </c>
      <c r="C6482" t="s">
        <v>122</v>
      </c>
    </row>
    <row r="6483" spans="1:3" x14ac:dyDescent="0.25">
      <c r="A6483" t="s">
        <v>6502</v>
      </c>
      <c r="B6483" s="1">
        <v>21541.979520000001</v>
      </c>
      <c r="C6483" t="s">
        <v>122</v>
      </c>
    </row>
    <row r="6484" spans="1:3" x14ac:dyDescent="0.25">
      <c r="A6484" t="s">
        <v>6503</v>
      </c>
      <c r="B6484" s="1">
        <v>27421.61375</v>
      </c>
      <c r="C6484" t="s">
        <v>80</v>
      </c>
    </row>
    <row r="6485" spans="1:3" x14ac:dyDescent="0.25">
      <c r="A6485" t="s">
        <v>6504</v>
      </c>
      <c r="B6485" s="1">
        <v>34893.887699999999</v>
      </c>
      <c r="C6485" t="s">
        <v>80</v>
      </c>
    </row>
    <row r="6486" spans="1:3" x14ac:dyDescent="0.25">
      <c r="A6486" t="s">
        <v>6505</v>
      </c>
      <c r="B6486" s="1">
        <v>44468.797729999998</v>
      </c>
      <c r="C6486" t="s">
        <v>122</v>
      </c>
    </row>
    <row r="6487" spans="1:3" x14ac:dyDescent="0.25">
      <c r="A6487" t="s">
        <v>6506</v>
      </c>
      <c r="B6487" s="1">
        <v>46161.772140000001</v>
      </c>
      <c r="C6487" t="s">
        <v>80</v>
      </c>
    </row>
    <row r="6488" spans="1:3" x14ac:dyDescent="0.25">
      <c r="A6488" t="s">
        <v>6507</v>
      </c>
      <c r="B6488" s="1">
        <v>57889.578719999998</v>
      </c>
      <c r="C6488" t="s">
        <v>80</v>
      </c>
    </row>
    <row r="6489" spans="1:3" x14ac:dyDescent="0.25">
      <c r="A6489" t="s">
        <v>6508</v>
      </c>
      <c r="B6489" s="1">
        <v>59365.746870000003</v>
      </c>
      <c r="C6489" t="s">
        <v>80</v>
      </c>
    </row>
    <row r="6490" spans="1:3" x14ac:dyDescent="0.25">
      <c r="A6490" t="s">
        <v>6509</v>
      </c>
      <c r="B6490" s="1">
        <v>64999.511270000003</v>
      </c>
      <c r="C6490" t="s">
        <v>80</v>
      </c>
    </row>
    <row r="6491" spans="1:3" x14ac:dyDescent="0.25">
      <c r="A6491" t="s">
        <v>6510</v>
      </c>
      <c r="B6491" s="1">
        <v>69641.546480000005</v>
      </c>
      <c r="C6491" t="s">
        <v>80</v>
      </c>
    </row>
    <row r="6492" spans="1:3" x14ac:dyDescent="0.25">
      <c r="A6492" t="s">
        <v>6511</v>
      </c>
      <c r="B6492" s="1">
        <v>7970.7483359999997</v>
      </c>
      <c r="C6492" t="s">
        <v>80</v>
      </c>
    </row>
    <row r="6493" spans="1:3" x14ac:dyDescent="0.25">
      <c r="A6493" t="s">
        <v>6512</v>
      </c>
      <c r="B6493" s="1">
        <v>11254.31227</v>
      </c>
      <c r="C6493" t="s">
        <v>80</v>
      </c>
    </row>
    <row r="6494" spans="1:3" x14ac:dyDescent="0.25">
      <c r="A6494" t="s">
        <v>6513</v>
      </c>
      <c r="B6494" s="1">
        <v>15337.88502</v>
      </c>
      <c r="C6494" t="s">
        <v>80</v>
      </c>
    </row>
    <row r="6495" spans="1:3" x14ac:dyDescent="0.25">
      <c r="A6495" t="s">
        <v>6514</v>
      </c>
      <c r="B6495" s="1">
        <v>16049.69454</v>
      </c>
      <c r="C6495" t="s">
        <v>80</v>
      </c>
    </row>
    <row r="6496" spans="1:3" x14ac:dyDescent="0.25">
      <c r="A6496" t="s">
        <v>6515</v>
      </c>
      <c r="B6496" s="1">
        <v>17305.485260000001</v>
      </c>
      <c r="C6496" t="s">
        <v>80</v>
      </c>
    </row>
    <row r="6497" spans="1:3" x14ac:dyDescent="0.25">
      <c r="A6497" t="s">
        <v>6516</v>
      </c>
      <c r="B6497" s="1">
        <v>21579.11464</v>
      </c>
      <c r="C6497" t="s">
        <v>80</v>
      </c>
    </row>
    <row r="6498" spans="1:3" x14ac:dyDescent="0.25">
      <c r="A6498" t="s">
        <v>6517</v>
      </c>
      <c r="B6498" s="1">
        <v>25920.758460000001</v>
      </c>
      <c r="C6498" t="s">
        <v>80</v>
      </c>
    </row>
    <row r="6499" spans="1:3" x14ac:dyDescent="0.25">
      <c r="A6499" t="s">
        <v>6518</v>
      </c>
      <c r="B6499" s="1">
        <v>27194.366709999998</v>
      </c>
      <c r="C6499" t="s">
        <v>80</v>
      </c>
    </row>
    <row r="6500" spans="1:3" x14ac:dyDescent="0.25">
      <c r="A6500" t="s">
        <v>6519</v>
      </c>
      <c r="B6500" s="1">
        <v>31672.887890000002</v>
      </c>
      <c r="C6500" t="s">
        <v>80</v>
      </c>
    </row>
    <row r="6501" spans="1:3" x14ac:dyDescent="0.25">
      <c r="A6501" t="s">
        <v>6520</v>
      </c>
      <c r="B6501" s="1">
        <v>34308.884559999999</v>
      </c>
      <c r="C6501" t="s">
        <v>80</v>
      </c>
    </row>
    <row r="6502" spans="1:3" x14ac:dyDescent="0.25">
      <c r="A6502" t="s">
        <v>6521</v>
      </c>
      <c r="B6502" s="1">
        <v>18018.258549999999</v>
      </c>
      <c r="C6502" t="s">
        <v>80</v>
      </c>
    </row>
    <row r="6503" spans="1:3" x14ac:dyDescent="0.25">
      <c r="A6503" t="s">
        <v>6522</v>
      </c>
      <c r="B6503" s="1">
        <v>14058.858</v>
      </c>
      <c r="C6503" t="s">
        <v>122</v>
      </c>
    </row>
    <row r="6504" spans="1:3" x14ac:dyDescent="0.25">
      <c r="A6504" t="s">
        <v>6523</v>
      </c>
      <c r="B6504" s="1">
        <v>17908.518619999999</v>
      </c>
      <c r="C6504" t="s">
        <v>122</v>
      </c>
    </row>
    <row r="6505" spans="1:3" x14ac:dyDescent="0.25">
      <c r="A6505" t="s">
        <v>6524</v>
      </c>
      <c r="B6505" s="1">
        <v>19486.187610000001</v>
      </c>
      <c r="C6505" t="s">
        <v>80</v>
      </c>
    </row>
    <row r="6506" spans="1:3" x14ac:dyDescent="0.25">
      <c r="A6506" t="s">
        <v>6525</v>
      </c>
      <c r="B6506" s="1">
        <v>21151.134900000001</v>
      </c>
      <c r="C6506" t="s">
        <v>80</v>
      </c>
    </row>
    <row r="6507" spans="1:3" x14ac:dyDescent="0.25">
      <c r="A6507" t="s">
        <v>6526</v>
      </c>
      <c r="B6507" s="1">
        <v>25365.24224</v>
      </c>
      <c r="C6507" t="s">
        <v>80</v>
      </c>
    </row>
    <row r="6508" spans="1:3" x14ac:dyDescent="0.25">
      <c r="A6508" t="s">
        <v>6527</v>
      </c>
      <c r="B6508" s="1">
        <v>27651.748060000002</v>
      </c>
      <c r="C6508" t="s">
        <v>80</v>
      </c>
    </row>
    <row r="6509" spans="1:3" x14ac:dyDescent="0.25">
      <c r="A6509" t="s">
        <v>6528</v>
      </c>
      <c r="B6509" s="1">
        <v>32455.668570000002</v>
      </c>
      <c r="C6509" t="s">
        <v>80</v>
      </c>
    </row>
    <row r="6510" spans="1:3" x14ac:dyDescent="0.25">
      <c r="A6510" t="s">
        <v>6529</v>
      </c>
      <c r="B6510" s="1">
        <v>32855.172559999999</v>
      </c>
      <c r="C6510" t="s">
        <v>80</v>
      </c>
    </row>
    <row r="6511" spans="1:3" x14ac:dyDescent="0.25">
      <c r="A6511" t="s">
        <v>6530</v>
      </c>
      <c r="B6511" s="1">
        <v>35183.298390000004</v>
      </c>
      <c r="C6511" t="s">
        <v>80</v>
      </c>
    </row>
    <row r="6512" spans="1:3" x14ac:dyDescent="0.25">
      <c r="A6512" t="s">
        <v>6531</v>
      </c>
      <c r="B6512" s="1">
        <v>24306.249680000001</v>
      </c>
      <c r="C6512" t="s">
        <v>80</v>
      </c>
    </row>
    <row r="6513" spans="1:3" x14ac:dyDescent="0.25">
      <c r="A6513" t="s">
        <v>6532</v>
      </c>
      <c r="B6513" s="1">
        <v>35588.780579999999</v>
      </c>
      <c r="C6513" t="s">
        <v>122</v>
      </c>
    </row>
    <row r="6514" spans="1:3" x14ac:dyDescent="0.25">
      <c r="A6514" t="s">
        <v>6533</v>
      </c>
      <c r="B6514" s="1">
        <v>46869.549529999997</v>
      </c>
      <c r="C6514" t="s">
        <v>122</v>
      </c>
    </row>
    <row r="6515" spans="1:3" x14ac:dyDescent="0.25">
      <c r="A6515" t="s">
        <v>6534</v>
      </c>
      <c r="B6515" s="1">
        <v>57189.187810000003</v>
      </c>
      <c r="C6515" t="s">
        <v>122</v>
      </c>
    </row>
    <row r="6516" spans="1:3" x14ac:dyDescent="0.25">
      <c r="A6516" t="s">
        <v>6535</v>
      </c>
      <c r="B6516" s="1">
        <v>74211.170849999995</v>
      </c>
      <c r="C6516" t="s">
        <v>80</v>
      </c>
    </row>
    <row r="6517" spans="1:3" x14ac:dyDescent="0.25">
      <c r="A6517" t="s">
        <v>6536</v>
      </c>
      <c r="B6517" s="1">
        <v>86303.152149999994</v>
      </c>
      <c r="C6517" t="s">
        <v>80</v>
      </c>
    </row>
    <row r="6518" spans="1:3" x14ac:dyDescent="0.25">
      <c r="A6518" t="s">
        <v>6537</v>
      </c>
      <c r="B6518" s="1">
        <v>96613.791620000004</v>
      </c>
      <c r="C6518" t="s">
        <v>80</v>
      </c>
    </row>
    <row r="6519" spans="1:3" x14ac:dyDescent="0.25">
      <c r="A6519" t="s">
        <v>6538</v>
      </c>
      <c r="B6519" s="1">
        <v>102211.2047</v>
      </c>
      <c r="C6519" t="s">
        <v>80</v>
      </c>
    </row>
    <row r="6520" spans="1:3" x14ac:dyDescent="0.25">
      <c r="A6520" t="s">
        <v>6539</v>
      </c>
      <c r="B6520" s="1">
        <v>108360.1715</v>
      </c>
      <c r="C6520" t="s">
        <v>80</v>
      </c>
    </row>
    <row r="6521" spans="1:3" x14ac:dyDescent="0.25">
      <c r="A6521" t="s">
        <v>6540</v>
      </c>
      <c r="B6521" s="1">
        <v>104238.9069</v>
      </c>
      <c r="C6521" t="s">
        <v>80</v>
      </c>
    </row>
    <row r="6522" spans="1:3" x14ac:dyDescent="0.25">
      <c r="A6522" t="s">
        <v>6541</v>
      </c>
      <c r="B6522" s="1">
        <v>14138.12221</v>
      </c>
      <c r="C6522" t="s">
        <v>80</v>
      </c>
    </row>
    <row r="6523" spans="1:3" x14ac:dyDescent="0.25">
      <c r="A6523" t="s">
        <v>6542</v>
      </c>
      <c r="B6523" s="1">
        <v>23486.983609999999</v>
      </c>
      <c r="C6523" t="s">
        <v>80</v>
      </c>
    </row>
    <row r="6524" spans="1:3" x14ac:dyDescent="0.25">
      <c r="A6524" t="s">
        <v>6543</v>
      </c>
      <c r="B6524" s="1">
        <v>27485.327689999998</v>
      </c>
      <c r="C6524" t="s">
        <v>80</v>
      </c>
    </row>
    <row r="6525" spans="1:3" x14ac:dyDescent="0.25">
      <c r="A6525" t="s">
        <v>6544</v>
      </c>
      <c r="B6525" s="1">
        <v>27196.16401</v>
      </c>
      <c r="C6525" t="s">
        <v>80</v>
      </c>
    </row>
    <row r="6526" spans="1:3" x14ac:dyDescent="0.25">
      <c r="A6526" t="s">
        <v>6545</v>
      </c>
      <c r="B6526" s="1">
        <v>31268.843130000001</v>
      </c>
      <c r="C6526" t="s">
        <v>80</v>
      </c>
    </row>
    <row r="6527" spans="1:3" x14ac:dyDescent="0.25">
      <c r="A6527" t="s">
        <v>6546</v>
      </c>
      <c r="B6527" s="1">
        <v>33212.231800000001</v>
      </c>
      <c r="C6527" t="s">
        <v>80</v>
      </c>
    </row>
    <row r="6528" spans="1:3" x14ac:dyDescent="0.25">
      <c r="A6528" t="s">
        <v>6547</v>
      </c>
      <c r="B6528" s="1">
        <v>38351.544470000001</v>
      </c>
      <c r="C6528" t="s">
        <v>80</v>
      </c>
    </row>
    <row r="6529" spans="1:3" x14ac:dyDescent="0.25">
      <c r="A6529" t="s">
        <v>6548</v>
      </c>
      <c r="B6529" s="1">
        <v>45349.58612</v>
      </c>
      <c r="C6529" t="s">
        <v>80</v>
      </c>
    </row>
    <row r="6530" spans="1:3" x14ac:dyDescent="0.25">
      <c r="A6530" t="s">
        <v>6549</v>
      </c>
      <c r="B6530" s="1">
        <v>52058.827709999998</v>
      </c>
      <c r="C6530" t="s">
        <v>80</v>
      </c>
    </row>
    <row r="6531" spans="1:3" x14ac:dyDescent="0.25">
      <c r="A6531" t="s">
        <v>6550</v>
      </c>
      <c r="B6531" s="1">
        <v>56879.933169999997</v>
      </c>
      <c r="C6531" t="s">
        <v>80</v>
      </c>
    </row>
    <row r="6532" spans="1:3" x14ac:dyDescent="0.25">
      <c r="A6532" t="s">
        <v>6551</v>
      </c>
      <c r="B6532" s="1">
        <v>25075.123240000001</v>
      </c>
      <c r="C6532" t="s">
        <v>80</v>
      </c>
    </row>
    <row r="6533" spans="1:3" x14ac:dyDescent="0.25">
      <c r="A6533" t="s">
        <v>6552</v>
      </c>
      <c r="B6533" s="1">
        <v>29563.356469999999</v>
      </c>
      <c r="C6533" t="s">
        <v>80</v>
      </c>
    </row>
    <row r="6534" spans="1:3" x14ac:dyDescent="0.25">
      <c r="A6534" t="s">
        <v>6553</v>
      </c>
      <c r="B6534" s="1">
        <v>34046.507510000003</v>
      </c>
      <c r="C6534" t="s">
        <v>80</v>
      </c>
    </row>
    <row r="6535" spans="1:3" x14ac:dyDescent="0.25">
      <c r="A6535" t="s">
        <v>6554</v>
      </c>
      <c r="B6535" s="1">
        <v>37537.811020000001</v>
      </c>
      <c r="C6535" t="s">
        <v>80</v>
      </c>
    </row>
    <row r="6536" spans="1:3" x14ac:dyDescent="0.25">
      <c r="A6536" t="s">
        <v>6555</v>
      </c>
      <c r="B6536" s="1">
        <v>38051.138379999997</v>
      </c>
      <c r="C6536" t="s">
        <v>122</v>
      </c>
    </row>
    <row r="6537" spans="1:3" x14ac:dyDescent="0.25">
      <c r="A6537" t="s">
        <v>6556</v>
      </c>
      <c r="B6537" s="1">
        <v>43834.01384</v>
      </c>
      <c r="C6537" t="s">
        <v>80</v>
      </c>
    </row>
    <row r="6538" spans="1:3" x14ac:dyDescent="0.25">
      <c r="A6538" t="s">
        <v>6557</v>
      </c>
      <c r="B6538" s="1">
        <v>49317.93202</v>
      </c>
      <c r="C6538" t="s">
        <v>80</v>
      </c>
    </row>
    <row r="6539" spans="1:3" x14ac:dyDescent="0.25">
      <c r="A6539" t="s">
        <v>6558</v>
      </c>
      <c r="B6539" s="1">
        <v>52215.222750000001</v>
      </c>
      <c r="C6539" t="s">
        <v>80</v>
      </c>
    </row>
    <row r="6540" spans="1:3" x14ac:dyDescent="0.25">
      <c r="A6540" t="s">
        <v>6559</v>
      </c>
      <c r="B6540" s="1">
        <v>56362.284740000003</v>
      </c>
      <c r="C6540" t="s">
        <v>80</v>
      </c>
    </row>
    <row r="6541" spans="1:3" x14ac:dyDescent="0.25">
      <c r="A6541" t="s">
        <v>6560</v>
      </c>
      <c r="B6541" s="1">
        <v>58826.69687</v>
      </c>
      <c r="C6541" t="s">
        <v>80</v>
      </c>
    </row>
    <row r="6542" spans="1:3" x14ac:dyDescent="0.25">
      <c r="A6542" t="s">
        <v>6561</v>
      </c>
      <c r="B6542" s="1">
        <v>45586.011129999999</v>
      </c>
      <c r="C6542" t="s">
        <v>122</v>
      </c>
    </row>
    <row r="6543" spans="1:3" x14ac:dyDescent="0.25">
      <c r="A6543" t="s">
        <v>6562</v>
      </c>
      <c r="B6543" s="1">
        <v>74808.558990000005</v>
      </c>
      <c r="C6543" t="s">
        <v>80</v>
      </c>
    </row>
    <row r="6544" spans="1:3" x14ac:dyDescent="0.25">
      <c r="A6544" t="s">
        <v>6563</v>
      </c>
      <c r="B6544" s="1">
        <v>105095.78230000001</v>
      </c>
      <c r="C6544" t="s">
        <v>54</v>
      </c>
    </row>
    <row r="6545" spans="1:3" x14ac:dyDescent="0.25">
      <c r="A6545" t="s">
        <v>6564</v>
      </c>
      <c r="B6545" s="1">
        <v>123690.84179999999</v>
      </c>
      <c r="C6545" t="s">
        <v>122</v>
      </c>
    </row>
    <row r="6546" spans="1:3" x14ac:dyDescent="0.25">
      <c r="A6546" t="s">
        <v>6565</v>
      </c>
      <c r="B6546" s="1">
        <v>145783.43520000001</v>
      </c>
      <c r="C6546" t="s">
        <v>80</v>
      </c>
    </row>
    <row r="6547" spans="1:3" x14ac:dyDescent="0.25">
      <c r="A6547" t="s">
        <v>6566</v>
      </c>
      <c r="B6547" s="1">
        <v>161894.67009999999</v>
      </c>
      <c r="C6547" t="s">
        <v>80</v>
      </c>
    </row>
    <row r="6548" spans="1:3" x14ac:dyDescent="0.25">
      <c r="A6548" t="s">
        <v>6567</v>
      </c>
      <c r="B6548" s="1">
        <v>178660.28339999999</v>
      </c>
      <c r="C6548" t="s">
        <v>122</v>
      </c>
    </row>
    <row r="6549" spans="1:3" x14ac:dyDescent="0.25">
      <c r="A6549" t="s">
        <v>6568</v>
      </c>
      <c r="B6549" s="1">
        <v>185532.80230000001</v>
      </c>
      <c r="C6549" t="s">
        <v>80</v>
      </c>
    </row>
    <row r="6550" spans="1:3" x14ac:dyDescent="0.25">
      <c r="A6550" t="s">
        <v>6569</v>
      </c>
      <c r="B6550" s="1">
        <v>192162.7366</v>
      </c>
      <c r="C6550" t="s">
        <v>80</v>
      </c>
    </row>
    <row r="6551" spans="1:3" x14ac:dyDescent="0.25">
      <c r="A6551" t="s">
        <v>6570</v>
      </c>
      <c r="B6551" s="1">
        <v>191703.484</v>
      </c>
      <c r="C6551" t="s">
        <v>80</v>
      </c>
    </row>
    <row r="6552" spans="1:3" x14ac:dyDescent="0.25">
      <c r="A6552" t="s">
        <v>6571</v>
      </c>
      <c r="B6552" s="1">
        <v>28601.70953</v>
      </c>
      <c r="C6552" t="s">
        <v>80</v>
      </c>
    </row>
    <row r="6553" spans="1:3" x14ac:dyDescent="0.25">
      <c r="A6553" t="s">
        <v>6572</v>
      </c>
      <c r="B6553" s="1">
        <v>43265.310369999999</v>
      </c>
      <c r="C6553" t="s">
        <v>80</v>
      </c>
    </row>
    <row r="6554" spans="1:3" x14ac:dyDescent="0.25">
      <c r="A6554" t="s">
        <v>6573</v>
      </c>
      <c r="B6554" s="1">
        <v>53943.071329999999</v>
      </c>
      <c r="C6554" t="s">
        <v>80</v>
      </c>
    </row>
    <row r="6555" spans="1:3" x14ac:dyDescent="0.25">
      <c r="A6555" t="s">
        <v>6574</v>
      </c>
      <c r="B6555" s="1">
        <v>59382.602639999997</v>
      </c>
      <c r="C6555" t="s">
        <v>80</v>
      </c>
    </row>
    <row r="6556" spans="1:3" x14ac:dyDescent="0.25">
      <c r="A6556" t="s">
        <v>6575</v>
      </c>
      <c r="B6556" s="1">
        <v>70169.007100000003</v>
      </c>
      <c r="C6556" t="s">
        <v>80</v>
      </c>
    </row>
    <row r="6557" spans="1:3" x14ac:dyDescent="0.25">
      <c r="A6557" t="s">
        <v>6576</v>
      </c>
      <c r="B6557" s="1">
        <v>77243.28125</v>
      </c>
      <c r="C6557" t="s">
        <v>80</v>
      </c>
    </row>
    <row r="6558" spans="1:3" x14ac:dyDescent="0.25">
      <c r="A6558" t="s">
        <v>6577</v>
      </c>
      <c r="B6558" s="1">
        <v>90223.088959999994</v>
      </c>
      <c r="C6558" t="s">
        <v>80</v>
      </c>
    </row>
    <row r="6559" spans="1:3" x14ac:dyDescent="0.25">
      <c r="A6559" t="s">
        <v>6578</v>
      </c>
      <c r="B6559" s="1">
        <v>98332.814450000005</v>
      </c>
      <c r="C6559" t="s">
        <v>80</v>
      </c>
    </row>
    <row r="6560" spans="1:3" x14ac:dyDescent="0.25">
      <c r="A6560" t="s">
        <v>6579</v>
      </c>
      <c r="B6560" s="1">
        <v>109815.2663</v>
      </c>
      <c r="C6560" t="s">
        <v>80</v>
      </c>
    </row>
    <row r="6561" spans="1:3" x14ac:dyDescent="0.25">
      <c r="A6561" t="s">
        <v>6580</v>
      </c>
      <c r="B6561" s="1">
        <v>121977.1793</v>
      </c>
      <c r="C6561" t="s">
        <v>80</v>
      </c>
    </row>
    <row r="6562" spans="1:3" x14ac:dyDescent="0.25">
      <c r="A6562" t="s">
        <v>6581</v>
      </c>
      <c r="B6562" s="1">
        <v>42411.970029999997</v>
      </c>
      <c r="C6562" t="s">
        <v>80</v>
      </c>
    </row>
    <row r="6563" spans="1:3" x14ac:dyDescent="0.25">
      <c r="A6563" t="s">
        <v>6582</v>
      </c>
      <c r="B6563" s="1">
        <v>64524.854729999999</v>
      </c>
      <c r="C6563" t="s">
        <v>80</v>
      </c>
    </row>
    <row r="6564" spans="1:3" x14ac:dyDescent="0.25">
      <c r="A6564" t="s">
        <v>6583</v>
      </c>
      <c r="B6564" s="1">
        <v>73314.359349999999</v>
      </c>
      <c r="C6564" t="s">
        <v>80</v>
      </c>
    </row>
    <row r="6565" spans="1:3" x14ac:dyDescent="0.25">
      <c r="A6565" t="s">
        <v>6584</v>
      </c>
      <c r="B6565" s="1">
        <v>83825.031449999995</v>
      </c>
      <c r="C6565" t="s">
        <v>80</v>
      </c>
    </row>
    <row r="6566" spans="1:3" x14ac:dyDescent="0.25">
      <c r="A6566" t="s">
        <v>6585</v>
      </c>
      <c r="B6566" s="1">
        <v>88061.950060000003</v>
      </c>
      <c r="C6566" t="s">
        <v>80</v>
      </c>
    </row>
    <row r="6567" spans="1:3" x14ac:dyDescent="0.25">
      <c r="A6567" t="s">
        <v>6586</v>
      </c>
      <c r="B6567" s="1">
        <v>95700.830369999996</v>
      </c>
      <c r="C6567" t="s">
        <v>80</v>
      </c>
    </row>
    <row r="6568" spans="1:3" x14ac:dyDescent="0.25">
      <c r="A6568" t="s">
        <v>6587</v>
      </c>
      <c r="B6568" s="1">
        <v>105460.76700000001</v>
      </c>
      <c r="C6568" t="s">
        <v>80</v>
      </c>
    </row>
    <row r="6569" spans="1:3" x14ac:dyDescent="0.25">
      <c r="A6569" t="s">
        <v>6588</v>
      </c>
      <c r="B6569" s="1">
        <v>115087.2813</v>
      </c>
      <c r="C6569" t="s">
        <v>122</v>
      </c>
    </row>
    <row r="6570" spans="1:3" x14ac:dyDescent="0.25">
      <c r="A6570" t="s">
        <v>6589</v>
      </c>
      <c r="B6570" s="1">
        <v>119244.5686</v>
      </c>
      <c r="C6570" t="s">
        <v>80</v>
      </c>
    </row>
    <row r="6571" spans="1:3" x14ac:dyDescent="0.25">
      <c r="A6571" t="s">
        <v>6590</v>
      </c>
      <c r="B6571" s="1">
        <v>126316.8211</v>
      </c>
      <c r="C6571" t="s">
        <v>122</v>
      </c>
    </row>
    <row r="6572" spans="1:3" x14ac:dyDescent="0.25">
      <c r="A6572" t="s">
        <v>6591</v>
      </c>
      <c r="B6572" s="1">
        <v>2779.949685</v>
      </c>
      <c r="C6572" t="s">
        <v>16</v>
      </c>
    </row>
    <row r="6573" spans="1:3" x14ac:dyDescent="0.25">
      <c r="A6573" t="s">
        <v>6592</v>
      </c>
      <c r="B6573" s="1">
        <v>4908.8015610000002</v>
      </c>
      <c r="C6573" t="s">
        <v>750</v>
      </c>
    </row>
    <row r="6574" spans="1:3" x14ac:dyDescent="0.25">
      <c r="A6574" t="s">
        <v>6593</v>
      </c>
      <c r="B6574" s="1">
        <v>7291.3409039999997</v>
      </c>
      <c r="C6574" t="s">
        <v>122</v>
      </c>
    </row>
    <row r="6575" spans="1:3" x14ac:dyDescent="0.25">
      <c r="A6575" t="s">
        <v>6594</v>
      </c>
      <c r="B6575" s="1">
        <v>6902.930018</v>
      </c>
      <c r="C6575" t="s">
        <v>122</v>
      </c>
    </row>
    <row r="6576" spans="1:3" x14ac:dyDescent="0.25">
      <c r="A6576" t="s">
        <v>6595</v>
      </c>
      <c r="B6576">
        <v>12557.8</v>
      </c>
      <c r="C6576" t="s">
        <v>50</v>
      </c>
    </row>
    <row r="6577" spans="1:3" x14ac:dyDescent="0.25">
      <c r="A6577" t="s">
        <v>6596</v>
      </c>
      <c r="B6577" s="1">
        <v>14659.48344</v>
      </c>
      <c r="C6577" t="s">
        <v>80</v>
      </c>
    </row>
    <row r="6578" spans="1:3" x14ac:dyDescent="0.25">
      <c r="A6578" t="s">
        <v>6597</v>
      </c>
      <c r="B6578" s="1">
        <v>16332.38733</v>
      </c>
      <c r="C6578" t="s">
        <v>122</v>
      </c>
    </row>
    <row r="6579" spans="1:3" x14ac:dyDescent="0.25">
      <c r="A6579" t="s">
        <v>6598</v>
      </c>
      <c r="B6579" s="1">
        <v>19805.323280000001</v>
      </c>
      <c r="C6579" t="s">
        <v>80</v>
      </c>
    </row>
    <row r="6580" spans="1:3" x14ac:dyDescent="0.25">
      <c r="A6580" t="s">
        <v>6599</v>
      </c>
      <c r="B6580">
        <v>21308.799999999999</v>
      </c>
      <c r="C6580" t="s">
        <v>50</v>
      </c>
    </row>
    <row r="6581" spans="1:3" x14ac:dyDescent="0.25">
      <c r="A6581" t="s">
        <v>6600</v>
      </c>
      <c r="B6581">
        <v>24559.200000000001</v>
      </c>
      <c r="C6581" t="s">
        <v>50</v>
      </c>
    </row>
    <row r="6582" spans="1:3" x14ac:dyDescent="0.25">
      <c r="A6582" t="s">
        <v>6601</v>
      </c>
      <c r="B6582" s="1">
        <v>2564.1426070000002</v>
      </c>
      <c r="C6582" t="s">
        <v>80</v>
      </c>
    </row>
    <row r="6583" spans="1:3" x14ac:dyDescent="0.25">
      <c r="A6583" t="s">
        <v>6602</v>
      </c>
      <c r="B6583" s="1">
        <v>4453.9965380000003</v>
      </c>
      <c r="C6583" t="s">
        <v>122</v>
      </c>
    </row>
    <row r="6584" spans="1:3" x14ac:dyDescent="0.25">
      <c r="A6584" t="s">
        <v>6603</v>
      </c>
      <c r="B6584" s="1">
        <v>3786.358209</v>
      </c>
      <c r="C6584" t="s">
        <v>80</v>
      </c>
    </row>
    <row r="6585" spans="1:3" x14ac:dyDescent="0.25">
      <c r="A6585" t="s">
        <v>6604</v>
      </c>
      <c r="B6585" s="1">
        <v>6043.7479530000001</v>
      </c>
      <c r="C6585" t="s">
        <v>80</v>
      </c>
    </row>
    <row r="6586" spans="1:3" x14ac:dyDescent="0.25">
      <c r="A6586" t="s">
        <v>6605</v>
      </c>
      <c r="B6586" s="1">
        <v>6205.0350340000005</v>
      </c>
      <c r="C6586" t="s">
        <v>80</v>
      </c>
    </row>
    <row r="6587" spans="1:3" x14ac:dyDescent="0.25">
      <c r="A6587" t="s">
        <v>6606</v>
      </c>
      <c r="B6587" s="1">
        <v>7349.269988</v>
      </c>
      <c r="C6587" t="s">
        <v>80</v>
      </c>
    </row>
    <row r="6588" spans="1:3" x14ac:dyDescent="0.25">
      <c r="A6588" t="s">
        <v>6607</v>
      </c>
      <c r="B6588" s="1">
        <v>8454.6424740000002</v>
      </c>
      <c r="C6588" t="s">
        <v>80</v>
      </c>
    </row>
    <row r="6589" spans="1:3" x14ac:dyDescent="0.25">
      <c r="A6589" t="s">
        <v>6608</v>
      </c>
      <c r="B6589" s="1">
        <v>10806.99871</v>
      </c>
      <c r="C6589" t="s">
        <v>80</v>
      </c>
    </row>
    <row r="6590" spans="1:3" x14ac:dyDescent="0.25">
      <c r="A6590" t="s">
        <v>6609</v>
      </c>
      <c r="B6590" s="1">
        <v>11036.63349</v>
      </c>
      <c r="C6590" t="s">
        <v>80</v>
      </c>
    </row>
    <row r="6591" spans="1:3" x14ac:dyDescent="0.25">
      <c r="A6591" t="s">
        <v>6610</v>
      </c>
      <c r="B6591" s="1">
        <v>12695.529140000001</v>
      </c>
      <c r="C6591" t="s">
        <v>80</v>
      </c>
    </row>
    <row r="6592" spans="1:3" x14ac:dyDescent="0.25">
      <c r="A6592" t="s">
        <v>6611</v>
      </c>
      <c r="B6592" s="1">
        <v>4856.0780690000001</v>
      </c>
      <c r="C6592" t="s">
        <v>80</v>
      </c>
    </row>
    <row r="6593" spans="1:3" x14ac:dyDescent="0.25">
      <c r="A6593" t="s">
        <v>6612</v>
      </c>
      <c r="B6593" s="1">
        <v>7602.3650639999996</v>
      </c>
      <c r="C6593" t="s">
        <v>80</v>
      </c>
    </row>
    <row r="6594" spans="1:3" x14ac:dyDescent="0.25">
      <c r="A6594" t="s">
        <v>6613</v>
      </c>
      <c r="B6594" s="1">
        <v>9215.0797789999997</v>
      </c>
      <c r="C6594" t="s">
        <v>80</v>
      </c>
    </row>
    <row r="6595" spans="1:3" x14ac:dyDescent="0.25">
      <c r="A6595" t="s">
        <v>6614</v>
      </c>
      <c r="B6595" s="1">
        <v>8639.4869209999997</v>
      </c>
      <c r="C6595" t="s">
        <v>80</v>
      </c>
    </row>
    <row r="6596" spans="1:3" x14ac:dyDescent="0.25">
      <c r="A6596" t="s">
        <v>6615</v>
      </c>
      <c r="B6596" s="1">
        <v>9208.2964909999992</v>
      </c>
      <c r="C6596" t="s">
        <v>80</v>
      </c>
    </row>
    <row r="6597" spans="1:3" x14ac:dyDescent="0.25">
      <c r="A6597" t="s">
        <v>6616</v>
      </c>
      <c r="B6597" s="1">
        <v>9682.6415699999998</v>
      </c>
      <c r="C6597" t="s">
        <v>80</v>
      </c>
    </row>
    <row r="6598" spans="1:3" x14ac:dyDescent="0.25">
      <c r="A6598" t="s">
        <v>6617</v>
      </c>
      <c r="B6598" s="1">
        <v>11505.102650000001</v>
      </c>
      <c r="C6598" t="s">
        <v>80</v>
      </c>
    </row>
    <row r="6599" spans="1:3" x14ac:dyDescent="0.25">
      <c r="A6599" t="s">
        <v>6618</v>
      </c>
      <c r="B6599" s="1">
        <v>11400.804459999999</v>
      </c>
      <c r="C6599" t="s">
        <v>80</v>
      </c>
    </row>
    <row r="6600" spans="1:3" x14ac:dyDescent="0.25">
      <c r="A6600" t="s">
        <v>6619</v>
      </c>
      <c r="B6600" s="1">
        <v>11062.14523</v>
      </c>
      <c r="C6600" t="s">
        <v>80</v>
      </c>
    </row>
    <row r="6601" spans="1:3" x14ac:dyDescent="0.25">
      <c r="A6601" t="s">
        <v>6620</v>
      </c>
      <c r="B6601" s="1">
        <v>13861.11456</v>
      </c>
      <c r="C6601" t="s">
        <v>80</v>
      </c>
    </row>
    <row r="6602" spans="1:3" x14ac:dyDescent="0.25">
      <c r="A6602" t="s">
        <v>6621</v>
      </c>
      <c r="B6602" s="1">
        <v>101715.9495</v>
      </c>
      <c r="C6602" t="s">
        <v>109</v>
      </c>
    </row>
    <row r="6603" spans="1:3" x14ac:dyDescent="0.25">
      <c r="A6603" t="s">
        <v>6622</v>
      </c>
      <c r="B6603" s="1">
        <v>181949.9086</v>
      </c>
      <c r="C6603" t="s">
        <v>109</v>
      </c>
    </row>
    <row r="6604" spans="1:3" x14ac:dyDescent="0.25">
      <c r="A6604" t="s">
        <v>6623</v>
      </c>
      <c r="B6604" s="1">
        <v>227625.55239999999</v>
      </c>
      <c r="C6604" t="s">
        <v>1</v>
      </c>
    </row>
    <row r="6605" spans="1:3" x14ac:dyDescent="0.25">
      <c r="A6605" t="s">
        <v>6624</v>
      </c>
      <c r="B6605" s="1">
        <v>286806.734</v>
      </c>
      <c r="C6605" t="s">
        <v>16</v>
      </c>
    </row>
    <row r="6606" spans="1:3" x14ac:dyDescent="0.25">
      <c r="A6606" t="s">
        <v>6625</v>
      </c>
      <c r="B6606" s="1">
        <v>306564.29259999999</v>
      </c>
      <c r="C6606" t="s">
        <v>36</v>
      </c>
    </row>
    <row r="6607" spans="1:3" x14ac:dyDescent="0.25">
      <c r="A6607" t="s">
        <v>6626</v>
      </c>
      <c r="B6607" s="1">
        <v>326634.03659999999</v>
      </c>
      <c r="C6607" t="s">
        <v>109</v>
      </c>
    </row>
    <row r="6608" spans="1:3" x14ac:dyDescent="0.25">
      <c r="A6608" t="s">
        <v>6627</v>
      </c>
      <c r="B6608" s="1">
        <v>359526.93660000002</v>
      </c>
      <c r="C6608" t="s">
        <v>16</v>
      </c>
    </row>
    <row r="6609" spans="1:3" x14ac:dyDescent="0.25">
      <c r="A6609" t="s">
        <v>6628</v>
      </c>
      <c r="B6609" s="1">
        <v>401453.35210000002</v>
      </c>
      <c r="C6609" t="s">
        <v>109</v>
      </c>
    </row>
    <row r="6610" spans="1:3" x14ac:dyDescent="0.25">
      <c r="A6610" t="s">
        <v>6629</v>
      </c>
      <c r="B6610" s="1">
        <v>424777.72409999999</v>
      </c>
      <c r="C6610" t="s">
        <v>3</v>
      </c>
    </row>
    <row r="6611" spans="1:3" x14ac:dyDescent="0.25">
      <c r="A6611" t="s">
        <v>6630</v>
      </c>
      <c r="B6611" s="1">
        <v>457674.60149999999</v>
      </c>
      <c r="C6611" t="s">
        <v>3</v>
      </c>
    </row>
    <row r="6612" spans="1:3" x14ac:dyDescent="0.25">
      <c r="A6612" t="s">
        <v>6631</v>
      </c>
      <c r="B6612" s="1">
        <v>64664.782509999997</v>
      </c>
      <c r="C6612" t="s">
        <v>5</v>
      </c>
    </row>
    <row r="6613" spans="1:3" x14ac:dyDescent="0.25">
      <c r="A6613" t="s">
        <v>6632</v>
      </c>
      <c r="B6613" s="1">
        <v>89188.857759999999</v>
      </c>
      <c r="C6613" t="s">
        <v>3</v>
      </c>
    </row>
    <row r="6614" spans="1:3" x14ac:dyDescent="0.25">
      <c r="A6614" t="s">
        <v>6633</v>
      </c>
      <c r="B6614" s="1">
        <v>103847.43399999999</v>
      </c>
      <c r="C6614" t="s">
        <v>135</v>
      </c>
    </row>
    <row r="6615" spans="1:3" x14ac:dyDescent="0.25">
      <c r="A6615" t="s">
        <v>6634</v>
      </c>
      <c r="B6615" s="1">
        <v>112126.1424</v>
      </c>
      <c r="C6615" t="s">
        <v>1</v>
      </c>
    </row>
    <row r="6616" spans="1:3" x14ac:dyDescent="0.25">
      <c r="A6616" t="s">
        <v>6635</v>
      </c>
      <c r="B6616" s="1">
        <v>131473.9068</v>
      </c>
      <c r="C6616" t="s">
        <v>16</v>
      </c>
    </row>
    <row r="6617" spans="1:3" x14ac:dyDescent="0.25">
      <c r="A6617" t="s">
        <v>6636</v>
      </c>
      <c r="B6617" s="1">
        <v>151989.0667</v>
      </c>
      <c r="C6617" t="s">
        <v>3</v>
      </c>
    </row>
    <row r="6618" spans="1:3" x14ac:dyDescent="0.25">
      <c r="A6618" t="s">
        <v>6637</v>
      </c>
      <c r="B6618">
        <v>169213</v>
      </c>
      <c r="C6618" t="s">
        <v>50</v>
      </c>
    </row>
    <row r="6619" spans="1:3" x14ac:dyDescent="0.25">
      <c r="A6619" t="s">
        <v>6638</v>
      </c>
      <c r="B6619" s="1">
        <v>194804.22229999999</v>
      </c>
      <c r="C6619" t="s">
        <v>3</v>
      </c>
    </row>
    <row r="6620" spans="1:3" x14ac:dyDescent="0.25">
      <c r="A6620" t="s">
        <v>6639</v>
      </c>
      <c r="B6620" s="1">
        <v>218552.35269999999</v>
      </c>
      <c r="C6620" t="s">
        <v>3</v>
      </c>
    </row>
    <row r="6621" spans="1:3" x14ac:dyDescent="0.25">
      <c r="A6621" t="s">
        <v>6640</v>
      </c>
      <c r="B6621">
        <v>251355</v>
      </c>
      <c r="C6621" t="s">
        <v>50</v>
      </c>
    </row>
    <row r="6622" spans="1:3" x14ac:dyDescent="0.25">
      <c r="A6622" t="s">
        <v>6641</v>
      </c>
      <c r="B6622" s="1">
        <v>95153.582439999998</v>
      </c>
      <c r="C6622" t="s">
        <v>109</v>
      </c>
    </row>
    <row r="6623" spans="1:3" x14ac:dyDescent="0.25">
      <c r="A6623" t="s">
        <v>6642</v>
      </c>
      <c r="B6623" s="1">
        <v>129312.4626</v>
      </c>
      <c r="C6623" t="s">
        <v>135</v>
      </c>
    </row>
    <row r="6624" spans="1:3" x14ac:dyDescent="0.25">
      <c r="A6624" t="s">
        <v>6643</v>
      </c>
      <c r="B6624" s="1">
        <v>158144.3579</v>
      </c>
      <c r="C6624" t="s">
        <v>122</v>
      </c>
    </row>
    <row r="6625" spans="1:3" x14ac:dyDescent="0.25">
      <c r="A6625" t="s">
        <v>6644</v>
      </c>
      <c r="B6625">
        <v>177356</v>
      </c>
      <c r="C6625" t="s">
        <v>50</v>
      </c>
    </row>
    <row r="6626" spans="1:3" x14ac:dyDescent="0.25">
      <c r="A6626" t="s">
        <v>6645</v>
      </c>
      <c r="B6626" s="1">
        <v>196930.38250000001</v>
      </c>
      <c r="C6626" t="s">
        <v>135</v>
      </c>
    </row>
    <row r="6627" spans="1:3" x14ac:dyDescent="0.25">
      <c r="A6627" t="s">
        <v>6646</v>
      </c>
      <c r="B6627" s="1">
        <v>211193.8173</v>
      </c>
      <c r="C6627" t="s">
        <v>109</v>
      </c>
    </row>
    <row r="6628" spans="1:3" x14ac:dyDescent="0.25">
      <c r="A6628" t="s">
        <v>6647</v>
      </c>
      <c r="B6628" s="1">
        <v>227638.52059999999</v>
      </c>
      <c r="C6628" t="s">
        <v>3</v>
      </c>
    </row>
    <row r="6629" spans="1:3" x14ac:dyDescent="0.25">
      <c r="A6629" t="s">
        <v>6648</v>
      </c>
      <c r="B6629" s="1">
        <v>235395.2218</v>
      </c>
      <c r="C6629" t="s">
        <v>3</v>
      </c>
    </row>
    <row r="6630" spans="1:3" x14ac:dyDescent="0.25">
      <c r="A6630" t="s">
        <v>6649</v>
      </c>
      <c r="B6630" s="1">
        <v>255808.54259999999</v>
      </c>
      <c r="C6630" t="s">
        <v>3</v>
      </c>
    </row>
    <row r="6631" spans="1:3" x14ac:dyDescent="0.25">
      <c r="A6631" t="s">
        <v>6650</v>
      </c>
      <c r="B6631" s="1">
        <v>272383.63549999997</v>
      </c>
      <c r="C6631" t="s">
        <v>3</v>
      </c>
    </row>
    <row r="6632" spans="1:3" x14ac:dyDescent="0.25">
      <c r="A6632" t="s">
        <v>6651</v>
      </c>
      <c r="B6632" s="1">
        <v>13163.070589999999</v>
      </c>
      <c r="C6632" t="s">
        <v>80</v>
      </c>
    </row>
    <row r="6633" spans="1:3" x14ac:dyDescent="0.25">
      <c r="A6633" t="s">
        <v>6652</v>
      </c>
      <c r="B6633">
        <v>25751.7</v>
      </c>
      <c r="C6633" t="s">
        <v>50</v>
      </c>
    </row>
    <row r="6634" spans="1:3" x14ac:dyDescent="0.25">
      <c r="A6634" t="s">
        <v>6653</v>
      </c>
      <c r="B6634" s="1">
        <v>28315.162789999998</v>
      </c>
      <c r="C6634" t="s">
        <v>80</v>
      </c>
    </row>
    <row r="6635" spans="1:3" x14ac:dyDescent="0.25">
      <c r="A6635" t="s">
        <v>6654</v>
      </c>
      <c r="B6635">
        <v>32495.1</v>
      </c>
      <c r="C6635" t="s">
        <v>50</v>
      </c>
    </row>
    <row r="6636" spans="1:3" x14ac:dyDescent="0.25">
      <c r="A6636" t="s">
        <v>6655</v>
      </c>
      <c r="B6636" s="1">
        <v>28209.89531</v>
      </c>
      <c r="C6636" t="s">
        <v>122</v>
      </c>
    </row>
    <row r="6637" spans="1:3" x14ac:dyDescent="0.25">
      <c r="A6637" t="s">
        <v>6656</v>
      </c>
      <c r="B6637">
        <v>32109.3</v>
      </c>
      <c r="C6637" t="s">
        <v>50</v>
      </c>
    </row>
    <row r="6638" spans="1:3" x14ac:dyDescent="0.25">
      <c r="A6638" t="s">
        <v>6657</v>
      </c>
      <c r="B6638" s="1">
        <v>31379.952509999999</v>
      </c>
      <c r="C6638" t="s">
        <v>135</v>
      </c>
    </row>
    <row r="6639" spans="1:3" x14ac:dyDescent="0.25">
      <c r="A6639" t="s">
        <v>6658</v>
      </c>
      <c r="B6639" s="1">
        <v>35876.495139999999</v>
      </c>
      <c r="C6639" t="s">
        <v>80</v>
      </c>
    </row>
    <row r="6640" spans="1:3" x14ac:dyDescent="0.25">
      <c r="A6640" t="s">
        <v>6659</v>
      </c>
      <c r="B6640">
        <v>40781.4</v>
      </c>
      <c r="C6640" t="s">
        <v>50</v>
      </c>
    </row>
    <row r="6641" spans="1:3" x14ac:dyDescent="0.25">
      <c r="A6641" t="s">
        <v>6660</v>
      </c>
      <c r="B6641">
        <v>41142.1</v>
      </c>
      <c r="C6641" t="s">
        <v>50</v>
      </c>
    </row>
    <row r="6642" spans="1:3" x14ac:dyDescent="0.25">
      <c r="A6642" t="s">
        <v>6661</v>
      </c>
      <c r="B6642" s="1">
        <v>4753.0404239999998</v>
      </c>
      <c r="C6642" t="s">
        <v>109</v>
      </c>
    </row>
    <row r="6643" spans="1:3" x14ac:dyDescent="0.25">
      <c r="A6643" t="s">
        <v>6662</v>
      </c>
      <c r="B6643" s="1">
        <v>9092.8487050000003</v>
      </c>
      <c r="C6643" t="s">
        <v>80</v>
      </c>
    </row>
    <row r="6644" spans="1:3" x14ac:dyDescent="0.25">
      <c r="A6644" t="s">
        <v>6663</v>
      </c>
      <c r="B6644" s="1">
        <v>8977.5350400000007</v>
      </c>
      <c r="C6644" t="s">
        <v>135</v>
      </c>
    </row>
    <row r="6645" spans="1:3" x14ac:dyDescent="0.25">
      <c r="A6645" t="s">
        <v>6664</v>
      </c>
      <c r="B6645" s="1">
        <v>11381.6459</v>
      </c>
      <c r="C6645" t="s">
        <v>80</v>
      </c>
    </row>
    <row r="6646" spans="1:3" x14ac:dyDescent="0.25">
      <c r="A6646" t="s">
        <v>6665</v>
      </c>
      <c r="B6646" s="1">
        <v>14497.219080000001</v>
      </c>
      <c r="C6646" t="s">
        <v>135</v>
      </c>
    </row>
    <row r="6647" spans="1:3" x14ac:dyDescent="0.25">
      <c r="A6647" t="s">
        <v>6666</v>
      </c>
      <c r="B6647" s="1">
        <v>15074.71501</v>
      </c>
      <c r="C6647" t="s">
        <v>135</v>
      </c>
    </row>
    <row r="6648" spans="1:3" x14ac:dyDescent="0.25">
      <c r="A6648" t="s">
        <v>6667</v>
      </c>
      <c r="B6648" s="1">
        <v>18400.257720000001</v>
      </c>
      <c r="C6648" t="s">
        <v>135</v>
      </c>
    </row>
    <row r="6649" spans="1:3" x14ac:dyDescent="0.25">
      <c r="A6649" t="s">
        <v>6668</v>
      </c>
      <c r="B6649" s="1">
        <v>20380.078699999998</v>
      </c>
      <c r="C6649" t="s">
        <v>122</v>
      </c>
    </row>
    <row r="6650" spans="1:3" x14ac:dyDescent="0.25">
      <c r="A6650" t="s">
        <v>6669</v>
      </c>
      <c r="B6650" s="1">
        <v>22841.92657</v>
      </c>
      <c r="C6650" t="s">
        <v>135</v>
      </c>
    </row>
    <row r="6651" spans="1:3" x14ac:dyDescent="0.25">
      <c r="A6651" t="s">
        <v>6670</v>
      </c>
      <c r="B6651" s="1">
        <v>24862.34532</v>
      </c>
      <c r="C6651" t="s">
        <v>109</v>
      </c>
    </row>
    <row r="6652" spans="1:3" x14ac:dyDescent="0.25">
      <c r="A6652" t="s">
        <v>6671</v>
      </c>
      <c r="B6652" s="1">
        <v>8288.0726099999993</v>
      </c>
      <c r="C6652" t="s">
        <v>122</v>
      </c>
    </row>
    <row r="6653" spans="1:3" x14ac:dyDescent="0.25">
      <c r="A6653" t="s">
        <v>6672</v>
      </c>
      <c r="B6653" s="1">
        <v>15172.97741</v>
      </c>
      <c r="C6653" t="s">
        <v>109</v>
      </c>
    </row>
    <row r="6654" spans="1:3" x14ac:dyDescent="0.25">
      <c r="A6654" t="s">
        <v>6673</v>
      </c>
      <c r="B6654">
        <v>19859.7</v>
      </c>
      <c r="C6654" t="s">
        <v>50</v>
      </c>
    </row>
    <row r="6655" spans="1:3" x14ac:dyDescent="0.25">
      <c r="A6655" t="s">
        <v>6674</v>
      </c>
      <c r="B6655">
        <v>22275.200000000001</v>
      </c>
      <c r="C6655" t="s">
        <v>50</v>
      </c>
    </row>
    <row r="6656" spans="1:3" x14ac:dyDescent="0.25">
      <c r="A6656" t="s">
        <v>6675</v>
      </c>
      <c r="B6656" s="1">
        <v>24900.232769999999</v>
      </c>
      <c r="C6656" t="s">
        <v>1</v>
      </c>
    </row>
    <row r="6657" spans="1:3" x14ac:dyDescent="0.25">
      <c r="A6657" t="s">
        <v>6676</v>
      </c>
      <c r="B6657" s="1">
        <v>22425.511709999999</v>
      </c>
      <c r="C6657" t="s">
        <v>1</v>
      </c>
    </row>
    <row r="6658" spans="1:3" x14ac:dyDescent="0.25">
      <c r="A6658" t="s">
        <v>6677</v>
      </c>
      <c r="B6658" s="1">
        <v>25549.696380000001</v>
      </c>
      <c r="C6658" t="s">
        <v>1</v>
      </c>
    </row>
    <row r="6659" spans="1:3" x14ac:dyDescent="0.25">
      <c r="A6659" t="s">
        <v>6678</v>
      </c>
      <c r="B6659" s="1">
        <v>24123.85065</v>
      </c>
      <c r="C6659" t="s">
        <v>1</v>
      </c>
    </row>
    <row r="6660" spans="1:3" x14ac:dyDescent="0.25">
      <c r="A6660" t="s">
        <v>6679</v>
      </c>
      <c r="B6660" s="1">
        <v>25002.747810000001</v>
      </c>
      <c r="C6660" t="s">
        <v>1</v>
      </c>
    </row>
    <row r="6661" spans="1:3" x14ac:dyDescent="0.25">
      <c r="A6661" t="s">
        <v>6680</v>
      </c>
      <c r="B6661" s="1">
        <v>26328.611570000001</v>
      </c>
      <c r="C6661" t="s">
        <v>1</v>
      </c>
    </row>
    <row r="6662" spans="1:3" x14ac:dyDescent="0.25">
      <c r="A6662" t="s">
        <v>6681</v>
      </c>
      <c r="B6662" s="1">
        <v>37046.46946</v>
      </c>
      <c r="C6662" t="s">
        <v>109</v>
      </c>
    </row>
    <row r="6663" spans="1:3" x14ac:dyDescent="0.25">
      <c r="A6663" t="s">
        <v>6682</v>
      </c>
      <c r="B6663" s="1">
        <v>62485.154009999998</v>
      </c>
      <c r="C6663" t="s">
        <v>122</v>
      </c>
    </row>
    <row r="6664" spans="1:3" x14ac:dyDescent="0.25">
      <c r="A6664" t="s">
        <v>6683</v>
      </c>
      <c r="B6664" s="1">
        <v>86670.257370000007</v>
      </c>
      <c r="C6664" t="s">
        <v>122</v>
      </c>
    </row>
    <row r="6665" spans="1:3" x14ac:dyDescent="0.25">
      <c r="A6665" t="s">
        <v>6684</v>
      </c>
      <c r="B6665" s="1">
        <v>95668.728799999997</v>
      </c>
      <c r="C6665" t="s">
        <v>109</v>
      </c>
    </row>
    <row r="6666" spans="1:3" x14ac:dyDescent="0.25">
      <c r="A6666" t="s">
        <v>6685</v>
      </c>
      <c r="B6666" s="1">
        <v>97741.944069999998</v>
      </c>
      <c r="C6666" t="s">
        <v>109</v>
      </c>
    </row>
    <row r="6667" spans="1:3" x14ac:dyDescent="0.25">
      <c r="A6667" t="s">
        <v>6686</v>
      </c>
      <c r="B6667" s="1">
        <v>108116.2824</v>
      </c>
      <c r="C6667" t="s">
        <v>109</v>
      </c>
    </row>
    <row r="6668" spans="1:3" x14ac:dyDescent="0.25">
      <c r="A6668" t="s">
        <v>6687</v>
      </c>
      <c r="B6668" s="1">
        <v>110494.5494</v>
      </c>
      <c r="C6668" t="s">
        <v>109</v>
      </c>
    </row>
    <row r="6669" spans="1:3" x14ac:dyDescent="0.25">
      <c r="A6669" t="s">
        <v>6688</v>
      </c>
      <c r="B6669" s="1">
        <v>118032.46490000001</v>
      </c>
      <c r="C6669" t="s">
        <v>16</v>
      </c>
    </row>
    <row r="6670" spans="1:3" x14ac:dyDescent="0.25">
      <c r="A6670" t="s">
        <v>6689</v>
      </c>
      <c r="B6670" s="1">
        <v>123580.9434</v>
      </c>
      <c r="C6670" t="s">
        <v>1</v>
      </c>
    </row>
    <row r="6671" spans="1:3" x14ac:dyDescent="0.25">
      <c r="A6671" t="s">
        <v>6690</v>
      </c>
      <c r="B6671" s="1">
        <v>134697.6826</v>
      </c>
      <c r="C6671" t="s">
        <v>122</v>
      </c>
    </row>
    <row r="6672" spans="1:3" x14ac:dyDescent="0.25">
      <c r="A6672" t="s">
        <v>6691</v>
      </c>
      <c r="B6672" s="1">
        <v>18089.146669999998</v>
      </c>
      <c r="C6672" t="s">
        <v>135</v>
      </c>
    </row>
    <row r="6673" spans="1:3" x14ac:dyDescent="0.25">
      <c r="A6673" t="s">
        <v>6692</v>
      </c>
      <c r="B6673" s="1">
        <v>29308.56018</v>
      </c>
      <c r="C6673" t="s">
        <v>80</v>
      </c>
    </row>
    <row r="6674" spans="1:3" x14ac:dyDescent="0.25">
      <c r="A6674" t="s">
        <v>6693</v>
      </c>
      <c r="B6674" s="1">
        <v>29682.154780000001</v>
      </c>
      <c r="C6674" t="s">
        <v>80</v>
      </c>
    </row>
    <row r="6675" spans="1:3" x14ac:dyDescent="0.25">
      <c r="A6675" t="s">
        <v>6694</v>
      </c>
      <c r="B6675">
        <v>32503.1</v>
      </c>
      <c r="C6675" t="s">
        <v>50</v>
      </c>
    </row>
    <row r="6676" spans="1:3" x14ac:dyDescent="0.25">
      <c r="A6676" t="s">
        <v>6695</v>
      </c>
      <c r="B6676" s="1">
        <v>39819.534390000001</v>
      </c>
      <c r="C6676" t="s">
        <v>80</v>
      </c>
    </row>
    <row r="6677" spans="1:3" x14ac:dyDescent="0.25">
      <c r="A6677" t="s">
        <v>6696</v>
      </c>
      <c r="B6677" s="1">
        <v>45575.596409999998</v>
      </c>
      <c r="C6677" t="s">
        <v>109</v>
      </c>
    </row>
    <row r="6678" spans="1:3" x14ac:dyDescent="0.25">
      <c r="A6678" t="s">
        <v>6697</v>
      </c>
      <c r="B6678">
        <v>49691.4</v>
      </c>
      <c r="C6678" t="s">
        <v>50</v>
      </c>
    </row>
    <row r="6679" spans="1:3" x14ac:dyDescent="0.25">
      <c r="A6679" t="s">
        <v>6698</v>
      </c>
      <c r="B6679">
        <v>57943.9</v>
      </c>
      <c r="C6679" t="s">
        <v>50</v>
      </c>
    </row>
    <row r="6680" spans="1:3" x14ac:dyDescent="0.25">
      <c r="A6680" t="s">
        <v>6699</v>
      </c>
      <c r="B6680" s="1">
        <v>67886.346890000001</v>
      </c>
      <c r="C6680" t="s">
        <v>122</v>
      </c>
    </row>
    <row r="6681" spans="1:3" x14ac:dyDescent="0.25">
      <c r="A6681" t="s">
        <v>6700</v>
      </c>
      <c r="B6681" s="1">
        <v>74864.122340000002</v>
      </c>
      <c r="C6681" t="s">
        <v>135</v>
      </c>
    </row>
    <row r="6682" spans="1:3" x14ac:dyDescent="0.25">
      <c r="A6682" t="s">
        <v>6701</v>
      </c>
      <c r="B6682" s="1">
        <v>34212.707329999997</v>
      </c>
      <c r="C6682" t="s">
        <v>16</v>
      </c>
    </row>
    <row r="6683" spans="1:3" x14ac:dyDescent="0.25">
      <c r="A6683" t="s">
        <v>6702</v>
      </c>
      <c r="B6683" s="1">
        <v>46578.55833</v>
      </c>
      <c r="C6683" t="s">
        <v>1</v>
      </c>
    </row>
    <row r="6684" spans="1:3" x14ac:dyDescent="0.25">
      <c r="A6684" t="s">
        <v>6703</v>
      </c>
      <c r="B6684" s="1">
        <v>57006.429429999997</v>
      </c>
      <c r="C6684" t="s">
        <v>1</v>
      </c>
    </row>
    <row r="6685" spans="1:3" x14ac:dyDescent="0.25">
      <c r="A6685" t="s">
        <v>6704</v>
      </c>
      <c r="B6685" s="1">
        <v>61956.094190000003</v>
      </c>
      <c r="C6685" t="s">
        <v>1</v>
      </c>
    </row>
    <row r="6686" spans="1:3" x14ac:dyDescent="0.25">
      <c r="A6686" t="s">
        <v>6705</v>
      </c>
      <c r="B6686" s="1">
        <v>65594.483829999997</v>
      </c>
      <c r="C6686" t="s">
        <v>1</v>
      </c>
    </row>
    <row r="6687" spans="1:3" x14ac:dyDescent="0.25">
      <c r="A6687" t="s">
        <v>6706</v>
      </c>
      <c r="B6687" s="1">
        <v>68628.756089999995</v>
      </c>
      <c r="C6687" t="s">
        <v>1</v>
      </c>
    </row>
    <row r="6688" spans="1:3" x14ac:dyDescent="0.25">
      <c r="A6688" t="s">
        <v>6707</v>
      </c>
      <c r="B6688" s="1">
        <v>71457.068109999993</v>
      </c>
      <c r="C6688" t="s">
        <v>135</v>
      </c>
    </row>
    <row r="6689" spans="1:3" x14ac:dyDescent="0.25">
      <c r="A6689" t="s">
        <v>6708</v>
      </c>
      <c r="B6689" s="1">
        <v>75846.211750000002</v>
      </c>
      <c r="C6689" t="s">
        <v>1</v>
      </c>
    </row>
    <row r="6690" spans="1:3" x14ac:dyDescent="0.25">
      <c r="A6690" t="s">
        <v>6709</v>
      </c>
      <c r="B6690" s="1">
        <v>76504.081080000004</v>
      </c>
      <c r="C6690" t="s">
        <v>1</v>
      </c>
    </row>
    <row r="6691" spans="1:3" x14ac:dyDescent="0.25">
      <c r="A6691" t="s">
        <v>6710</v>
      </c>
      <c r="B6691" s="1">
        <v>80982.898610000004</v>
      </c>
      <c r="C6691" t="s">
        <v>135</v>
      </c>
    </row>
    <row r="6692" spans="1:3" x14ac:dyDescent="0.25">
      <c r="A6692" t="s">
        <v>6711</v>
      </c>
      <c r="B6692" s="1">
        <v>55090.640319999999</v>
      </c>
      <c r="C6692" t="s">
        <v>109</v>
      </c>
    </row>
    <row r="6693" spans="1:3" x14ac:dyDescent="0.25">
      <c r="A6693" t="s">
        <v>6712</v>
      </c>
      <c r="B6693" s="1">
        <v>94983.760129999995</v>
      </c>
      <c r="C6693" t="s">
        <v>80</v>
      </c>
    </row>
    <row r="6694" spans="1:3" x14ac:dyDescent="0.25">
      <c r="A6694" t="s">
        <v>6713</v>
      </c>
      <c r="B6694" s="1">
        <v>121104.769</v>
      </c>
      <c r="C6694" t="s">
        <v>5</v>
      </c>
    </row>
    <row r="6695" spans="1:3" x14ac:dyDescent="0.25">
      <c r="A6695" t="s">
        <v>6714</v>
      </c>
      <c r="B6695" s="1">
        <v>147597.51680000001</v>
      </c>
      <c r="C6695" t="s">
        <v>1</v>
      </c>
    </row>
    <row r="6696" spans="1:3" x14ac:dyDescent="0.25">
      <c r="A6696" t="s">
        <v>6715</v>
      </c>
      <c r="B6696" s="1">
        <v>162580.6704</v>
      </c>
      <c r="C6696" t="s">
        <v>16</v>
      </c>
    </row>
    <row r="6697" spans="1:3" x14ac:dyDescent="0.25">
      <c r="A6697" t="s">
        <v>6716</v>
      </c>
      <c r="B6697" s="1">
        <v>179453.7977</v>
      </c>
      <c r="C6697" t="s">
        <v>80</v>
      </c>
    </row>
    <row r="6698" spans="1:3" x14ac:dyDescent="0.25">
      <c r="A6698" t="s">
        <v>6717</v>
      </c>
      <c r="B6698" s="1">
        <v>196556.91680000001</v>
      </c>
      <c r="C6698" t="s">
        <v>5</v>
      </c>
    </row>
    <row r="6699" spans="1:3" x14ac:dyDescent="0.25">
      <c r="A6699" t="s">
        <v>6718</v>
      </c>
      <c r="B6699" s="1">
        <v>215425.30059999999</v>
      </c>
      <c r="C6699" t="s">
        <v>5</v>
      </c>
    </row>
    <row r="6700" spans="1:3" x14ac:dyDescent="0.25">
      <c r="A6700" t="s">
        <v>6719</v>
      </c>
      <c r="B6700" s="1">
        <v>222388.8199</v>
      </c>
      <c r="C6700" t="s">
        <v>5</v>
      </c>
    </row>
    <row r="6701" spans="1:3" x14ac:dyDescent="0.25">
      <c r="A6701" t="s">
        <v>6720</v>
      </c>
      <c r="B6701" s="1">
        <v>233218.427</v>
      </c>
      <c r="C6701" t="s">
        <v>5</v>
      </c>
    </row>
    <row r="6702" spans="1:3" x14ac:dyDescent="0.25">
      <c r="A6702" t="s">
        <v>6721</v>
      </c>
      <c r="B6702">
        <v>28833.599999999999</v>
      </c>
      <c r="C6702" t="s">
        <v>50</v>
      </c>
    </row>
    <row r="6703" spans="1:3" x14ac:dyDescent="0.25">
      <c r="A6703" t="s">
        <v>6722</v>
      </c>
      <c r="B6703">
        <v>43886.2</v>
      </c>
      <c r="C6703" t="s">
        <v>50</v>
      </c>
    </row>
    <row r="6704" spans="1:3" x14ac:dyDescent="0.25">
      <c r="A6704" t="s">
        <v>6723</v>
      </c>
      <c r="B6704" s="1">
        <v>47871.416640000003</v>
      </c>
      <c r="C6704" t="s">
        <v>122</v>
      </c>
    </row>
    <row r="6705" spans="1:3" x14ac:dyDescent="0.25">
      <c r="A6705" t="s">
        <v>6724</v>
      </c>
      <c r="B6705" s="1">
        <v>53453.660519999998</v>
      </c>
      <c r="C6705" t="s">
        <v>135</v>
      </c>
    </row>
    <row r="6706" spans="1:3" x14ac:dyDescent="0.25">
      <c r="A6706" t="s">
        <v>6725</v>
      </c>
      <c r="B6706">
        <v>63418.7</v>
      </c>
      <c r="C6706" t="s">
        <v>50</v>
      </c>
    </row>
    <row r="6707" spans="1:3" x14ac:dyDescent="0.25">
      <c r="A6707" t="s">
        <v>6726</v>
      </c>
      <c r="B6707" s="1">
        <v>75262.305980000005</v>
      </c>
      <c r="C6707" t="s">
        <v>122</v>
      </c>
    </row>
    <row r="6708" spans="1:3" x14ac:dyDescent="0.25">
      <c r="A6708" t="s">
        <v>6727</v>
      </c>
      <c r="B6708" s="1">
        <v>83536.883870000005</v>
      </c>
      <c r="C6708" t="s">
        <v>5</v>
      </c>
    </row>
    <row r="6709" spans="1:3" x14ac:dyDescent="0.25">
      <c r="A6709" t="s">
        <v>6728</v>
      </c>
      <c r="B6709" s="1">
        <v>98922.894820000001</v>
      </c>
      <c r="C6709" t="s">
        <v>5</v>
      </c>
    </row>
    <row r="6710" spans="1:3" x14ac:dyDescent="0.25">
      <c r="A6710" t="s">
        <v>6729</v>
      </c>
      <c r="B6710">
        <v>111155</v>
      </c>
      <c r="C6710" t="s">
        <v>50</v>
      </c>
    </row>
    <row r="6711" spans="1:3" x14ac:dyDescent="0.25">
      <c r="A6711" t="s">
        <v>6730</v>
      </c>
      <c r="B6711">
        <v>125364</v>
      </c>
      <c r="C6711" t="s">
        <v>50</v>
      </c>
    </row>
    <row r="6712" spans="1:3" x14ac:dyDescent="0.25">
      <c r="A6712" t="s">
        <v>6731</v>
      </c>
      <c r="B6712" s="1">
        <v>52554.376429999997</v>
      </c>
      <c r="C6712" t="s">
        <v>135</v>
      </c>
    </row>
    <row r="6713" spans="1:3" x14ac:dyDescent="0.25">
      <c r="A6713" t="s">
        <v>6732</v>
      </c>
      <c r="B6713" s="1">
        <v>74291.535090000005</v>
      </c>
      <c r="C6713" t="s">
        <v>109</v>
      </c>
    </row>
    <row r="6714" spans="1:3" x14ac:dyDescent="0.25">
      <c r="A6714" t="s">
        <v>6733</v>
      </c>
      <c r="B6714" s="1">
        <v>87835.789069999999</v>
      </c>
      <c r="C6714" t="s">
        <v>135</v>
      </c>
    </row>
    <row r="6715" spans="1:3" x14ac:dyDescent="0.25">
      <c r="A6715" t="s">
        <v>6734</v>
      </c>
      <c r="B6715" s="1">
        <v>99972.534759999995</v>
      </c>
      <c r="C6715" t="s">
        <v>16</v>
      </c>
    </row>
    <row r="6716" spans="1:3" x14ac:dyDescent="0.25">
      <c r="A6716" t="s">
        <v>6735</v>
      </c>
      <c r="B6716" s="1">
        <v>107354.43610000001</v>
      </c>
      <c r="C6716" t="s">
        <v>122</v>
      </c>
    </row>
    <row r="6717" spans="1:3" x14ac:dyDescent="0.25">
      <c r="A6717" t="s">
        <v>6736</v>
      </c>
      <c r="B6717" s="1">
        <v>112380.43399999999</v>
      </c>
      <c r="C6717" t="s">
        <v>109</v>
      </c>
    </row>
    <row r="6718" spans="1:3" x14ac:dyDescent="0.25">
      <c r="A6718" t="s">
        <v>6737</v>
      </c>
      <c r="B6718" s="1">
        <v>122490.72990000001</v>
      </c>
      <c r="C6718" t="s">
        <v>16</v>
      </c>
    </row>
    <row r="6719" spans="1:3" x14ac:dyDescent="0.25">
      <c r="A6719" t="s">
        <v>6738</v>
      </c>
      <c r="B6719" s="1">
        <v>117820.6214</v>
      </c>
      <c r="C6719" t="s">
        <v>109</v>
      </c>
    </row>
    <row r="6720" spans="1:3" x14ac:dyDescent="0.25">
      <c r="A6720" t="s">
        <v>6739</v>
      </c>
      <c r="B6720" s="1">
        <v>123334.5805</v>
      </c>
      <c r="C6720" t="s">
        <v>135</v>
      </c>
    </row>
    <row r="6721" spans="1:3" x14ac:dyDescent="0.25">
      <c r="A6721" t="s">
        <v>6740</v>
      </c>
      <c r="B6721" s="1">
        <v>129529.2608</v>
      </c>
      <c r="C6721" t="s">
        <v>135</v>
      </c>
    </row>
    <row r="6722" spans="1:3" x14ac:dyDescent="0.25">
      <c r="A6722" t="s">
        <v>6741</v>
      </c>
      <c r="B6722" s="1">
        <v>92274.341950000002</v>
      </c>
      <c r="C6722" t="s">
        <v>1</v>
      </c>
    </row>
    <row r="6723" spans="1:3" x14ac:dyDescent="0.25">
      <c r="A6723" t="s">
        <v>6742</v>
      </c>
      <c r="B6723" s="1">
        <v>152262.7524</v>
      </c>
      <c r="C6723" t="s">
        <v>3</v>
      </c>
    </row>
    <row r="6724" spans="1:3" x14ac:dyDescent="0.25">
      <c r="A6724" t="s">
        <v>6743</v>
      </c>
      <c r="B6724" s="1">
        <v>221804.63920000001</v>
      </c>
      <c r="C6724" t="s">
        <v>3</v>
      </c>
    </row>
    <row r="6725" spans="1:3" x14ac:dyDescent="0.25">
      <c r="A6725" t="s">
        <v>6744</v>
      </c>
      <c r="B6725" s="1">
        <v>240372.74669999999</v>
      </c>
      <c r="C6725" t="s">
        <v>1</v>
      </c>
    </row>
    <row r="6726" spans="1:3" x14ac:dyDescent="0.25">
      <c r="A6726" t="s">
        <v>6745</v>
      </c>
      <c r="B6726" s="1">
        <v>274506.92259999999</v>
      </c>
      <c r="C6726" t="s">
        <v>1</v>
      </c>
    </row>
    <row r="6727" spans="1:3" x14ac:dyDescent="0.25">
      <c r="A6727" t="s">
        <v>6746</v>
      </c>
      <c r="B6727" s="1">
        <v>311814.0405</v>
      </c>
      <c r="C6727" t="s">
        <v>1</v>
      </c>
    </row>
    <row r="6728" spans="1:3" x14ac:dyDescent="0.25">
      <c r="A6728" t="s">
        <v>6747</v>
      </c>
      <c r="B6728" s="1">
        <v>295872.77519999997</v>
      </c>
      <c r="C6728" t="s">
        <v>1</v>
      </c>
    </row>
    <row r="6729" spans="1:3" x14ac:dyDescent="0.25">
      <c r="A6729" t="s">
        <v>6748</v>
      </c>
      <c r="B6729" s="1">
        <v>309242.84970000002</v>
      </c>
      <c r="C6729" t="s">
        <v>1</v>
      </c>
    </row>
    <row r="6730" spans="1:3" x14ac:dyDescent="0.25">
      <c r="A6730" t="s">
        <v>6749</v>
      </c>
      <c r="B6730" s="1">
        <v>327356.05089999997</v>
      </c>
      <c r="C6730" t="s">
        <v>1</v>
      </c>
    </row>
    <row r="6731" spans="1:3" x14ac:dyDescent="0.25">
      <c r="A6731" t="s">
        <v>6750</v>
      </c>
      <c r="B6731" s="1">
        <v>313674.06939999998</v>
      </c>
      <c r="C6731" t="s">
        <v>1</v>
      </c>
    </row>
    <row r="6732" spans="1:3" x14ac:dyDescent="0.25">
      <c r="A6732" t="s">
        <v>6751</v>
      </c>
      <c r="B6732" s="1">
        <v>51572.057789999999</v>
      </c>
      <c r="C6732" t="s">
        <v>3</v>
      </c>
    </row>
    <row r="6733" spans="1:3" x14ac:dyDescent="0.25">
      <c r="A6733" t="s">
        <v>6752</v>
      </c>
      <c r="B6733" s="1">
        <v>80563.100649999993</v>
      </c>
      <c r="C6733" t="s">
        <v>16</v>
      </c>
    </row>
    <row r="6734" spans="1:3" x14ac:dyDescent="0.25">
      <c r="A6734" t="s">
        <v>6753</v>
      </c>
      <c r="B6734" s="1">
        <v>86337.535539999997</v>
      </c>
      <c r="C6734" t="s">
        <v>1</v>
      </c>
    </row>
    <row r="6735" spans="1:3" x14ac:dyDescent="0.25">
      <c r="A6735" t="s">
        <v>6754</v>
      </c>
      <c r="B6735" s="1">
        <v>91190.951639999999</v>
      </c>
      <c r="C6735" t="s">
        <v>3</v>
      </c>
    </row>
    <row r="6736" spans="1:3" x14ac:dyDescent="0.25">
      <c r="A6736" t="s">
        <v>6755</v>
      </c>
      <c r="B6736" s="1">
        <v>101988.88159999999</v>
      </c>
      <c r="C6736" t="s">
        <v>1</v>
      </c>
    </row>
    <row r="6737" spans="1:3" x14ac:dyDescent="0.25">
      <c r="A6737" t="s">
        <v>6756</v>
      </c>
      <c r="B6737" s="1">
        <v>124509.0508</v>
      </c>
      <c r="C6737" t="s">
        <v>1</v>
      </c>
    </row>
    <row r="6738" spans="1:3" x14ac:dyDescent="0.25">
      <c r="A6738" t="s">
        <v>6757</v>
      </c>
      <c r="B6738" s="1">
        <v>141842.59520000001</v>
      </c>
      <c r="C6738" t="s">
        <v>1</v>
      </c>
    </row>
    <row r="6739" spans="1:3" x14ac:dyDescent="0.25">
      <c r="A6739" t="s">
        <v>6758</v>
      </c>
      <c r="B6739" s="1">
        <v>163754.35490000001</v>
      </c>
      <c r="C6739" t="s">
        <v>1</v>
      </c>
    </row>
    <row r="6740" spans="1:3" x14ac:dyDescent="0.25">
      <c r="A6740" t="s">
        <v>6759</v>
      </c>
      <c r="B6740" s="1">
        <v>188936.3725</v>
      </c>
      <c r="C6740" t="s">
        <v>1</v>
      </c>
    </row>
    <row r="6741" spans="1:3" x14ac:dyDescent="0.25">
      <c r="A6741" t="s">
        <v>6760</v>
      </c>
      <c r="B6741" s="1">
        <v>214093.7402</v>
      </c>
      <c r="C6741" t="s">
        <v>1</v>
      </c>
    </row>
    <row r="6742" spans="1:3" x14ac:dyDescent="0.25">
      <c r="A6742" t="s">
        <v>6761</v>
      </c>
      <c r="B6742">
        <v>97137.8</v>
      </c>
      <c r="C6742" t="s">
        <v>50</v>
      </c>
    </row>
    <row r="6743" spans="1:3" x14ac:dyDescent="0.25">
      <c r="A6743" t="s">
        <v>6762</v>
      </c>
      <c r="B6743" s="1">
        <v>139561.3866</v>
      </c>
      <c r="C6743" t="s">
        <v>1</v>
      </c>
    </row>
    <row r="6744" spans="1:3" x14ac:dyDescent="0.25">
      <c r="A6744" t="s">
        <v>6763</v>
      </c>
      <c r="B6744" s="1">
        <v>161558.34049999999</v>
      </c>
      <c r="C6744" t="s">
        <v>5</v>
      </c>
    </row>
    <row r="6745" spans="1:3" x14ac:dyDescent="0.25">
      <c r="A6745" t="s">
        <v>6764</v>
      </c>
      <c r="B6745" s="1">
        <v>161966.41810000001</v>
      </c>
      <c r="C6745" t="s">
        <v>1</v>
      </c>
    </row>
    <row r="6746" spans="1:3" x14ac:dyDescent="0.25">
      <c r="A6746" t="s">
        <v>6765</v>
      </c>
      <c r="B6746" s="1">
        <v>170925.3241</v>
      </c>
      <c r="C6746" t="s">
        <v>1</v>
      </c>
    </row>
    <row r="6747" spans="1:3" x14ac:dyDescent="0.25">
      <c r="A6747" t="s">
        <v>6766</v>
      </c>
      <c r="B6747" s="1">
        <v>183481.65169999999</v>
      </c>
      <c r="C6747" t="s">
        <v>1</v>
      </c>
    </row>
    <row r="6748" spans="1:3" x14ac:dyDescent="0.25">
      <c r="A6748" t="s">
        <v>6767</v>
      </c>
      <c r="B6748" s="1">
        <v>194952.33429999999</v>
      </c>
      <c r="C6748" t="s">
        <v>1</v>
      </c>
    </row>
    <row r="6749" spans="1:3" x14ac:dyDescent="0.25">
      <c r="A6749" t="s">
        <v>6768</v>
      </c>
      <c r="B6749" s="1">
        <v>210028.55799999999</v>
      </c>
      <c r="C6749" t="s">
        <v>1</v>
      </c>
    </row>
    <row r="6750" spans="1:3" x14ac:dyDescent="0.25">
      <c r="A6750" t="s">
        <v>6769</v>
      </c>
      <c r="B6750" s="1">
        <v>221872.59340000001</v>
      </c>
      <c r="C6750" t="s">
        <v>1</v>
      </c>
    </row>
    <row r="6751" spans="1:3" x14ac:dyDescent="0.25">
      <c r="A6751" t="s">
        <v>6770</v>
      </c>
      <c r="B6751" s="1">
        <v>235302.82949999999</v>
      </c>
      <c r="C6751" t="s">
        <v>1</v>
      </c>
    </row>
    <row r="6752" spans="1:3" x14ac:dyDescent="0.25">
      <c r="A6752" t="s">
        <v>6771</v>
      </c>
      <c r="B6752" s="1">
        <v>158824.89369999999</v>
      </c>
      <c r="C6752" t="s">
        <v>36</v>
      </c>
    </row>
    <row r="6753" spans="1:3" x14ac:dyDescent="0.25">
      <c r="A6753" t="s">
        <v>6772</v>
      </c>
      <c r="B6753" s="1">
        <v>275228.86200000002</v>
      </c>
      <c r="C6753" t="s">
        <v>1</v>
      </c>
    </row>
    <row r="6754" spans="1:3" x14ac:dyDescent="0.25">
      <c r="A6754" t="s">
        <v>6773</v>
      </c>
      <c r="B6754" s="1">
        <v>365496.09019999998</v>
      </c>
      <c r="C6754" t="s">
        <v>16</v>
      </c>
    </row>
    <row r="6755" spans="1:3" x14ac:dyDescent="0.25">
      <c r="A6755" t="s">
        <v>6774</v>
      </c>
      <c r="B6755" s="1">
        <v>426861.74540000001</v>
      </c>
      <c r="C6755" t="s">
        <v>36</v>
      </c>
    </row>
    <row r="6756" spans="1:3" x14ac:dyDescent="0.25">
      <c r="A6756" t="s">
        <v>6775</v>
      </c>
      <c r="B6756" s="1">
        <v>482462.90710000001</v>
      </c>
      <c r="C6756" t="s">
        <v>36</v>
      </c>
    </row>
    <row r="6757" spans="1:3" x14ac:dyDescent="0.25">
      <c r="A6757" t="s">
        <v>6776</v>
      </c>
      <c r="B6757" s="1">
        <v>512575.8861</v>
      </c>
      <c r="C6757" t="s">
        <v>36</v>
      </c>
    </row>
    <row r="6758" spans="1:3" x14ac:dyDescent="0.25">
      <c r="A6758" t="s">
        <v>6777</v>
      </c>
      <c r="B6758" s="1">
        <v>529358.14060000004</v>
      </c>
      <c r="C6758" t="s">
        <v>36</v>
      </c>
    </row>
    <row r="6759" spans="1:3" x14ac:dyDescent="0.25">
      <c r="A6759" t="s">
        <v>6778</v>
      </c>
      <c r="B6759" s="1">
        <v>531995.38699999999</v>
      </c>
      <c r="C6759" t="s">
        <v>3</v>
      </c>
    </row>
    <row r="6760" spans="1:3" x14ac:dyDescent="0.25">
      <c r="A6760" t="s">
        <v>6779</v>
      </c>
      <c r="B6760" s="1">
        <v>544928.42720000003</v>
      </c>
      <c r="C6760" t="s">
        <v>1</v>
      </c>
    </row>
    <row r="6761" spans="1:3" x14ac:dyDescent="0.25">
      <c r="A6761" t="s">
        <v>6780</v>
      </c>
      <c r="B6761" s="1">
        <v>536899.91379999998</v>
      </c>
      <c r="C6761" t="s">
        <v>1</v>
      </c>
    </row>
    <row r="6762" spans="1:3" x14ac:dyDescent="0.25">
      <c r="A6762" t="s">
        <v>6781</v>
      </c>
      <c r="B6762" s="1">
        <v>86789.463780000005</v>
      </c>
      <c r="C6762" t="s">
        <v>16</v>
      </c>
    </row>
    <row r="6763" spans="1:3" x14ac:dyDescent="0.25">
      <c r="A6763" t="s">
        <v>6782</v>
      </c>
      <c r="B6763" s="1">
        <v>136245.76250000001</v>
      </c>
      <c r="C6763" t="s">
        <v>36</v>
      </c>
    </row>
    <row r="6764" spans="1:3" x14ac:dyDescent="0.25">
      <c r="A6764" t="s">
        <v>6783</v>
      </c>
      <c r="B6764" s="1">
        <v>151265.82639999999</v>
      </c>
      <c r="C6764" t="s">
        <v>36</v>
      </c>
    </row>
    <row r="6765" spans="1:3" x14ac:dyDescent="0.25">
      <c r="A6765" t="s">
        <v>6784</v>
      </c>
      <c r="B6765" s="1">
        <v>165021.40770000001</v>
      </c>
      <c r="C6765" t="s">
        <v>1</v>
      </c>
    </row>
    <row r="6766" spans="1:3" x14ac:dyDescent="0.25">
      <c r="A6766" t="s">
        <v>6785</v>
      </c>
      <c r="B6766" s="1">
        <v>185371.97020000001</v>
      </c>
      <c r="C6766" t="s">
        <v>1</v>
      </c>
    </row>
    <row r="6767" spans="1:3" x14ac:dyDescent="0.25">
      <c r="A6767" t="s">
        <v>6786</v>
      </c>
      <c r="B6767" s="1">
        <v>216495.2004</v>
      </c>
      <c r="C6767" t="s">
        <v>1</v>
      </c>
    </row>
    <row r="6768" spans="1:3" x14ac:dyDescent="0.25">
      <c r="A6768" t="s">
        <v>6787</v>
      </c>
      <c r="B6768">
        <v>241541</v>
      </c>
      <c r="C6768" t="s">
        <v>50</v>
      </c>
    </row>
    <row r="6769" spans="1:3" x14ac:dyDescent="0.25">
      <c r="A6769" t="s">
        <v>6788</v>
      </c>
      <c r="B6769" s="1">
        <v>273906.59279999998</v>
      </c>
      <c r="C6769" t="s">
        <v>1</v>
      </c>
    </row>
    <row r="6770" spans="1:3" x14ac:dyDescent="0.25">
      <c r="A6770" t="s">
        <v>6789</v>
      </c>
      <c r="B6770">
        <v>313857</v>
      </c>
      <c r="C6770" t="s">
        <v>50</v>
      </c>
    </row>
    <row r="6771" spans="1:3" x14ac:dyDescent="0.25">
      <c r="A6771" t="s">
        <v>6790</v>
      </c>
      <c r="B6771" s="1">
        <v>353354.21860000002</v>
      </c>
      <c r="C6771" t="s">
        <v>1</v>
      </c>
    </row>
    <row r="6772" spans="1:3" x14ac:dyDescent="0.25">
      <c r="A6772" t="s">
        <v>6791</v>
      </c>
      <c r="B6772" s="1">
        <v>158079.6047</v>
      </c>
      <c r="C6772" t="s">
        <v>1</v>
      </c>
    </row>
    <row r="6773" spans="1:3" x14ac:dyDescent="0.25">
      <c r="A6773" t="s">
        <v>6792</v>
      </c>
      <c r="B6773" s="1">
        <v>211669.3848</v>
      </c>
      <c r="C6773" t="s">
        <v>3</v>
      </c>
    </row>
    <row r="6774" spans="1:3" x14ac:dyDescent="0.25">
      <c r="A6774" t="s">
        <v>6793</v>
      </c>
      <c r="B6774" s="1">
        <v>249427.65460000001</v>
      </c>
      <c r="C6774" t="s">
        <v>1</v>
      </c>
    </row>
    <row r="6775" spans="1:3" x14ac:dyDescent="0.25">
      <c r="A6775" t="s">
        <v>6794</v>
      </c>
      <c r="B6775" s="1">
        <v>260872.5526</v>
      </c>
      <c r="C6775" t="s">
        <v>1</v>
      </c>
    </row>
    <row r="6776" spans="1:3" x14ac:dyDescent="0.25">
      <c r="A6776" t="s">
        <v>6795</v>
      </c>
      <c r="B6776" s="1">
        <v>269917.80540000001</v>
      </c>
      <c r="C6776" t="s">
        <v>3</v>
      </c>
    </row>
    <row r="6777" spans="1:3" x14ac:dyDescent="0.25">
      <c r="A6777" t="s">
        <v>6796</v>
      </c>
      <c r="B6777" s="1">
        <v>296928.72039999999</v>
      </c>
      <c r="C6777" t="s">
        <v>3</v>
      </c>
    </row>
    <row r="6778" spans="1:3" x14ac:dyDescent="0.25">
      <c r="A6778" t="s">
        <v>6797</v>
      </c>
      <c r="B6778" s="1">
        <v>321764.7942</v>
      </c>
      <c r="C6778" t="s">
        <v>1</v>
      </c>
    </row>
    <row r="6779" spans="1:3" x14ac:dyDescent="0.25">
      <c r="A6779" t="s">
        <v>6798</v>
      </c>
      <c r="B6779" s="1">
        <v>346603.65509999997</v>
      </c>
      <c r="C6779" t="s">
        <v>36</v>
      </c>
    </row>
    <row r="6780" spans="1:3" x14ac:dyDescent="0.25">
      <c r="A6780" t="s">
        <v>6799</v>
      </c>
      <c r="B6780">
        <v>372246.36</v>
      </c>
      <c r="C6780" t="s">
        <v>36</v>
      </c>
    </row>
    <row r="6781" spans="1:3" x14ac:dyDescent="0.25">
      <c r="A6781" t="s">
        <v>6800</v>
      </c>
      <c r="B6781" s="1">
        <v>402681.326</v>
      </c>
      <c r="C6781" t="s">
        <v>36</v>
      </c>
    </row>
    <row r="6782" spans="1:3" x14ac:dyDescent="0.25">
      <c r="A6782" t="s">
        <v>6801</v>
      </c>
      <c r="B6782" s="1">
        <v>306691.0858</v>
      </c>
      <c r="C6782" t="s">
        <v>1</v>
      </c>
    </row>
    <row r="6783" spans="1:3" x14ac:dyDescent="0.25">
      <c r="A6783" t="s">
        <v>6802</v>
      </c>
      <c r="B6783" s="1">
        <v>511442.7831</v>
      </c>
      <c r="C6783" t="s">
        <v>1</v>
      </c>
    </row>
    <row r="6784" spans="1:3" x14ac:dyDescent="0.25">
      <c r="A6784" t="s">
        <v>6803</v>
      </c>
      <c r="B6784" s="1">
        <v>658464.0943</v>
      </c>
      <c r="C6784" t="s">
        <v>3</v>
      </c>
    </row>
    <row r="6785" spans="1:3" x14ac:dyDescent="0.25">
      <c r="A6785" t="s">
        <v>6804</v>
      </c>
      <c r="B6785" s="1">
        <v>780033.66410000005</v>
      </c>
      <c r="C6785" t="s">
        <v>1</v>
      </c>
    </row>
    <row r="6786" spans="1:3" x14ac:dyDescent="0.25">
      <c r="A6786" t="s">
        <v>6805</v>
      </c>
      <c r="B6786" s="1">
        <v>891639.13549999997</v>
      </c>
      <c r="C6786" t="s">
        <v>36</v>
      </c>
    </row>
    <row r="6787" spans="1:3" x14ac:dyDescent="0.25">
      <c r="A6787" t="s">
        <v>6806</v>
      </c>
      <c r="B6787" s="1">
        <v>969449.89280000003</v>
      </c>
      <c r="C6787" t="s">
        <v>1</v>
      </c>
    </row>
    <row r="6788" spans="1:3" x14ac:dyDescent="0.25">
      <c r="A6788" t="s">
        <v>6807</v>
      </c>
      <c r="B6788" s="1">
        <v>998583.73739999998</v>
      </c>
      <c r="C6788" t="s">
        <v>1</v>
      </c>
    </row>
    <row r="6789" spans="1:3" x14ac:dyDescent="0.25">
      <c r="A6789" t="s">
        <v>6808</v>
      </c>
      <c r="B6789" s="1">
        <v>1031235.944</v>
      </c>
      <c r="C6789" t="s">
        <v>36</v>
      </c>
    </row>
    <row r="6790" spans="1:3" x14ac:dyDescent="0.25">
      <c r="A6790" t="s">
        <v>6809</v>
      </c>
      <c r="B6790" s="1">
        <v>1071400.368</v>
      </c>
      <c r="C6790" t="s">
        <v>36</v>
      </c>
    </row>
    <row r="6791" spans="1:3" x14ac:dyDescent="0.25">
      <c r="A6791" t="s">
        <v>6810</v>
      </c>
      <c r="B6791" s="1">
        <v>1055573.6839999999</v>
      </c>
      <c r="C6791" t="s">
        <v>36</v>
      </c>
    </row>
    <row r="6792" spans="1:3" x14ac:dyDescent="0.25">
      <c r="A6792" t="s">
        <v>6811</v>
      </c>
      <c r="B6792" s="1">
        <v>168540.81200000001</v>
      </c>
      <c r="C6792" t="s">
        <v>36</v>
      </c>
    </row>
    <row r="6793" spans="1:3" x14ac:dyDescent="0.25">
      <c r="A6793" t="s">
        <v>6812</v>
      </c>
      <c r="B6793" s="1">
        <v>244937.80919999999</v>
      </c>
      <c r="C6793" t="s">
        <v>3</v>
      </c>
    </row>
    <row r="6794" spans="1:3" x14ac:dyDescent="0.25">
      <c r="A6794" t="s">
        <v>6813</v>
      </c>
      <c r="B6794" s="1">
        <v>289497.19349999999</v>
      </c>
      <c r="C6794" t="s">
        <v>36</v>
      </c>
    </row>
    <row r="6795" spans="1:3" x14ac:dyDescent="0.25">
      <c r="A6795" t="s">
        <v>6814</v>
      </c>
      <c r="B6795" s="1">
        <v>335460.89020000002</v>
      </c>
      <c r="C6795" t="s">
        <v>1</v>
      </c>
    </row>
    <row r="6796" spans="1:3" x14ac:dyDescent="0.25">
      <c r="A6796" t="s">
        <v>6815</v>
      </c>
      <c r="B6796" s="1">
        <v>370827.06800000003</v>
      </c>
      <c r="C6796" t="s">
        <v>1</v>
      </c>
    </row>
    <row r="6797" spans="1:3" x14ac:dyDescent="0.25">
      <c r="A6797" t="s">
        <v>6816</v>
      </c>
      <c r="B6797" s="1">
        <v>430243.1226</v>
      </c>
      <c r="C6797" t="s">
        <v>1</v>
      </c>
    </row>
    <row r="6798" spans="1:3" x14ac:dyDescent="0.25">
      <c r="A6798" t="s">
        <v>6817</v>
      </c>
      <c r="B6798" s="1">
        <v>493863.17830000003</v>
      </c>
      <c r="C6798" t="s">
        <v>1</v>
      </c>
    </row>
    <row r="6799" spans="1:3" x14ac:dyDescent="0.25">
      <c r="A6799" t="s">
        <v>6818</v>
      </c>
      <c r="B6799" s="1">
        <v>552429.82799999998</v>
      </c>
      <c r="C6799" t="s">
        <v>1</v>
      </c>
    </row>
    <row r="6800" spans="1:3" x14ac:dyDescent="0.25">
      <c r="A6800" t="s">
        <v>6819</v>
      </c>
      <c r="B6800" s="1">
        <v>629939.41310000001</v>
      </c>
      <c r="C6800" t="s">
        <v>1</v>
      </c>
    </row>
    <row r="6801" spans="1:3" x14ac:dyDescent="0.25">
      <c r="A6801" t="s">
        <v>6820</v>
      </c>
      <c r="B6801" s="1">
        <v>714285.43960000004</v>
      </c>
      <c r="C6801" t="s">
        <v>1</v>
      </c>
    </row>
    <row r="6802" spans="1:3" x14ac:dyDescent="0.25">
      <c r="A6802" t="s">
        <v>6821</v>
      </c>
      <c r="B6802" s="1">
        <v>301113.41389999999</v>
      </c>
      <c r="C6802" t="s">
        <v>1</v>
      </c>
    </row>
    <row r="6803" spans="1:3" x14ac:dyDescent="0.25">
      <c r="A6803" t="s">
        <v>6822</v>
      </c>
      <c r="B6803" s="1">
        <v>406966.98710000003</v>
      </c>
      <c r="C6803" t="s">
        <v>36</v>
      </c>
    </row>
    <row r="6804" spans="1:3" x14ac:dyDescent="0.25">
      <c r="A6804" t="s">
        <v>6823</v>
      </c>
      <c r="B6804" s="1">
        <v>481789.5246</v>
      </c>
      <c r="C6804" t="s">
        <v>36</v>
      </c>
    </row>
    <row r="6805" spans="1:3" x14ac:dyDescent="0.25">
      <c r="A6805" t="s">
        <v>6824</v>
      </c>
      <c r="B6805" s="1">
        <v>530251.08149999997</v>
      </c>
      <c r="C6805" t="s">
        <v>1</v>
      </c>
    </row>
    <row r="6806" spans="1:3" x14ac:dyDescent="0.25">
      <c r="A6806" t="s">
        <v>6825</v>
      </c>
      <c r="B6806" s="1">
        <v>548137.1152</v>
      </c>
      <c r="C6806" t="s">
        <v>1</v>
      </c>
    </row>
    <row r="6807" spans="1:3" x14ac:dyDescent="0.25">
      <c r="A6807" t="s">
        <v>6826</v>
      </c>
      <c r="B6807" s="1">
        <v>596224.38639999996</v>
      </c>
      <c r="C6807" t="s">
        <v>3</v>
      </c>
    </row>
    <row r="6808" spans="1:3" x14ac:dyDescent="0.25">
      <c r="A6808" t="s">
        <v>6827</v>
      </c>
      <c r="B6808" s="1">
        <v>648530.78570000001</v>
      </c>
      <c r="C6808" t="s">
        <v>1</v>
      </c>
    </row>
    <row r="6809" spans="1:3" x14ac:dyDescent="0.25">
      <c r="A6809" t="s">
        <v>6828</v>
      </c>
      <c r="B6809" s="1">
        <v>694511.18359999999</v>
      </c>
      <c r="C6809" t="s">
        <v>1</v>
      </c>
    </row>
    <row r="6810" spans="1:3" x14ac:dyDescent="0.25">
      <c r="A6810" t="s">
        <v>6829</v>
      </c>
      <c r="B6810" s="1">
        <v>744467.22549999994</v>
      </c>
      <c r="C6810" t="s">
        <v>1</v>
      </c>
    </row>
    <row r="6811" spans="1:3" x14ac:dyDescent="0.25">
      <c r="A6811" t="s">
        <v>6830</v>
      </c>
      <c r="B6811" s="1">
        <v>811100.07299999997</v>
      </c>
      <c r="C6811" t="s">
        <v>1</v>
      </c>
    </row>
    <row r="6812" spans="1:3" x14ac:dyDescent="0.25">
      <c r="A6812" t="s">
        <v>6831</v>
      </c>
      <c r="B6812" s="1">
        <v>32993.138050000001</v>
      </c>
      <c r="C6812" t="s">
        <v>3</v>
      </c>
    </row>
    <row r="6813" spans="1:3" x14ac:dyDescent="0.25">
      <c r="A6813" t="s">
        <v>6832</v>
      </c>
      <c r="B6813">
        <v>50256.800000000003</v>
      </c>
      <c r="C6813" t="s">
        <v>50</v>
      </c>
    </row>
    <row r="6814" spans="1:3" x14ac:dyDescent="0.25">
      <c r="A6814" t="s">
        <v>6833</v>
      </c>
      <c r="B6814" s="1">
        <v>65955.904699999999</v>
      </c>
      <c r="C6814" t="s">
        <v>122</v>
      </c>
    </row>
    <row r="6815" spans="1:3" x14ac:dyDescent="0.25">
      <c r="A6815" t="s">
        <v>6834</v>
      </c>
      <c r="B6815" s="1">
        <v>76936.89615</v>
      </c>
      <c r="C6815" t="s">
        <v>122</v>
      </c>
    </row>
    <row r="6816" spans="1:3" x14ac:dyDescent="0.25">
      <c r="A6816" t="s">
        <v>6835</v>
      </c>
      <c r="B6816" s="1">
        <v>90555.107929999998</v>
      </c>
      <c r="C6816" t="s">
        <v>1</v>
      </c>
    </row>
    <row r="6817" spans="1:3" x14ac:dyDescent="0.25">
      <c r="A6817" t="s">
        <v>6836</v>
      </c>
      <c r="B6817" s="1">
        <v>102377.9308</v>
      </c>
      <c r="C6817" t="s">
        <v>1</v>
      </c>
    </row>
    <row r="6818" spans="1:3" x14ac:dyDescent="0.25">
      <c r="A6818" t="s">
        <v>6837</v>
      </c>
      <c r="B6818" s="1">
        <v>99100.676210000005</v>
      </c>
      <c r="C6818" t="s">
        <v>1</v>
      </c>
    </row>
    <row r="6819" spans="1:3" x14ac:dyDescent="0.25">
      <c r="A6819" t="s">
        <v>6838</v>
      </c>
      <c r="B6819" s="1">
        <v>107906.1303</v>
      </c>
      <c r="C6819" t="s">
        <v>1</v>
      </c>
    </row>
    <row r="6820" spans="1:3" x14ac:dyDescent="0.25">
      <c r="A6820" t="s">
        <v>6839</v>
      </c>
      <c r="B6820" s="1">
        <v>107841.17539999999</v>
      </c>
      <c r="C6820" t="s">
        <v>1</v>
      </c>
    </row>
    <row r="6821" spans="1:3" x14ac:dyDescent="0.25">
      <c r="A6821" t="s">
        <v>6840</v>
      </c>
      <c r="B6821" s="1">
        <v>110644.5049</v>
      </c>
      <c r="C6821" t="s">
        <v>5</v>
      </c>
    </row>
    <row r="6822" spans="1:3" x14ac:dyDescent="0.25">
      <c r="A6822" t="s">
        <v>6841</v>
      </c>
      <c r="B6822">
        <v>19379.7</v>
      </c>
      <c r="C6822" t="s">
        <v>50</v>
      </c>
    </row>
    <row r="6823" spans="1:3" x14ac:dyDescent="0.25">
      <c r="A6823" t="s">
        <v>6842</v>
      </c>
      <c r="B6823">
        <v>29559.9</v>
      </c>
      <c r="C6823" t="s">
        <v>50</v>
      </c>
    </row>
    <row r="6824" spans="1:3" x14ac:dyDescent="0.25">
      <c r="A6824" t="s">
        <v>6843</v>
      </c>
      <c r="B6824" s="1">
        <v>26250.908210000001</v>
      </c>
      <c r="C6824" t="s">
        <v>3</v>
      </c>
    </row>
    <row r="6825" spans="1:3" x14ac:dyDescent="0.25">
      <c r="A6825" t="s">
        <v>6844</v>
      </c>
      <c r="B6825">
        <v>30948.3</v>
      </c>
      <c r="C6825" t="s">
        <v>50</v>
      </c>
    </row>
    <row r="6826" spans="1:3" x14ac:dyDescent="0.25">
      <c r="A6826" t="s">
        <v>6845</v>
      </c>
      <c r="B6826" s="1">
        <v>30929.03861</v>
      </c>
      <c r="C6826" t="s">
        <v>3</v>
      </c>
    </row>
    <row r="6827" spans="1:3" x14ac:dyDescent="0.25">
      <c r="A6827" t="s">
        <v>6846</v>
      </c>
      <c r="B6827" s="1">
        <v>39279.978419999999</v>
      </c>
      <c r="C6827" t="s">
        <v>3</v>
      </c>
    </row>
    <row r="6828" spans="1:3" x14ac:dyDescent="0.25">
      <c r="A6828" t="s">
        <v>6847</v>
      </c>
      <c r="B6828" s="1">
        <v>43792.55646</v>
      </c>
      <c r="C6828" t="s">
        <v>3</v>
      </c>
    </row>
    <row r="6829" spans="1:3" x14ac:dyDescent="0.25">
      <c r="A6829" t="s">
        <v>6848</v>
      </c>
      <c r="B6829" s="1">
        <v>52167.882019999997</v>
      </c>
      <c r="C6829" t="s">
        <v>3</v>
      </c>
    </row>
    <row r="6830" spans="1:3" x14ac:dyDescent="0.25">
      <c r="A6830" t="s">
        <v>6849</v>
      </c>
      <c r="B6830" s="1">
        <v>61369.580470000001</v>
      </c>
      <c r="C6830" t="s">
        <v>3</v>
      </c>
    </row>
    <row r="6831" spans="1:3" x14ac:dyDescent="0.25">
      <c r="A6831" t="s">
        <v>6850</v>
      </c>
      <c r="B6831" s="1">
        <v>70011.92568</v>
      </c>
      <c r="C6831" t="s">
        <v>5</v>
      </c>
    </row>
    <row r="6832" spans="1:3" x14ac:dyDescent="0.25">
      <c r="A6832" t="s">
        <v>6851</v>
      </c>
      <c r="B6832">
        <v>35015.199999999997</v>
      </c>
      <c r="C6832" t="s">
        <v>50</v>
      </c>
    </row>
    <row r="6833" spans="1:3" x14ac:dyDescent="0.25">
      <c r="A6833" t="s">
        <v>6852</v>
      </c>
      <c r="B6833">
        <v>51083.4</v>
      </c>
      <c r="C6833" t="s">
        <v>50</v>
      </c>
    </row>
    <row r="6834" spans="1:3" x14ac:dyDescent="0.25">
      <c r="A6834" t="s">
        <v>6853</v>
      </c>
      <c r="B6834" s="1">
        <v>54039.715709999997</v>
      </c>
      <c r="C6834" t="s">
        <v>1</v>
      </c>
    </row>
    <row r="6835" spans="1:3" x14ac:dyDescent="0.25">
      <c r="A6835" t="s">
        <v>6854</v>
      </c>
      <c r="B6835">
        <v>55436.5</v>
      </c>
      <c r="C6835" t="s">
        <v>50</v>
      </c>
    </row>
    <row r="6836" spans="1:3" x14ac:dyDescent="0.25">
      <c r="A6836" t="s">
        <v>6855</v>
      </c>
      <c r="B6836">
        <v>61248.800000000003</v>
      </c>
      <c r="C6836" t="s">
        <v>50</v>
      </c>
    </row>
    <row r="6837" spans="1:3" x14ac:dyDescent="0.25">
      <c r="A6837" t="s">
        <v>6856</v>
      </c>
      <c r="B6837" s="1">
        <v>59049.450539999998</v>
      </c>
      <c r="C6837" t="s">
        <v>36</v>
      </c>
    </row>
    <row r="6838" spans="1:3" x14ac:dyDescent="0.25">
      <c r="A6838" t="s">
        <v>6857</v>
      </c>
      <c r="B6838" s="1">
        <v>60825.706480000001</v>
      </c>
      <c r="C6838" t="s">
        <v>5</v>
      </c>
    </row>
    <row r="6839" spans="1:3" x14ac:dyDescent="0.25">
      <c r="A6839" t="s">
        <v>6858</v>
      </c>
      <c r="B6839" s="1">
        <v>70818.949179999996</v>
      </c>
      <c r="C6839" t="s">
        <v>1</v>
      </c>
    </row>
    <row r="6840" spans="1:3" x14ac:dyDescent="0.25">
      <c r="A6840" t="s">
        <v>6859</v>
      </c>
      <c r="B6840">
        <v>75702.8</v>
      </c>
      <c r="C6840" t="s">
        <v>50</v>
      </c>
    </row>
    <row r="6841" spans="1:3" x14ac:dyDescent="0.25">
      <c r="A6841" t="s">
        <v>6860</v>
      </c>
      <c r="B6841" s="1">
        <v>79427.774709999998</v>
      </c>
      <c r="C6841" t="s">
        <v>5</v>
      </c>
    </row>
    <row r="6842" spans="1:3" x14ac:dyDescent="0.25">
      <c r="A6842" t="s">
        <v>6861</v>
      </c>
      <c r="B6842" s="1">
        <v>125521.1452</v>
      </c>
      <c r="C6842" t="s">
        <v>1</v>
      </c>
    </row>
    <row r="6843" spans="1:3" x14ac:dyDescent="0.25">
      <c r="A6843" t="s">
        <v>6862</v>
      </c>
      <c r="B6843" s="1">
        <v>201042.3138</v>
      </c>
      <c r="C6843" t="s">
        <v>3</v>
      </c>
    </row>
    <row r="6844" spans="1:3" x14ac:dyDescent="0.25">
      <c r="A6844" t="s">
        <v>6863</v>
      </c>
      <c r="B6844" s="1">
        <v>263712.66899999999</v>
      </c>
      <c r="C6844" t="s">
        <v>1</v>
      </c>
    </row>
    <row r="6845" spans="1:3" x14ac:dyDescent="0.25">
      <c r="A6845" t="s">
        <v>6864</v>
      </c>
      <c r="B6845" s="1">
        <v>322820.11200000002</v>
      </c>
      <c r="C6845" t="s">
        <v>1</v>
      </c>
    </row>
    <row r="6846" spans="1:3" x14ac:dyDescent="0.25">
      <c r="A6846" t="s">
        <v>6865</v>
      </c>
      <c r="B6846" s="1">
        <v>353534.94339999999</v>
      </c>
      <c r="C6846" t="s">
        <v>1</v>
      </c>
    </row>
    <row r="6847" spans="1:3" x14ac:dyDescent="0.25">
      <c r="A6847" t="s">
        <v>6866</v>
      </c>
      <c r="B6847" s="1">
        <v>411774.76429999998</v>
      </c>
      <c r="C6847" t="s">
        <v>878</v>
      </c>
    </row>
    <row r="6848" spans="1:3" x14ac:dyDescent="0.25">
      <c r="A6848" t="s">
        <v>6867</v>
      </c>
      <c r="B6848" s="1">
        <v>433748.50819999998</v>
      </c>
      <c r="C6848" t="s">
        <v>1</v>
      </c>
    </row>
    <row r="6849" spans="1:3" x14ac:dyDescent="0.25">
      <c r="A6849" t="s">
        <v>6868</v>
      </c>
      <c r="B6849" s="1">
        <v>466323.1078</v>
      </c>
      <c r="C6849" t="s">
        <v>1</v>
      </c>
    </row>
    <row r="6850" spans="1:3" x14ac:dyDescent="0.25">
      <c r="A6850" t="s">
        <v>6869</v>
      </c>
      <c r="B6850" s="1">
        <v>466543.55959999998</v>
      </c>
      <c r="C6850" t="s">
        <v>1</v>
      </c>
    </row>
    <row r="6851" spans="1:3" x14ac:dyDescent="0.25">
      <c r="A6851" t="s">
        <v>6870</v>
      </c>
      <c r="B6851" s="1">
        <v>459826.22279999999</v>
      </c>
      <c r="C6851" t="s">
        <v>1</v>
      </c>
    </row>
    <row r="6852" spans="1:3" x14ac:dyDescent="0.25">
      <c r="A6852" t="s">
        <v>6871</v>
      </c>
      <c r="B6852" s="1">
        <v>74103.457219999997</v>
      </c>
      <c r="C6852" t="s">
        <v>36</v>
      </c>
    </row>
    <row r="6853" spans="1:3" x14ac:dyDescent="0.25">
      <c r="A6853" t="s">
        <v>6872</v>
      </c>
      <c r="B6853" s="1">
        <v>109598.9473</v>
      </c>
      <c r="C6853" t="s">
        <v>36</v>
      </c>
    </row>
    <row r="6854" spans="1:3" x14ac:dyDescent="0.25">
      <c r="A6854" t="s">
        <v>6873</v>
      </c>
      <c r="B6854" s="1">
        <v>131081.05650000001</v>
      </c>
      <c r="C6854" t="s">
        <v>36</v>
      </c>
    </row>
    <row r="6855" spans="1:3" x14ac:dyDescent="0.25">
      <c r="A6855" t="s">
        <v>6874</v>
      </c>
      <c r="B6855" s="1">
        <v>149481.4932</v>
      </c>
      <c r="C6855" t="s">
        <v>36</v>
      </c>
    </row>
    <row r="6856" spans="1:3" x14ac:dyDescent="0.25">
      <c r="A6856" t="s">
        <v>6875</v>
      </c>
      <c r="B6856" s="1">
        <v>174377.39430000001</v>
      </c>
      <c r="C6856" t="s">
        <v>3</v>
      </c>
    </row>
    <row r="6857" spans="1:3" x14ac:dyDescent="0.25">
      <c r="A6857" t="s">
        <v>6876</v>
      </c>
      <c r="B6857" s="1">
        <v>191073.18479999999</v>
      </c>
      <c r="C6857" t="s">
        <v>3</v>
      </c>
    </row>
    <row r="6858" spans="1:3" x14ac:dyDescent="0.25">
      <c r="A6858" t="s">
        <v>6877</v>
      </c>
      <c r="B6858" s="1">
        <v>214180.34179999999</v>
      </c>
      <c r="C6858" t="s">
        <v>16</v>
      </c>
    </row>
    <row r="6859" spans="1:3" x14ac:dyDescent="0.25">
      <c r="A6859" t="s">
        <v>6878</v>
      </c>
      <c r="B6859" s="1">
        <v>240610.51259999999</v>
      </c>
      <c r="C6859" t="s">
        <v>1</v>
      </c>
    </row>
    <row r="6860" spans="1:3" x14ac:dyDescent="0.25">
      <c r="A6860" t="s">
        <v>6879</v>
      </c>
      <c r="B6860" s="1">
        <v>265152.89919999999</v>
      </c>
      <c r="C6860" t="s">
        <v>1</v>
      </c>
    </row>
    <row r="6861" spans="1:3" x14ac:dyDescent="0.25">
      <c r="A6861" t="s">
        <v>6880</v>
      </c>
      <c r="B6861" s="1">
        <v>293020.9583</v>
      </c>
      <c r="C6861" t="s">
        <v>1</v>
      </c>
    </row>
    <row r="6862" spans="1:3" x14ac:dyDescent="0.25">
      <c r="A6862" t="s">
        <v>6881</v>
      </c>
      <c r="B6862" s="1">
        <v>111733.2127</v>
      </c>
      <c r="C6862" t="s">
        <v>36</v>
      </c>
    </row>
    <row r="6863" spans="1:3" x14ac:dyDescent="0.25">
      <c r="A6863" t="s">
        <v>6882</v>
      </c>
      <c r="B6863" s="1">
        <v>155053.85879999999</v>
      </c>
      <c r="C6863" t="s">
        <v>36</v>
      </c>
    </row>
    <row r="6864" spans="1:3" x14ac:dyDescent="0.25">
      <c r="A6864" t="s">
        <v>6883</v>
      </c>
      <c r="B6864" s="1">
        <v>189573.9112</v>
      </c>
      <c r="C6864" t="s">
        <v>36</v>
      </c>
    </row>
    <row r="6865" spans="1:3" x14ac:dyDescent="0.25">
      <c r="A6865" t="s">
        <v>6884</v>
      </c>
      <c r="B6865" s="1">
        <v>213382.5949</v>
      </c>
      <c r="C6865" t="s">
        <v>36</v>
      </c>
    </row>
    <row r="6866" spans="1:3" x14ac:dyDescent="0.25">
      <c r="A6866" t="s">
        <v>6885</v>
      </c>
      <c r="B6866" s="1">
        <v>240384.62669999999</v>
      </c>
      <c r="C6866" t="s">
        <v>1</v>
      </c>
    </row>
    <row r="6867" spans="1:3" x14ac:dyDescent="0.25">
      <c r="A6867" t="s">
        <v>6886</v>
      </c>
      <c r="B6867" s="1">
        <v>247544.2524</v>
      </c>
      <c r="C6867" t="s">
        <v>36</v>
      </c>
    </row>
    <row r="6868" spans="1:3" x14ac:dyDescent="0.25">
      <c r="A6868" t="s">
        <v>6887</v>
      </c>
      <c r="B6868">
        <v>263701</v>
      </c>
      <c r="C6868" t="s">
        <v>50</v>
      </c>
    </row>
    <row r="6869" spans="1:3" x14ac:dyDescent="0.25">
      <c r="A6869" t="s">
        <v>6888</v>
      </c>
      <c r="B6869">
        <v>280171.65999999997</v>
      </c>
      <c r="C6869" t="s">
        <v>1</v>
      </c>
    </row>
    <row r="6870" spans="1:3" x14ac:dyDescent="0.25">
      <c r="A6870" t="s">
        <v>6889</v>
      </c>
      <c r="B6870" s="1">
        <v>306749.80670000002</v>
      </c>
      <c r="C6870" t="s">
        <v>1</v>
      </c>
    </row>
    <row r="6871" spans="1:3" x14ac:dyDescent="0.25">
      <c r="A6871" t="s">
        <v>6890</v>
      </c>
      <c r="B6871" s="1">
        <v>335213.56839999999</v>
      </c>
      <c r="C6871" t="s">
        <v>1</v>
      </c>
    </row>
    <row r="6872" spans="1:3" x14ac:dyDescent="0.25">
      <c r="A6872" t="s">
        <v>6891</v>
      </c>
      <c r="B6872" s="1">
        <v>215337.1617</v>
      </c>
      <c r="C6872" t="s">
        <v>1</v>
      </c>
    </row>
    <row r="6873" spans="1:3" x14ac:dyDescent="0.25">
      <c r="A6873" t="s">
        <v>6892</v>
      </c>
      <c r="B6873" s="1">
        <v>362018.82659999997</v>
      </c>
      <c r="C6873" t="s">
        <v>16</v>
      </c>
    </row>
    <row r="6874" spans="1:3" x14ac:dyDescent="0.25">
      <c r="A6874" t="s">
        <v>6893</v>
      </c>
      <c r="B6874" s="1">
        <v>471131.10460000002</v>
      </c>
      <c r="C6874" t="s">
        <v>3</v>
      </c>
    </row>
    <row r="6875" spans="1:3" x14ac:dyDescent="0.25">
      <c r="A6875" t="s">
        <v>6894</v>
      </c>
      <c r="B6875" s="1">
        <v>578184.29299999995</v>
      </c>
      <c r="C6875" t="s">
        <v>1</v>
      </c>
    </row>
    <row r="6876" spans="1:3" x14ac:dyDescent="0.25">
      <c r="A6876" t="s">
        <v>6895</v>
      </c>
      <c r="B6876" s="1">
        <v>653909.39670000004</v>
      </c>
      <c r="C6876" t="s">
        <v>1</v>
      </c>
    </row>
    <row r="6877" spans="1:3" x14ac:dyDescent="0.25">
      <c r="A6877" t="s">
        <v>6896</v>
      </c>
      <c r="B6877" s="1">
        <v>731156.0993</v>
      </c>
      <c r="C6877" t="s">
        <v>1</v>
      </c>
    </row>
    <row r="6878" spans="1:3" x14ac:dyDescent="0.25">
      <c r="A6878" t="s">
        <v>6897</v>
      </c>
      <c r="B6878" s="1">
        <v>741073.62199999997</v>
      </c>
      <c r="C6878" t="s">
        <v>1</v>
      </c>
    </row>
    <row r="6879" spans="1:3" x14ac:dyDescent="0.25">
      <c r="A6879" t="s">
        <v>6898</v>
      </c>
      <c r="B6879" s="1">
        <v>769886.10060000001</v>
      </c>
      <c r="C6879" t="s">
        <v>1</v>
      </c>
    </row>
    <row r="6880" spans="1:3" x14ac:dyDescent="0.25">
      <c r="A6880" t="s">
        <v>6899</v>
      </c>
      <c r="B6880" s="1">
        <v>742379.11060000001</v>
      </c>
      <c r="C6880" t="s">
        <v>1</v>
      </c>
    </row>
    <row r="6881" spans="1:3" x14ac:dyDescent="0.25">
      <c r="A6881" t="s">
        <v>6900</v>
      </c>
      <c r="B6881" s="1">
        <v>753473.83620000002</v>
      </c>
      <c r="C6881" t="s">
        <v>1</v>
      </c>
    </row>
    <row r="6882" spans="1:3" x14ac:dyDescent="0.25">
      <c r="A6882" t="s">
        <v>6901</v>
      </c>
      <c r="B6882" s="1">
        <v>116422.0672</v>
      </c>
      <c r="C6882" t="s">
        <v>1</v>
      </c>
    </row>
    <row r="6883" spans="1:3" x14ac:dyDescent="0.25">
      <c r="A6883" t="s">
        <v>6902</v>
      </c>
      <c r="B6883" s="1">
        <v>178002.21849999999</v>
      </c>
      <c r="C6883" t="s">
        <v>36</v>
      </c>
    </row>
    <row r="6884" spans="1:3" x14ac:dyDescent="0.25">
      <c r="A6884" t="s">
        <v>6903</v>
      </c>
      <c r="B6884" s="1">
        <v>212050.7548</v>
      </c>
      <c r="C6884" t="s">
        <v>36</v>
      </c>
    </row>
    <row r="6885" spans="1:3" x14ac:dyDescent="0.25">
      <c r="A6885" t="s">
        <v>6904</v>
      </c>
      <c r="B6885">
        <v>236523.25</v>
      </c>
      <c r="C6885" t="s">
        <v>36</v>
      </c>
    </row>
    <row r="6886" spans="1:3" x14ac:dyDescent="0.25">
      <c r="A6886" t="s">
        <v>6905</v>
      </c>
      <c r="B6886" s="1">
        <v>271633.61920000002</v>
      </c>
      <c r="C6886" t="s">
        <v>1</v>
      </c>
    </row>
    <row r="6887" spans="1:3" x14ac:dyDescent="0.25">
      <c r="A6887" t="s">
        <v>6906</v>
      </c>
      <c r="B6887" s="1">
        <v>304051.41360000003</v>
      </c>
      <c r="C6887" t="s">
        <v>1</v>
      </c>
    </row>
    <row r="6888" spans="1:3" x14ac:dyDescent="0.25">
      <c r="A6888" t="s">
        <v>6907</v>
      </c>
      <c r="B6888" s="1">
        <v>347586.4338</v>
      </c>
      <c r="C6888" t="s">
        <v>1</v>
      </c>
    </row>
    <row r="6889" spans="1:3" x14ac:dyDescent="0.25">
      <c r="A6889" t="s">
        <v>6908</v>
      </c>
      <c r="B6889" s="1">
        <v>394253.62119999999</v>
      </c>
      <c r="C6889" t="s">
        <v>1</v>
      </c>
    </row>
    <row r="6890" spans="1:3" x14ac:dyDescent="0.25">
      <c r="A6890" t="s">
        <v>6909</v>
      </c>
      <c r="B6890" s="1">
        <v>436022.45159999997</v>
      </c>
      <c r="C6890" t="s">
        <v>1</v>
      </c>
    </row>
    <row r="6891" spans="1:3" x14ac:dyDescent="0.25">
      <c r="A6891" t="s">
        <v>6910</v>
      </c>
      <c r="B6891" s="1">
        <v>490641.0808</v>
      </c>
      <c r="C6891" t="s">
        <v>1</v>
      </c>
    </row>
    <row r="6892" spans="1:3" x14ac:dyDescent="0.25">
      <c r="A6892" t="s">
        <v>6911</v>
      </c>
      <c r="B6892" s="1">
        <v>192027.66380000001</v>
      </c>
      <c r="C6892" t="s">
        <v>1</v>
      </c>
    </row>
    <row r="6893" spans="1:3" x14ac:dyDescent="0.25">
      <c r="A6893" t="s">
        <v>6912</v>
      </c>
      <c r="B6893" s="1">
        <v>254969.61610000001</v>
      </c>
      <c r="C6893" t="s">
        <v>1</v>
      </c>
    </row>
    <row r="6894" spans="1:3" x14ac:dyDescent="0.25">
      <c r="A6894" t="s">
        <v>6913</v>
      </c>
      <c r="B6894" s="1">
        <v>310181.10920000001</v>
      </c>
      <c r="C6894" t="s">
        <v>3</v>
      </c>
    </row>
    <row r="6895" spans="1:3" x14ac:dyDescent="0.25">
      <c r="A6895" t="s">
        <v>6914</v>
      </c>
      <c r="B6895" s="1">
        <v>349333.34110000002</v>
      </c>
      <c r="C6895" t="s">
        <v>36</v>
      </c>
    </row>
    <row r="6896" spans="1:3" x14ac:dyDescent="0.25">
      <c r="A6896" t="s">
        <v>6915</v>
      </c>
      <c r="B6896" s="1">
        <v>390302.17719999998</v>
      </c>
      <c r="C6896" t="s">
        <v>36</v>
      </c>
    </row>
    <row r="6897" spans="1:3" x14ac:dyDescent="0.25">
      <c r="A6897" t="s">
        <v>6916</v>
      </c>
      <c r="B6897" s="1">
        <v>415874.60739999998</v>
      </c>
      <c r="C6897" t="s">
        <v>3</v>
      </c>
    </row>
    <row r="6898" spans="1:3" x14ac:dyDescent="0.25">
      <c r="A6898" t="s">
        <v>6917</v>
      </c>
      <c r="B6898" s="1">
        <v>440115.60609999998</v>
      </c>
      <c r="C6898" t="s">
        <v>36</v>
      </c>
    </row>
    <row r="6899" spans="1:3" x14ac:dyDescent="0.25">
      <c r="A6899" t="s">
        <v>6918</v>
      </c>
      <c r="B6899" s="1">
        <v>473903.86239999998</v>
      </c>
      <c r="C6899" t="s">
        <v>36</v>
      </c>
    </row>
    <row r="6900" spans="1:3" x14ac:dyDescent="0.25">
      <c r="A6900" t="s">
        <v>6919</v>
      </c>
      <c r="B6900" s="1">
        <v>513587.72639999999</v>
      </c>
      <c r="C6900" t="s">
        <v>36</v>
      </c>
    </row>
    <row r="6901" spans="1:3" x14ac:dyDescent="0.25">
      <c r="A6901" t="s">
        <v>6920</v>
      </c>
      <c r="B6901" s="1">
        <v>559301.02159999998</v>
      </c>
      <c r="C6901" t="s">
        <v>36</v>
      </c>
    </row>
    <row r="6902" spans="1:3" x14ac:dyDescent="0.25">
      <c r="A6902" t="s">
        <v>6921</v>
      </c>
      <c r="B6902" s="1">
        <v>415286.26949999999</v>
      </c>
      <c r="C6902" t="s">
        <v>1</v>
      </c>
    </row>
    <row r="6903" spans="1:3" x14ac:dyDescent="0.25">
      <c r="A6903" t="s">
        <v>6922</v>
      </c>
      <c r="B6903" s="1">
        <v>738118.7905</v>
      </c>
      <c r="C6903" t="s">
        <v>16</v>
      </c>
    </row>
    <row r="6904" spans="1:3" x14ac:dyDescent="0.25">
      <c r="A6904" t="s">
        <v>6923</v>
      </c>
      <c r="B6904" s="1">
        <v>939833.31449999998</v>
      </c>
      <c r="C6904" t="s">
        <v>1</v>
      </c>
    </row>
    <row r="6905" spans="1:3" x14ac:dyDescent="0.25">
      <c r="A6905" t="s">
        <v>6924</v>
      </c>
      <c r="B6905" s="1">
        <v>1168411.192</v>
      </c>
      <c r="C6905" t="s">
        <v>1</v>
      </c>
    </row>
    <row r="6906" spans="1:3" x14ac:dyDescent="0.25">
      <c r="A6906" t="s">
        <v>6925</v>
      </c>
      <c r="B6906" s="1">
        <v>1286456.598</v>
      </c>
      <c r="C6906" t="s">
        <v>1</v>
      </c>
    </row>
    <row r="6907" spans="1:3" x14ac:dyDescent="0.25">
      <c r="A6907" t="s">
        <v>6926</v>
      </c>
      <c r="B6907" s="1">
        <v>1394119.7180000001</v>
      </c>
      <c r="C6907" t="s">
        <v>1</v>
      </c>
    </row>
    <row r="6908" spans="1:3" x14ac:dyDescent="0.25">
      <c r="A6908" t="s">
        <v>6927</v>
      </c>
      <c r="B6908" s="1">
        <v>1427543.2150000001</v>
      </c>
      <c r="C6908" t="s">
        <v>1</v>
      </c>
    </row>
    <row r="6909" spans="1:3" x14ac:dyDescent="0.25">
      <c r="A6909" t="s">
        <v>6928</v>
      </c>
      <c r="B6909" s="1">
        <v>1507184.649</v>
      </c>
      <c r="C6909" t="s">
        <v>1</v>
      </c>
    </row>
    <row r="6910" spans="1:3" x14ac:dyDescent="0.25">
      <c r="A6910" t="s">
        <v>6929</v>
      </c>
      <c r="B6910" s="1">
        <v>1520157.5589999999</v>
      </c>
      <c r="C6910" t="s">
        <v>1</v>
      </c>
    </row>
    <row r="6911" spans="1:3" x14ac:dyDescent="0.25">
      <c r="A6911" t="s">
        <v>6930</v>
      </c>
      <c r="B6911" s="1">
        <v>1540784.1869999999</v>
      </c>
      <c r="C6911" t="s">
        <v>1</v>
      </c>
    </row>
    <row r="6912" spans="1:3" x14ac:dyDescent="0.25">
      <c r="A6912" t="s">
        <v>6931</v>
      </c>
      <c r="B6912" s="1">
        <v>241371.14009999999</v>
      </c>
      <c r="C6912" t="s">
        <v>36</v>
      </c>
    </row>
    <row r="6913" spans="1:3" x14ac:dyDescent="0.25">
      <c r="A6913" t="s">
        <v>6932</v>
      </c>
      <c r="B6913" s="1">
        <v>378654.84830000001</v>
      </c>
      <c r="C6913" t="s">
        <v>36</v>
      </c>
    </row>
    <row r="6914" spans="1:3" x14ac:dyDescent="0.25">
      <c r="A6914" t="s">
        <v>6933</v>
      </c>
      <c r="B6914" s="1">
        <v>435650.34470000002</v>
      </c>
      <c r="C6914" t="s">
        <v>36</v>
      </c>
    </row>
    <row r="6915" spans="1:3" x14ac:dyDescent="0.25">
      <c r="A6915" t="s">
        <v>6934</v>
      </c>
      <c r="B6915" s="1">
        <v>503892.62849999999</v>
      </c>
      <c r="C6915" t="s">
        <v>36</v>
      </c>
    </row>
    <row r="6916" spans="1:3" x14ac:dyDescent="0.25">
      <c r="A6916" t="s">
        <v>6935</v>
      </c>
      <c r="B6916" s="1">
        <v>574017.63930000004</v>
      </c>
      <c r="C6916" t="s">
        <v>36</v>
      </c>
    </row>
    <row r="6917" spans="1:3" x14ac:dyDescent="0.25">
      <c r="A6917" t="s">
        <v>6936</v>
      </c>
      <c r="B6917" s="1">
        <v>624195.0514</v>
      </c>
      <c r="C6917" t="s">
        <v>1</v>
      </c>
    </row>
    <row r="6918" spans="1:3" x14ac:dyDescent="0.25">
      <c r="A6918" t="s">
        <v>6937</v>
      </c>
      <c r="B6918" s="1">
        <v>698301.75190000003</v>
      </c>
      <c r="C6918" t="s">
        <v>1</v>
      </c>
    </row>
    <row r="6919" spans="1:3" x14ac:dyDescent="0.25">
      <c r="A6919" t="s">
        <v>6938</v>
      </c>
      <c r="B6919" s="1">
        <v>796807.03099999996</v>
      </c>
      <c r="C6919" t="s">
        <v>1</v>
      </c>
    </row>
    <row r="6920" spans="1:3" x14ac:dyDescent="0.25">
      <c r="A6920" t="s">
        <v>6939</v>
      </c>
      <c r="B6920" s="1">
        <v>883913.00950000004</v>
      </c>
      <c r="C6920" t="s">
        <v>1</v>
      </c>
    </row>
    <row r="6921" spans="1:3" x14ac:dyDescent="0.25">
      <c r="A6921" t="s">
        <v>6940</v>
      </c>
      <c r="B6921" s="1">
        <v>992970.29040000006</v>
      </c>
      <c r="C6921" t="s">
        <v>1</v>
      </c>
    </row>
    <row r="6922" spans="1:3" x14ac:dyDescent="0.25">
      <c r="A6922" t="s">
        <v>6941</v>
      </c>
      <c r="B6922" s="1">
        <v>398423.68579999998</v>
      </c>
      <c r="C6922" t="s">
        <v>16</v>
      </c>
    </row>
    <row r="6923" spans="1:3" x14ac:dyDescent="0.25">
      <c r="A6923" t="s">
        <v>6942</v>
      </c>
      <c r="B6923" s="1">
        <v>535766.61930000002</v>
      </c>
      <c r="C6923" t="s">
        <v>3</v>
      </c>
    </row>
    <row r="6924" spans="1:3" x14ac:dyDescent="0.25">
      <c r="A6924" t="s">
        <v>6943</v>
      </c>
      <c r="B6924" s="1">
        <v>637332.9497</v>
      </c>
      <c r="C6924" t="s">
        <v>1</v>
      </c>
    </row>
    <row r="6925" spans="1:3" x14ac:dyDescent="0.25">
      <c r="A6925" t="s">
        <v>6944</v>
      </c>
      <c r="B6925" s="1">
        <v>721691.73459999997</v>
      </c>
      <c r="C6925" t="s">
        <v>3</v>
      </c>
    </row>
    <row r="6926" spans="1:3" x14ac:dyDescent="0.25">
      <c r="A6926" t="s">
        <v>6945</v>
      </c>
      <c r="B6926">
        <v>795704.38</v>
      </c>
      <c r="C6926" t="s">
        <v>3</v>
      </c>
    </row>
    <row r="6927" spans="1:3" x14ac:dyDescent="0.25">
      <c r="A6927" t="s">
        <v>6946</v>
      </c>
      <c r="B6927" s="1">
        <v>856939.5209</v>
      </c>
      <c r="C6927" t="s">
        <v>3</v>
      </c>
    </row>
    <row r="6928" spans="1:3" x14ac:dyDescent="0.25">
      <c r="A6928" t="s">
        <v>6947</v>
      </c>
      <c r="B6928" s="1">
        <v>909395.40040000004</v>
      </c>
      <c r="C6928" t="s">
        <v>1</v>
      </c>
    </row>
    <row r="6929" spans="1:3" x14ac:dyDescent="0.25">
      <c r="A6929" t="s">
        <v>6948</v>
      </c>
      <c r="B6929" s="1">
        <v>978750.02339999995</v>
      </c>
      <c r="C6929" t="s">
        <v>3</v>
      </c>
    </row>
    <row r="6930" spans="1:3" x14ac:dyDescent="0.25">
      <c r="A6930" t="s">
        <v>6949</v>
      </c>
      <c r="B6930" s="1">
        <v>1063972.2279999999</v>
      </c>
      <c r="C6930" t="s">
        <v>3</v>
      </c>
    </row>
    <row r="6931" spans="1:3" x14ac:dyDescent="0.25">
      <c r="A6931" t="s">
        <v>6950</v>
      </c>
      <c r="B6931" s="1">
        <v>1153303.1070000001</v>
      </c>
      <c r="C6931" t="s">
        <v>1</v>
      </c>
    </row>
    <row r="6932" spans="1:3" x14ac:dyDescent="0.25">
      <c r="A6932" t="s">
        <v>6951</v>
      </c>
      <c r="B6932" s="1">
        <v>41891.397749999996</v>
      </c>
      <c r="C6932" t="s">
        <v>1</v>
      </c>
    </row>
    <row r="6933" spans="1:3" x14ac:dyDescent="0.25">
      <c r="A6933" t="s">
        <v>6952</v>
      </c>
      <c r="B6933" s="1">
        <v>71275.650529999999</v>
      </c>
      <c r="C6933" t="s">
        <v>122</v>
      </c>
    </row>
    <row r="6934" spans="1:3" x14ac:dyDescent="0.25">
      <c r="A6934" t="s">
        <v>6953</v>
      </c>
      <c r="B6934" s="1">
        <v>95030.264200000005</v>
      </c>
      <c r="C6934" t="s">
        <v>122</v>
      </c>
    </row>
    <row r="6935" spans="1:3" x14ac:dyDescent="0.25">
      <c r="A6935" t="s">
        <v>6954</v>
      </c>
      <c r="B6935" s="1">
        <v>107243.3266</v>
      </c>
      <c r="C6935" t="s">
        <v>1</v>
      </c>
    </row>
    <row r="6936" spans="1:3" x14ac:dyDescent="0.25">
      <c r="A6936" t="s">
        <v>6955</v>
      </c>
      <c r="B6936">
        <v>133372</v>
      </c>
      <c r="C6936" t="s">
        <v>50</v>
      </c>
    </row>
    <row r="6937" spans="1:3" x14ac:dyDescent="0.25">
      <c r="A6937" t="s">
        <v>6956</v>
      </c>
      <c r="B6937" s="1">
        <v>151717.97150000001</v>
      </c>
      <c r="C6937" t="s">
        <v>1</v>
      </c>
    </row>
    <row r="6938" spans="1:3" x14ac:dyDescent="0.25">
      <c r="A6938" t="s">
        <v>6957</v>
      </c>
      <c r="B6938" s="1">
        <v>152750.7261</v>
      </c>
      <c r="C6938" t="s">
        <v>1</v>
      </c>
    </row>
    <row r="6939" spans="1:3" x14ac:dyDescent="0.25">
      <c r="A6939" t="s">
        <v>6958</v>
      </c>
      <c r="B6939" s="1">
        <v>162535.75270000001</v>
      </c>
      <c r="C6939" t="s">
        <v>1</v>
      </c>
    </row>
    <row r="6940" spans="1:3" x14ac:dyDescent="0.25">
      <c r="A6940" t="s">
        <v>6959</v>
      </c>
      <c r="B6940">
        <v>166583</v>
      </c>
      <c r="C6940" t="s">
        <v>50</v>
      </c>
    </row>
    <row r="6941" spans="1:3" x14ac:dyDescent="0.25">
      <c r="A6941" t="s">
        <v>6960</v>
      </c>
      <c r="B6941" s="1">
        <v>169604.87899999999</v>
      </c>
      <c r="C6941" t="s">
        <v>1</v>
      </c>
    </row>
    <row r="6942" spans="1:3" x14ac:dyDescent="0.25">
      <c r="A6942" t="s">
        <v>6961</v>
      </c>
      <c r="B6942" s="1">
        <v>28449.826700000001</v>
      </c>
      <c r="C6942" t="s">
        <v>122</v>
      </c>
    </row>
    <row r="6943" spans="1:3" x14ac:dyDescent="0.25">
      <c r="A6943" t="s">
        <v>6962</v>
      </c>
      <c r="B6943" s="1">
        <v>41777.576529999998</v>
      </c>
      <c r="C6943" t="s">
        <v>122</v>
      </c>
    </row>
    <row r="6944" spans="1:3" x14ac:dyDescent="0.25">
      <c r="A6944" t="s">
        <v>6963</v>
      </c>
      <c r="B6944" s="1">
        <v>49374.88119</v>
      </c>
      <c r="C6944" t="s">
        <v>36</v>
      </c>
    </row>
    <row r="6945" spans="1:3" x14ac:dyDescent="0.25">
      <c r="A6945" t="s">
        <v>6964</v>
      </c>
      <c r="B6945">
        <v>55884.800000000003</v>
      </c>
      <c r="C6945" t="s">
        <v>50</v>
      </c>
    </row>
    <row r="6946" spans="1:3" x14ac:dyDescent="0.25">
      <c r="A6946" t="s">
        <v>6965</v>
      </c>
      <c r="B6946" s="1">
        <v>60010.458160000002</v>
      </c>
      <c r="C6946" t="s">
        <v>36</v>
      </c>
    </row>
    <row r="6947" spans="1:3" x14ac:dyDescent="0.25">
      <c r="A6947" t="s">
        <v>6966</v>
      </c>
      <c r="B6947" s="1">
        <v>66610.631450000001</v>
      </c>
      <c r="C6947" t="s">
        <v>36</v>
      </c>
    </row>
    <row r="6948" spans="1:3" x14ac:dyDescent="0.25">
      <c r="A6948" t="s">
        <v>6967</v>
      </c>
      <c r="B6948" s="1">
        <v>72496.257029999993</v>
      </c>
      <c r="C6948" t="s">
        <v>1</v>
      </c>
    </row>
    <row r="6949" spans="1:3" x14ac:dyDescent="0.25">
      <c r="A6949" t="s">
        <v>6968</v>
      </c>
      <c r="B6949" s="1">
        <v>81578.882769999997</v>
      </c>
      <c r="C6949" t="s">
        <v>1</v>
      </c>
    </row>
    <row r="6950" spans="1:3" x14ac:dyDescent="0.25">
      <c r="A6950" t="s">
        <v>6969</v>
      </c>
      <c r="B6950" s="1">
        <v>90483.315960000007</v>
      </c>
      <c r="C6950" t="s">
        <v>1</v>
      </c>
    </row>
    <row r="6951" spans="1:3" x14ac:dyDescent="0.25">
      <c r="A6951" t="s">
        <v>6970</v>
      </c>
      <c r="B6951" s="1">
        <v>99523.623290000003</v>
      </c>
      <c r="C6951" t="s">
        <v>1</v>
      </c>
    </row>
    <row r="6952" spans="1:3" x14ac:dyDescent="0.25">
      <c r="A6952" t="s">
        <v>6971</v>
      </c>
      <c r="B6952">
        <v>39581.699999999997</v>
      </c>
      <c r="C6952" t="s">
        <v>50</v>
      </c>
    </row>
    <row r="6953" spans="1:3" x14ac:dyDescent="0.25">
      <c r="A6953" t="s">
        <v>6972</v>
      </c>
      <c r="B6953" s="1">
        <v>53029.898099999999</v>
      </c>
      <c r="C6953" t="s">
        <v>1</v>
      </c>
    </row>
    <row r="6954" spans="1:3" x14ac:dyDescent="0.25">
      <c r="A6954" t="s">
        <v>6973</v>
      </c>
      <c r="B6954" s="1">
        <v>60090.905030000002</v>
      </c>
      <c r="C6954" t="s">
        <v>1</v>
      </c>
    </row>
    <row r="6955" spans="1:3" x14ac:dyDescent="0.25">
      <c r="A6955" t="s">
        <v>6974</v>
      </c>
      <c r="B6955">
        <v>71613.600000000006</v>
      </c>
      <c r="C6955" t="s">
        <v>50</v>
      </c>
    </row>
    <row r="6956" spans="1:3" x14ac:dyDescent="0.25">
      <c r="A6956" t="s">
        <v>6975</v>
      </c>
      <c r="B6956">
        <v>81557.899999999994</v>
      </c>
      <c r="C6956" t="s">
        <v>50</v>
      </c>
    </row>
    <row r="6957" spans="1:3" x14ac:dyDescent="0.25">
      <c r="A6957" t="s">
        <v>6976</v>
      </c>
      <c r="B6957">
        <v>87637.8</v>
      </c>
      <c r="C6957" t="s">
        <v>50</v>
      </c>
    </row>
    <row r="6958" spans="1:3" x14ac:dyDescent="0.25">
      <c r="A6958" t="s">
        <v>6977</v>
      </c>
      <c r="B6958">
        <v>91211.6</v>
      </c>
      <c r="C6958" t="s">
        <v>50</v>
      </c>
    </row>
    <row r="6959" spans="1:3" x14ac:dyDescent="0.25">
      <c r="A6959" t="s">
        <v>6978</v>
      </c>
      <c r="B6959" s="1">
        <v>97320.536319999999</v>
      </c>
      <c r="C6959" t="s">
        <v>1</v>
      </c>
    </row>
    <row r="6960" spans="1:3" x14ac:dyDescent="0.25">
      <c r="A6960" t="s">
        <v>6979</v>
      </c>
      <c r="B6960" s="1">
        <v>100204.7648</v>
      </c>
      <c r="C6960" t="s">
        <v>3</v>
      </c>
    </row>
    <row r="6961" spans="1:3" x14ac:dyDescent="0.25">
      <c r="A6961" t="s">
        <v>6980</v>
      </c>
      <c r="B6961" s="1">
        <v>110843.2696</v>
      </c>
      <c r="C6961" t="s">
        <v>3</v>
      </c>
    </row>
    <row r="6962" spans="1:3" x14ac:dyDescent="0.25">
      <c r="A6962" t="s">
        <v>6981</v>
      </c>
      <c r="B6962" s="1">
        <v>18144.641490000002</v>
      </c>
      <c r="C6962" t="s">
        <v>122</v>
      </c>
    </row>
    <row r="6963" spans="1:3" x14ac:dyDescent="0.25">
      <c r="A6963" t="s">
        <v>6982</v>
      </c>
      <c r="B6963" s="1">
        <v>30739.439279999999</v>
      </c>
      <c r="C6963" t="s">
        <v>135</v>
      </c>
    </row>
    <row r="6964" spans="1:3" x14ac:dyDescent="0.25">
      <c r="A6964" t="s">
        <v>6983</v>
      </c>
      <c r="B6964" s="1">
        <v>43605.674630000001</v>
      </c>
      <c r="C6964" t="s">
        <v>109</v>
      </c>
    </row>
    <row r="6965" spans="1:3" x14ac:dyDescent="0.25">
      <c r="A6965" t="s">
        <v>6984</v>
      </c>
      <c r="B6965" s="1">
        <v>45128.04709</v>
      </c>
      <c r="C6965" t="s">
        <v>109</v>
      </c>
    </row>
    <row r="6966" spans="1:3" x14ac:dyDescent="0.25">
      <c r="A6966" t="s">
        <v>6985</v>
      </c>
      <c r="B6966" s="1">
        <v>53863.319860000003</v>
      </c>
      <c r="C6966" t="s">
        <v>135</v>
      </c>
    </row>
    <row r="6967" spans="1:3" x14ac:dyDescent="0.25">
      <c r="A6967" t="s">
        <v>6986</v>
      </c>
      <c r="B6967" s="1">
        <v>59742.845699999998</v>
      </c>
      <c r="C6967" t="s">
        <v>109</v>
      </c>
    </row>
    <row r="6968" spans="1:3" x14ac:dyDescent="0.25">
      <c r="A6968" t="s">
        <v>6987</v>
      </c>
      <c r="B6968" s="1">
        <v>63345.66388</v>
      </c>
      <c r="C6968" t="s">
        <v>109</v>
      </c>
    </row>
    <row r="6969" spans="1:3" x14ac:dyDescent="0.25">
      <c r="A6969" t="s">
        <v>6988</v>
      </c>
      <c r="B6969" s="1">
        <v>70352.182889999996</v>
      </c>
      <c r="C6969" t="s">
        <v>109</v>
      </c>
    </row>
    <row r="6970" spans="1:3" x14ac:dyDescent="0.25">
      <c r="A6970" t="s">
        <v>6989</v>
      </c>
      <c r="B6970" s="1">
        <v>59061.344380000002</v>
      </c>
      <c r="C6970" t="s">
        <v>135</v>
      </c>
    </row>
    <row r="6971" spans="1:3" x14ac:dyDescent="0.25">
      <c r="A6971" t="s">
        <v>6990</v>
      </c>
      <c r="B6971" s="1">
        <v>57444.503069999999</v>
      </c>
      <c r="C6971" t="s">
        <v>1</v>
      </c>
    </row>
    <row r="6972" spans="1:3" x14ac:dyDescent="0.25">
      <c r="A6972" t="s">
        <v>6991</v>
      </c>
      <c r="B6972">
        <v>9749.09</v>
      </c>
      <c r="C6972" t="s">
        <v>50</v>
      </c>
    </row>
    <row r="6973" spans="1:3" x14ac:dyDescent="0.25">
      <c r="A6973" t="s">
        <v>6992</v>
      </c>
      <c r="B6973" s="1">
        <v>12898.419819999999</v>
      </c>
      <c r="C6973" t="s">
        <v>80</v>
      </c>
    </row>
    <row r="6974" spans="1:3" x14ac:dyDescent="0.25">
      <c r="A6974" t="s">
        <v>6993</v>
      </c>
      <c r="B6974" s="1">
        <v>16330.4202</v>
      </c>
      <c r="C6974" t="s">
        <v>135</v>
      </c>
    </row>
    <row r="6975" spans="1:3" x14ac:dyDescent="0.25">
      <c r="A6975" t="s">
        <v>6994</v>
      </c>
      <c r="B6975" s="1">
        <v>17373.56091</v>
      </c>
      <c r="C6975" t="s">
        <v>135</v>
      </c>
    </row>
    <row r="6976" spans="1:3" x14ac:dyDescent="0.25">
      <c r="A6976" t="s">
        <v>6995</v>
      </c>
      <c r="B6976" s="1">
        <v>20142.679970000001</v>
      </c>
      <c r="C6976" t="s">
        <v>135</v>
      </c>
    </row>
    <row r="6977" spans="1:3" x14ac:dyDescent="0.25">
      <c r="A6977" t="s">
        <v>6996</v>
      </c>
      <c r="B6977" s="1">
        <v>22239.014609999998</v>
      </c>
      <c r="C6977" t="s">
        <v>135</v>
      </c>
    </row>
    <row r="6978" spans="1:3" x14ac:dyDescent="0.25">
      <c r="A6978" t="s">
        <v>6997</v>
      </c>
      <c r="B6978" s="1">
        <v>25591.872869999999</v>
      </c>
      <c r="C6978" t="s">
        <v>135</v>
      </c>
    </row>
    <row r="6979" spans="1:3" x14ac:dyDescent="0.25">
      <c r="A6979" t="s">
        <v>6998</v>
      </c>
      <c r="B6979" s="1">
        <v>29464.15252</v>
      </c>
      <c r="C6979" t="s">
        <v>135</v>
      </c>
    </row>
    <row r="6980" spans="1:3" x14ac:dyDescent="0.25">
      <c r="A6980" t="s">
        <v>6999</v>
      </c>
      <c r="B6980" s="1">
        <v>32502.871419999999</v>
      </c>
      <c r="C6980" t="s">
        <v>135</v>
      </c>
    </row>
    <row r="6981" spans="1:3" x14ac:dyDescent="0.25">
      <c r="A6981" t="s">
        <v>7000</v>
      </c>
      <c r="B6981" s="1">
        <v>38240.042809999999</v>
      </c>
      <c r="C6981" t="s">
        <v>135</v>
      </c>
    </row>
    <row r="6982" spans="1:3" x14ac:dyDescent="0.25">
      <c r="A6982" t="s">
        <v>7001</v>
      </c>
      <c r="B6982" s="1">
        <v>17614.256529999999</v>
      </c>
      <c r="C6982" t="s">
        <v>80</v>
      </c>
    </row>
    <row r="6983" spans="1:3" x14ac:dyDescent="0.25">
      <c r="A6983" t="s">
        <v>7002</v>
      </c>
      <c r="B6983">
        <v>20907.599999999999</v>
      </c>
      <c r="C6983" t="s">
        <v>50</v>
      </c>
    </row>
    <row r="6984" spans="1:3" x14ac:dyDescent="0.25">
      <c r="A6984" t="s">
        <v>7003</v>
      </c>
      <c r="B6984" s="1">
        <v>24974.531760000002</v>
      </c>
      <c r="C6984" t="s">
        <v>135</v>
      </c>
    </row>
    <row r="6985" spans="1:3" x14ac:dyDescent="0.25">
      <c r="A6985" t="s">
        <v>7004</v>
      </c>
      <c r="B6985" s="1">
        <v>25119.360509999999</v>
      </c>
      <c r="C6985" t="s">
        <v>109</v>
      </c>
    </row>
    <row r="6986" spans="1:3" x14ac:dyDescent="0.25">
      <c r="A6986" t="s">
        <v>7005</v>
      </c>
      <c r="B6986" s="1">
        <v>29591.474989999999</v>
      </c>
      <c r="C6986" t="s">
        <v>109</v>
      </c>
    </row>
    <row r="6987" spans="1:3" x14ac:dyDescent="0.25">
      <c r="A6987" t="s">
        <v>7006</v>
      </c>
      <c r="B6987" s="1">
        <v>33335.330249999999</v>
      </c>
      <c r="C6987" t="s">
        <v>135</v>
      </c>
    </row>
    <row r="6988" spans="1:3" x14ac:dyDescent="0.25">
      <c r="A6988" t="s">
        <v>7007</v>
      </c>
      <c r="B6988" s="1">
        <v>34086.584040000002</v>
      </c>
      <c r="C6988" t="s">
        <v>135</v>
      </c>
    </row>
    <row r="6989" spans="1:3" x14ac:dyDescent="0.25">
      <c r="A6989" t="s">
        <v>7008</v>
      </c>
      <c r="B6989" s="1">
        <v>34567.456579999998</v>
      </c>
      <c r="C6989" t="s">
        <v>135</v>
      </c>
    </row>
    <row r="6990" spans="1:3" x14ac:dyDescent="0.25">
      <c r="A6990" t="s">
        <v>7009</v>
      </c>
      <c r="B6990" s="1">
        <v>38044.052730000003</v>
      </c>
      <c r="C6990" t="s">
        <v>80</v>
      </c>
    </row>
    <row r="6991" spans="1:3" x14ac:dyDescent="0.25">
      <c r="A6991" t="s">
        <v>7010</v>
      </c>
      <c r="B6991" s="1">
        <v>40057.561979999999</v>
      </c>
      <c r="C6991" t="s">
        <v>135</v>
      </c>
    </row>
    <row r="6992" spans="1:3" x14ac:dyDescent="0.25">
      <c r="A6992" t="s">
        <v>7011</v>
      </c>
      <c r="B6992" s="1">
        <v>26963.11938</v>
      </c>
      <c r="C6992" t="s">
        <v>135</v>
      </c>
    </row>
    <row r="6993" spans="1:3" x14ac:dyDescent="0.25">
      <c r="A6993" t="s">
        <v>7012</v>
      </c>
      <c r="B6993" s="1">
        <v>44733.78572</v>
      </c>
      <c r="C6993" t="s">
        <v>135</v>
      </c>
    </row>
    <row r="6994" spans="1:3" x14ac:dyDescent="0.25">
      <c r="A6994" t="s">
        <v>7013</v>
      </c>
      <c r="B6994" s="1">
        <v>66330.972519999996</v>
      </c>
      <c r="C6994" t="s">
        <v>135</v>
      </c>
    </row>
    <row r="6995" spans="1:3" x14ac:dyDescent="0.25">
      <c r="A6995" t="s">
        <v>7014</v>
      </c>
      <c r="B6995" s="1">
        <v>67931.176309999995</v>
      </c>
      <c r="C6995" t="s">
        <v>135</v>
      </c>
    </row>
    <row r="6996" spans="1:3" x14ac:dyDescent="0.25">
      <c r="A6996" t="s">
        <v>7015</v>
      </c>
      <c r="B6996" s="1">
        <v>82400.271729999993</v>
      </c>
      <c r="C6996" t="s">
        <v>135</v>
      </c>
    </row>
    <row r="6997" spans="1:3" x14ac:dyDescent="0.25">
      <c r="A6997" t="s">
        <v>7016</v>
      </c>
      <c r="B6997" s="1">
        <v>95620.962190000006</v>
      </c>
      <c r="C6997" t="s">
        <v>109</v>
      </c>
    </row>
    <row r="6998" spans="1:3" x14ac:dyDescent="0.25">
      <c r="A6998" t="s">
        <v>7017</v>
      </c>
      <c r="B6998" s="1">
        <v>99157.575429999997</v>
      </c>
      <c r="C6998" t="s">
        <v>135</v>
      </c>
    </row>
    <row r="6999" spans="1:3" x14ac:dyDescent="0.25">
      <c r="A6999" t="s">
        <v>7018</v>
      </c>
      <c r="B6999" s="1">
        <v>105103.8861</v>
      </c>
      <c r="C6999" t="s">
        <v>109</v>
      </c>
    </row>
    <row r="7000" spans="1:3" x14ac:dyDescent="0.25">
      <c r="A7000" t="s">
        <v>7019</v>
      </c>
      <c r="B7000" s="1">
        <v>107519.1064</v>
      </c>
      <c r="C7000" t="s">
        <v>16</v>
      </c>
    </row>
    <row r="7001" spans="1:3" x14ac:dyDescent="0.25">
      <c r="A7001" t="s">
        <v>7020</v>
      </c>
      <c r="B7001" s="1">
        <v>93393.321979999993</v>
      </c>
      <c r="C7001" t="s">
        <v>750</v>
      </c>
    </row>
    <row r="7002" spans="1:3" x14ac:dyDescent="0.25">
      <c r="A7002" t="s">
        <v>7021</v>
      </c>
      <c r="B7002">
        <v>17154.2</v>
      </c>
      <c r="C7002" t="s">
        <v>50</v>
      </c>
    </row>
    <row r="7003" spans="1:3" x14ac:dyDescent="0.25">
      <c r="A7003" t="s">
        <v>7022</v>
      </c>
      <c r="B7003">
        <v>20951.8</v>
      </c>
      <c r="C7003" t="s">
        <v>50</v>
      </c>
    </row>
    <row r="7004" spans="1:3" x14ac:dyDescent="0.25">
      <c r="A7004" t="s">
        <v>7023</v>
      </c>
      <c r="B7004" s="1">
        <v>26458.68577</v>
      </c>
      <c r="C7004" t="s">
        <v>135</v>
      </c>
    </row>
    <row r="7005" spans="1:3" x14ac:dyDescent="0.25">
      <c r="A7005" t="s">
        <v>7024</v>
      </c>
      <c r="B7005" s="1">
        <v>34493.879209999999</v>
      </c>
      <c r="C7005" t="s">
        <v>135</v>
      </c>
    </row>
    <row r="7006" spans="1:3" x14ac:dyDescent="0.25">
      <c r="A7006" t="s">
        <v>7025</v>
      </c>
      <c r="B7006" s="1">
        <v>34295.036209999998</v>
      </c>
      <c r="C7006" t="s">
        <v>135</v>
      </c>
    </row>
    <row r="7007" spans="1:3" x14ac:dyDescent="0.25">
      <c r="A7007" t="s">
        <v>7026</v>
      </c>
      <c r="B7007" s="1">
        <v>37246.095889999997</v>
      </c>
      <c r="C7007" t="s">
        <v>135</v>
      </c>
    </row>
    <row r="7008" spans="1:3" x14ac:dyDescent="0.25">
      <c r="A7008" t="s">
        <v>7027</v>
      </c>
      <c r="B7008" s="1">
        <v>41234.120819999996</v>
      </c>
      <c r="C7008" t="s">
        <v>135</v>
      </c>
    </row>
    <row r="7009" spans="1:3" x14ac:dyDescent="0.25">
      <c r="A7009" t="s">
        <v>7028</v>
      </c>
      <c r="B7009" s="1">
        <v>49223.775240000003</v>
      </c>
      <c r="C7009" t="s">
        <v>135</v>
      </c>
    </row>
    <row r="7010" spans="1:3" x14ac:dyDescent="0.25">
      <c r="A7010" t="s">
        <v>7029</v>
      </c>
      <c r="B7010" s="1">
        <v>53640.570449999999</v>
      </c>
      <c r="C7010" t="s">
        <v>135</v>
      </c>
    </row>
    <row r="7011" spans="1:3" x14ac:dyDescent="0.25">
      <c r="A7011" t="s">
        <v>7030</v>
      </c>
      <c r="B7011" s="1">
        <v>61282.217819999998</v>
      </c>
      <c r="C7011" t="s">
        <v>135</v>
      </c>
    </row>
    <row r="7012" spans="1:3" x14ac:dyDescent="0.25">
      <c r="A7012" t="s">
        <v>7031</v>
      </c>
      <c r="B7012" s="1">
        <v>28481.135249999999</v>
      </c>
      <c r="C7012" t="s">
        <v>135</v>
      </c>
    </row>
    <row r="7013" spans="1:3" x14ac:dyDescent="0.25">
      <c r="A7013" t="s">
        <v>7032</v>
      </c>
      <c r="B7013" s="1">
        <v>31233.161029999999</v>
      </c>
      <c r="C7013" t="s">
        <v>135</v>
      </c>
    </row>
    <row r="7014" spans="1:3" x14ac:dyDescent="0.25">
      <c r="A7014" t="s">
        <v>7033</v>
      </c>
      <c r="B7014" s="1">
        <v>38754.212469999999</v>
      </c>
      <c r="C7014" t="s">
        <v>109</v>
      </c>
    </row>
    <row r="7015" spans="1:3" x14ac:dyDescent="0.25">
      <c r="A7015" t="s">
        <v>7034</v>
      </c>
      <c r="B7015" s="1">
        <v>43291.587350000002</v>
      </c>
      <c r="C7015" t="s">
        <v>16</v>
      </c>
    </row>
    <row r="7016" spans="1:3" x14ac:dyDescent="0.25">
      <c r="A7016" t="s">
        <v>7035</v>
      </c>
      <c r="B7016" s="1">
        <v>46089.765059999998</v>
      </c>
      <c r="C7016" t="s">
        <v>36</v>
      </c>
    </row>
    <row r="7017" spans="1:3" x14ac:dyDescent="0.25">
      <c r="A7017" t="s">
        <v>7036</v>
      </c>
      <c r="B7017" s="1">
        <v>51894.931129999997</v>
      </c>
      <c r="C7017" t="s">
        <v>80</v>
      </c>
    </row>
    <row r="7018" spans="1:3" x14ac:dyDescent="0.25">
      <c r="A7018" t="s">
        <v>7037</v>
      </c>
      <c r="B7018" s="1">
        <v>54882.836580000003</v>
      </c>
      <c r="C7018" t="s">
        <v>135</v>
      </c>
    </row>
    <row r="7019" spans="1:3" x14ac:dyDescent="0.25">
      <c r="A7019" t="s">
        <v>7038</v>
      </c>
      <c r="B7019" s="1">
        <v>58530.371520000001</v>
      </c>
      <c r="C7019" t="s">
        <v>135</v>
      </c>
    </row>
    <row r="7020" spans="1:3" x14ac:dyDescent="0.25">
      <c r="A7020" t="s">
        <v>7039</v>
      </c>
      <c r="B7020" s="1">
        <v>63429.407870000003</v>
      </c>
      <c r="C7020" t="s">
        <v>80</v>
      </c>
    </row>
    <row r="7021" spans="1:3" x14ac:dyDescent="0.25">
      <c r="A7021" t="s">
        <v>7040</v>
      </c>
      <c r="B7021" s="1">
        <v>72312.583119999996</v>
      </c>
      <c r="C7021" t="s">
        <v>16</v>
      </c>
    </row>
    <row r="7022" spans="1:3" x14ac:dyDescent="0.25">
      <c r="A7022" t="s">
        <v>7041</v>
      </c>
      <c r="B7022" s="1">
        <v>53079.118419999999</v>
      </c>
      <c r="C7022" t="s">
        <v>109</v>
      </c>
    </row>
    <row r="7023" spans="1:3" x14ac:dyDescent="0.25">
      <c r="A7023" t="s">
        <v>7042</v>
      </c>
      <c r="B7023" s="1">
        <v>101748.1872</v>
      </c>
      <c r="C7023" t="s">
        <v>135</v>
      </c>
    </row>
    <row r="7024" spans="1:3" x14ac:dyDescent="0.25">
      <c r="A7024" t="s">
        <v>7043</v>
      </c>
      <c r="B7024" s="1">
        <v>129199.3781</v>
      </c>
      <c r="C7024" t="s">
        <v>135</v>
      </c>
    </row>
    <row r="7025" spans="1:3" x14ac:dyDescent="0.25">
      <c r="A7025" t="s">
        <v>7044</v>
      </c>
      <c r="B7025" s="1">
        <v>155311.90530000001</v>
      </c>
      <c r="C7025" t="s">
        <v>80</v>
      </c>
    </row>
    <row r="7026" spans="1:3" x14ac:dyDescent="0.25">
      <c r="A7026" t="s">
        <v>7045</v>
      </c>
      <c r="B7026">
        <v>146403</v>
      </c>
      <c r="C7026" t="s">
        <v>50</v>
      </c>
    </row>
    <row r="7027" spans="1:3" x14ac:dyDescent="0.25">
      <c r="A7027" t="s">
        <v>7046</v>
      </c>
      <c r="B7027" s="1">
        <v>181613.00020000001</v>
      </c>
      <c r="C7027" t="s">
        <v>80</v>
      </c>
    </row>
    <row r="7028" spans="1:3" x14ac:dyDescent="0.25">
      <c r="A7028" t="s">
        <v>7047</v>
      </c>
      <c r="B7028">
        <v>188275.54</v>
      </c>
      <c r="C7028" t="s">
        <v>109</v>
      </c>
    </row>
    <row r="7029" spans="1:3" x14ac:dyDescent="0.25">
      <c r="A7029" t="s">
        <v>7048</v>
      </c>
      <c r="B7029" s="1">
        <v>196962.53810000001</v>
      </c>
      <c r="C7029" t="s">
        <v>109</v>
      </c>
    </row>
    <row r="7030" spans="1:3" x14ac:dyDescent="0.25">
      <c r="A7030" t="s">
        <v>7049</v>
      </c>
      <c r="B7030" s="1">
        <v>209130.26809999999</v>
      </c>
      <c r="C7030" t="s">
        <v>109</v>
      </c>
    </row>
    <row r="7031" spans="1:3" x14ac:dyDescent="0.25">
      <c r="A7031" t="s">
        <v>7050</v>
      </c>
      <c r="B7031" s="1">
        <v>197662.7807</v>
      </c>
      <c r="C7031" t="s">
        <v>135</v>
      </c>
    </row>
    <row r="7032" spans="1:3" x14ac:dyDescent="0.25">
      <c r="A7032" t="s">
        <v>7051</v>
      </c>
      <c r="B7032">
        <v>33010.6</v>
      </c>
      <c r="C7032" t="s">
        <v>50</v>
      </c>
    </row>
    <row r="7033" spans="1:3" x14ac:dyDescent="0.25">
      <c r="A7033" t="s">
        <v>7052</v>
      </c>
      <c r="B7033" s="1">
        <v>48708.526949999999</v>
      </c>
      <c r="C7033" t="s">
        <v>16</v>
      </c>
    </row>
    <row r="7034" spans="1:3" x14ac:dyDescent="0.25">
      <c r="A7034" t="s">
        <v>7053</v>
      </c>
      <c r="B7034" s="1">
        <v>54762.317349999998</v>
      </c>
      <c r="C7034" t="s">
        <v>16</v>
      </c>
    </row>
    <row r="7035" spans="1:3" x14ac:dyDescent="0.25">
      <c r="A7035" t="s">
        <v>7054</v>
      </c>
      <c r="B7035">
        <v>67873</v>
      </c>
      <c r="C7035" t="s">
        <v>50</v>
      </c>
    </row>
    <row r="7036" spans="1:3" x14ac:dyDescent="0.25">
      <c r="A7036" t="s">
        <v>7055</v>
      </c>
      <c r="B7036" s="1">
        <v>69978.587390000001</v>
      </c>
      <c r="C7036" t="s">
        <v>7056</v>
      </c>
    </row>
    <row r="7037" spans="1:3" x14ac:dyDescent="0.25">
      <c r="A7037" t="s">
        <v>7057</v>
      </c>
      <c r="B7037" s="1">
        <v>78885.474449999994</v>
      </c>
      <c r="C7037" t="s">
        <v>881</v>
      </c>
    </row>
    <row r="7038" spans="1:3" x14ac:dyDescent="0.25">
      <c r="A7038" t="s">
        <v>7058</v>
      </c>
      <c r="B7038" s="1">
        <v>89893.554080000002</v>
      </c>
      <c r="C7038" t="s">
        <v>36</v>
      </c>
    </row>
    <row r="7039" spans="1:3" x14ac:dyDescent="0.25">
      <c r="A7039" t="s">
        <v>7059</v>
      </c>
      <c r="B7039" s="1">
        <v>104365.0091</v>
      </c>
      <c r="C7039" t="s">
        <v>3</v>
      </c>
    </row>
    <row r="7040" spans="1:3" x14ac:dyDescent="0.25">
      <c r="A7040" t="s">
        <v>7060</v>
      </c>
      <c r="B7040" s="1">
        <v>113945.7077</v>
      </c>
      <c r="C7040" t="s">
        <v>3</v>
      </c>
    </row>
    <row r="7041" spans="1:3" x14ac:dyDescent="0.25">
      <c r="A7041" t="s">
        <v>7061</v>
      </c>
      <c r="B7041" s="1">
        <v>126800.266</v>
      </c>
      <c r="C7041" t="s">
        <v>750</v>
      </c>
    </row>
    <row r="7042" spans="1:3" x14ac:dyDescent="0.25">
      <c r="A7042" t="s">
        <v>7062</v>
      </c>
      <c r="B7042" s="1">
        <v>50905.303919999998</v>
      </c>
      <c r="C7042" t="s">
        <v>135</v>
      </c>
    </row>
    <row r="7043" spans="1:3" x14ac:dyDescent="0.25">
      <c r="A7043" t="s">
        <v>7063</v>
      </c>
      <c r="B7043" s="1">
        <v>60211.611279999997</v>
      </c>
      <c r="C7043" t="s">
        <v>135</v>
      </c>
    </row>
    <row r="7044" spans="1:3" x14ac:dyDescent="0.25">
      <c r="A7044" t="s">
        <v>7064</v>
      </c>
      <c r="B7044" s="1">
        <v>75689.560500000007</v>
      </c>
      <c r="C7044" t="s">
        <v>135</v>
      </c>
    </row>
    <row r="7045" spans="1:3" x14ac:dyDescent="0.25">
      <c r="A7045" t="s">
        <v>7065</v>
      </c>
      <c r="B7045" s="1">
        <v>87389.112819999995</v>
      </c>
      <c r="C7045" t="s">
        <v>135</v>
      </c>
    </row>
    <row r="7046" spans="1:3" x14ac:dyDescent="0.25">
      <c r="A7046" t="s">
        <v>7066</v>
      </c>
      <c r="B7046" s="1">
        <v>98483.431469999996</v>
      </c>
      <c r="C7046" t="s">
        <v>135</v>
      </c>
    </row>
    <row r="7047" spans="1:3" x14ac:dyDescent="0.25">
      <c r="A7047" t="s">
        <v>7067</v>
      </c>
      <c r="B7047" s="1">
        <v>104401.6887</v>
      </c>
      <c r="C7047" t="s">
        <v>135</v>
      </c>
    </row>
    <row r="7048" spans="1:3" x14ac:dyDescent="0.25">
      <c r="A7048" t="s">
        <v>7068</v>
      </c>
      <c r="B7048" s="1">
        <v>111304.9837</v>
      </c>
      <c r="C7048" t="s">
        <v>135</v>
      </c>
    </row>
    <row r="7049" spans="1:3" x14ac:dyDescent="0.25">
      <c r="A7049" t="s">
        <v>7069</v>
      </c>
      <c r="B7049" s="1">
        <v>118686.7476</v>
      </c>
      <c r="C7049" t="s">
        <v>135</v>
      </c>
    </row>
    <row r="7050" spans="1:3" x14ac:dyDescent="0.25">
      <c r="A7050" t="s">
        <v>7070</v>
      </c>
      <c r="B7050" s="1">
        <v>125114.03969999999</v>
      </c>
      <c r="C7050" t="s">
        <v>16</v>
      </c>
    </row>
    <row r="7051" spans="1:3" x14ac:dyDescent="0.25">
      <c r="A7051" t="s">
        <v>7071</v>
      </c>
      <c r="B7051" s="1">
        <v>138788.76800000001</v>
      </c>
      <c r="C7051" t="s">
        <v>16</v>
      </c>
    </row>
    <row r="7052" spans="1:3" x14ac:dyDescent="0.25">
      <c r="A7052" t="s">
        <v>7072</v>
      </c>
      <c r="B7052" s="1">
        <v>8483.5267640000002</v>
      </c>
      <c r="C7052" t="s">
        <v>135</v>
      </c>
    </row>
    <row r="7053" spans="1:3" x14ac:dyDescent="0.25">
      <c r="A7053" t="s">
        <v>7073</v>
      </c>
      <c r="B7053" s="1">
        <v>14025.825629999999</v>
      </c>
      <c r="C7053" t="s">
        <v>80</v>
      </c>
    </row>
    <row r="7054" spans="1:3" x14ac:dyDescent="0.25">
      <c r="A7054" t="s">
        <v>7074</v>
      </c>
      <c r="B7054" s="1">
        <v>17357.714169999999</v>
      </c>
      <c r="C7054" t="s">
        <v>109</v>
      </c>
    </row>
    <row r="7055" spans="1:3" x14ac:dyDescent="0.25">
      <c r="A7055" t="s">
        <v>7075</v>
      </c>
      <c r="B7055" s="1">
        <v>20683.935590000001</v>
      </c>
      <c r="C7055" t="s">
        <v>122</v>
      </c>
    </row>
    <row r="7056" spans="1:3" x14ac:dyDescent="0.25">
      <c r="A7056" t="s">
        <v>7076</v>
      </c>
      <c r="B7056" s="1">
        <v>18528.83725</v>
      </c>
      <c r="C7056" t="s">
        <v>109</v>
      </c>
    </row>
    <row r="7057" spans="1:3" x14ac:dyDescent="0.25">
      <c r="A7057" t="s">
        <v>7077</v>
      </c>
      <c r="B7057" s="1">
        <v>21231.063249999999</v>
      </c>
      <c r="C7057" t="s">
        <v>109</v>
      </c>
    </row>
    <row r="7058" spans="1:3" x14ac:dyDescent="0.25">
      <c r="A7058" t="s">
        <v>7078</v>
      </c>
      <c r="B7058" s="1">
        <v>24486.213510000001</v>
      </c>
      <c r="C7058" t="s">
        <v>135</v>
      </c>
    </row>
    <row r="7059" spans="1:3" x14ac:dyDescent="0.25">
      <c r="A7059" t="s">
        <v>7079</v>
      </c>
      <c r="B7059" s="1">
        <v>28697.496179999998</v>
      </c>
      <c r="C7059" t="s">
        <v>135</v>
      </c>
    </row>
    <row r="7060" spans="1:3" x14ac:dyDescent="0.25">
      <c r="A7060" t="s">
        <v>7080</v>
      </c>
      <c r="B7060" s="1">
        <v>27367.463830000001</v>
      </c>
      <c r="C7060" t="s">
        <v>109</v>
      </c>
    </row>
    <row r="7061" spans="1:3" x14ac:dyDescent="0.25">
      <c r="A7061" t="s">
        <v>7081</v>
      </c>
      <c r="B7061">
        <v>21067.8</v>
      </c>
      <c r="C7061" t="s">
        <v>50</v>
      </c>
    </row>
    <row r="7062" spans="1:3" x14ac:dyDescent="0.25">
      <c r="A7062" t="s">
        <v>7082</v>
      </c>
      <c r="B7062" s="1">
        <v>2341.4623609999999</v>
      </c>
      <c r="C7062" t="s">
        <v>80</v>
      </c>
    </row>
    <row r="7063" spans="1:3" x14ac:dyDescent="0.25">
      <c r="A7063" t="s">
        <v>7083</v>
      </c>
      <c r="B7063" s="1">
        <v>3394.3755249999999</v>
      </c>
      <c r="C7063" t="s">
        <v>122</v>
      </c>
    </row>
    <row r="7064" spans="1:3" x14ac:dyDescent="0.25">
      <c r="A7064" t="s">
        <v>7084</v>
      </c>
      <c r="B7064" s="1">
        <v>4889.004285</v>
      </c>
      <c r="C7064" t="s">
        <v>80</v>
      </c>
    </row>
    <row r="7065" spans="1:3" x14ac:dyDescent="0.25">
      <c r="A7065" t="s">
        <v>7085</v>
      </c>
      <c r="B7065" s="1">
        <v>6028.7894679999999</v>
      </c>
      <c r="C7065" t="s">
        <v>122</v>
      </c>
    </row>
    <row r="7066" spans="1:3" x14ac:dyDescent="0.25">
      <c r="A7066" t="s">
        <v>7086</v>
      </c>
      <c r="B7066" s="1">
        <v>6045.0263150000001</v>
      </c>
      <c r="C7066" t="s">
        <v>80</v>
      </c>
    </row>
    <row r="7067" spans="1:3" x14ac:dyDescent="0.25">
      <c r="A7067" t="s">
        <v>7087</v>
      </c>
      <c r="B7067" s="1">
        <v>8220.5263279999999</v>
      </c>
      <c r="C7067" t="s">
        <v>80</v>
      </c>
    </row>
    <row r="7068" spans="1:3" x14ac:dyDescent="0.25">
      <c r="A7068" t="s">
        <v>7088</v>
      </c>
      <c r="B7068" s="1">
        <v>9829.7832319999998</v>
      </c>
      <c r="C7068" t="s">
        <v>109</v>
      </c>
    </row>
    <row r="7069" spans="1:3" x14ac:dyDescent="0.25">
      <c r="A7069" t="s">
        <v>7089</v>
      </c>
      <c r="B7069" s="1">
        <v>10313.714260000001</v>
      </c>
      <c r="C7069" t="s">
        <v>135</v>
      </c>
    </row>
    <row r="7070" spans="1:3" x14ac:dyDescent="0.25">
      <c r="A7070" t="s">
        <v>7090</v>
      </c>
      <c r="B7070" s="1">
        <v>11299.02569</v>
      </c>
      <c r="C7070" t="s">
        <v>135</v>
      </c>
    </row>
    <row r="7071" spans="1:3" x14ac:dyDescent="0.25">
      <c r="A7071" t="s">
        <v>7091</v>
      </c>
      <c r="B7071" s="1">
        <v>13022.10871</v>
      </c>
      <c r="C7071" t="s">
        <v>80</v>
      </c>
    </row>
    <row r="7072" spans="1:3" x14ac:dyDescent="0.25">
      <c r="A7072" t="s">
        <v>7092</v>
      </c>
      <c r="B7072" s="1">
        <v>5087.1654909999997</v>
      </c>
      <c r="C7072" t="s">
        <v>80</v>
      </c>
    </row>
    <row r="7073" spans="1:3" x14ac:dyDescent="0.25">
      <c r="A7073" t="s">
        <v>7093</v>
      </c>
      <c r="B7073" s="1">
        <v>8105.9447550000004</v>
      </c>
      <c r="C7073" t="s">
        <v>135</v>
      </c>
    </row>
    <row r="7074" spans="1:3" x14ac:dyDescent="0.25">
      <c r="A7074" t="s">
        <v>7094</v>
      </c>
      <c r="B7074" s="1">
        <v>8420.6264350000001</v>
      </c>
      <c r="C7074" t="s">
        <v>109</v>
      </c>
    </row>
    <row r="7075" spans="1:3" x14ac:dyDescent="0.25">
      <c r="A7075" t="s">
        <v>7095</v>
      </c>
      <c r="B7075" s="1">
        <v>10732.89136</v>
      </c>
      <c r="C7075" t="s">
        <v>109</v>
      </c>
    </row>
    <row r="7076" spans="1:3" x14ac:dyDescent="0.25">
      <c r="A7076" t="s">
        <v>7096</v>
      </c>
      <c r="B7076" s="1">
        <v>12138.326419999999</v>
      </c>
      <c r="C7076" t="s">
        <v>80</v>
      </c>
    </row>
    <row r="7077" spans="1:3" x14ac:dyDescent="0.25">
      <c r="A7077" t="s">
        <v>7097</v>
      </c>
      <c r="B7077">
        <v>12808.7</v>
      </c>
      <c r="C7077" t="s">
        <v>50</v>
      </c>
    </row>
    <row r="7078" spans="1:3" x14ac:dyDescent="0.25">
      <c r="A7078" t="s">
        <v>7098</v>
      </c>
      <c r="B7078" s="1">
        <v>12922.4241</v>
      </c>
      <c r="C7078" t="s">
        <v>80</v>
      </c>
    </row>
    <row r="7079" spans="1:3" x14ac:dyDescent="0.25">
      <c r="A7079" t="s">
        <v>7099</v>
      </c>
      <c r="B7079" s="1">
        <v>12255.58677</v>
      </c>
      <c r="C7079" t="s">
        <v>122</v>
      </c>
    </row>
    <row r="7080" spans="1:3" x14ac:dyDescent="0.25">
      <c r="A7080" t="s">
        <v>7100</v>
      </c>
      <c r="B7080" s="1">
        <v>14114.66509</v>
      </c>
      <c r="C7080" t="s">
        <v>109</v>
      </c>
    </row>
    <row r="7081" spans="1:3" x14ac:dyDescent="0.25">
      <c r="A7081" t="s">
        <v>7101</v>
      </c>
      <c r="B7081" s="1">
        <v>14361.371370000001</v>
      </c>
      <c r="C7081" t="s">
        <v>109</v>
      </c>
    </row>
    <row r="7082" spans="1:3" x14ac:dyDescent="0.25">
      <c r="A7082" t="s">
        <v>7102</v>
      </c>
      <c r="B7082" s="1">
        <v>17725.08524</v>
      </c>
      <c r="C7082" t="s">
        <v>135</v>
      </c>
    </row>
    <row r="7083" spans="1:3" x14ac:dyDescent="0.25">
      <c r="A7083" t="s">
        <v>7103</v>
      </c>
      <c r="B7083" s="1">
        <v>34964.450169999996</v>
      </c>
      <c r="C7083" t="s">
        <v>80</v>
      </c>
    </row>
    <row r="7084" spans="1:3" x14ac:dyDescent="0.25">
      <c r="A7084" t="s">
        <v>7104</v>
      </c>
      <c r="B7084">
        <v>46621.9</v>
      </c>
      <c r="C7084" t="s">
        <v>50</v>
      </c>
    </row>
    <row r="7085" spans="1:3" x14ac:dyDescent="0.25">
      <c r="A7085" t="s">
        <v>7105</v>
      </c>
      <c r="B7085" s="1">
        <v>49259.446640000002</v>
      </c>
      <c r="C7085" t="s">
        <v>80</v>
      </c>
    </row>
    <row r="7086" spans="1:3" x14ac:dyDescent="0.25">
      <c r="A7086" t="s">
        <v>7106</v>
      </c>
      <c r="B7086" s="1">
        <v>59832.34074</v>
      </c>
      <c r="C7086" t="s">
        <v>122</v>
      </c>
    </row>
    <row r="7087" spans="1:3" x14ac:dyDescent="0.25">
      <c r="A7087" t="s">
        <v>7107</v>
      </c>
      <c r="B7087" s="1">
        <v>69330.037070000006</v>
      </c>
      <c r="C7087" t="s">
        <v>80</v>
      </c>
    </row>
    <row r="7088" spans="1:3" x14ac:dyDescent="0.25">
      <c r="A7088" t="s">
        <v>7108</v>
      </c>
      <c r="B7088" s="1">
        <v>71417.655230000004</v>
      </c>
      <c r="C7088" t="s">
        <v>80</v>
      </c>
    </row>
    <row r="7089" spans="1:3" x14ac:dyDescent="0.25">
      <c r="A7089" t="s">
        <v>7109</v>
      </c>
      <c r="B7089">
        <v>75984.399999999994</v>
      </c>
      <c r="C7089" t="s">
        <v>50</v>
      </c>
    </row>
    <row r="7090" spans="1:3" x14ac:dyDescent="0.25">
      <c r="A7090" t="s">
        <v>7110</v>
      </c>
      <c r="B7090">
        <v>68466.5</v>
      </c>
      <c r="C7090" t="s">
        <v>50</v>
      </c>
    </row>
    <row r="7091" spans="1:3" x14ac:dyDescent="0.25">
      <c r="A7091" t="s">
        <v>7111</v>
      </c>
      <c r="B7091">
        <v>72384.2</v>
      </c>
      <c r="C7091" t="s">
        <v>50</v>
      </c>
    </row>
    <row r="7092" spans="1:3" x14ac:dyDescent="0.25">
      <c r="A7092" t="s">
        <v>7112</v>
      </c>
      <c r="B7092">
        <v>8503.42</v>
      </c>
      <c r="C7092" t="s">
        <v>50</v>
      </c>
    </row>
    <row r="7093" spans="1:3" x14ac:dyDescent="0.25">
      <c r="A7093" t="s">
        <v>7113</v>
      </c>
      <c r="B7093">
        <v>14312.5</v>
      </c>
      <c r="C7093" t="s">
        <v>50</v>
      </c>
    </row>
    <row r="7094" spans="1:3" x14ac:dyDescent="0.25">
      <c r="A7094" t="s">
        <v>7114</v>
      </c>
      <c r="B7094">
        <v>16929.099999999999</v>
      </c>
      <c r="C7094" t="s">
        <v>50</v>
      </c>
    </row>
    <row r="7095" spans="1:3" x14ac:dyDescent="0.25">
      <c r="A7095" t="s">
        <v>7115</v>
      </c>
      <c r="B7095">
        <v>21827.9</v>
      </c>
      <c r="C7095" t="s">
        <v>50</v>
      </c>
    </row>
    <row r="7096" spans="1:3" x14ac:dyDescent="0.25">
      <c r="A7096" t="s">
        <v>7116</v>
      </c>
      <c r="B7096">
        <v>24928.2</v>
      </c>
      <c r="C7096" t="s">
        <v>50</v>
      </c>
    </row>
    <row r="7097" spans="1:3" x14ac:dyDescent="0.25">
      <c r="A7097" t="s">
        <v>7117</v>
      </c>
      <c r="B7097">
        <v>25881.599999999999</v>
      </c>
      <c r="C7097" t="s">
        <v>50</v>
      </c>
    </row>
    <row r="7098" spans="1:3" x14ac:dyDescent="0.25">
      <c r="A7098" t="s">
        <v>7118</v>
      </c>
      <c r="B7098">
        <v>29167.9</v>
      </c>
      <c r="C7098" t="s">
        <v>50</v>
      </c>
    </row>
    <row r="7099" spans="1:3" x14ac:dyDescent="0.25">
      <c r="A7099" t="s">
        <v>7119</v>
      </c>
      <c r="B7099">
        <v>29603.200000000001</v>
      </c>
      <c r="C7099" t="s">
        <v>50</v>
      </c>
    </row>
    <row r="7100" spans="1:3" x14ac:dyDescent="0.25">
      <c r="A7100" t="s">
        <v>7120</v>
      </c>
      <c r="B7100">
        <v>34161.199999999997</v>
      </c>
      <c r="C7100" t="s">
        <v>50</v>
      </c>
    </row>
    <row r="7101" spans="1:3" x14ac:dyDescent="0.25">
      <c r="A7101" t="s">
        <v>7121</v>
      </c>
      <c r="B7101">
        <v>39753.699999999997</v>
      </c>
      <c r="C7101" t="s">
        <v>50</v>
      </c>
    </row>
    <row r="7102" spans="1:3" x14ac:dyDescent="0.25">
      <c r="A7102" t="s">
        <v>7122</v>
      </c>
      <c r="B7102">
        <v>15702.1</v>
      </c>
      <c r="C7102" t="s">
        <v>50</v>
      </c>
    </row>
    <row r="7103" spans="1:3" x14ac:dyDescent="0.25">
      <c r="A7103" t="s">
        <v>7123</v>
      </c>
      <c r="B7103">
        <v>23818.2</v>
      </c>
      <c r="C7103" t="s">
        <v>50</v>
      </c>
    </row>
    <row r="7104" spans="1:3" x14ac:dyDescent="0.25">
      <c r="A7104" t="s">
        <v>7124</v>
      </c>
      <c r="B7104">
        <v>25236.6</v>
      </c>
      <c r="C7104" t="s">
        <v>50</v>
      </c>
    </row>
    <row r="7105" spans="1:3" x14ac:dyDescent="0.25">
      <c r="A7105" t="s">
        <v>7125</v>
      </c>
      <c r="B7105">
        <v>23829.599999999999</v>
      </c>
      <c r="C7105" t="s">
        <v>50</v>
      </c>
    </row>
    <row r="7106" spans="1:3" x14ac:dyDescent="0.25">
      <c r="A7106" t="s">
        <v>7126</v>
      </c>
      <c r="B7106">
        <v>26247.7</v>
      </c>
      <c r="C7106" t="s">
        <v>50</v>
      </c>
    </row>
    <row r="7107" spans="1:3" x14ac:dyDescent="0.25">
      <c r="A7107" t="s">
        <v>7127</v>
      </c>
      <c r="B7107">
        <v>30786.9</v>
      </c>
      <c r="C7107" t="s">
        <v>50</v>
      </c>
    </row>
    <row r="7108" spans="1:3" x14ac:dyDescent="0.25">
      <c r="A7108" t="s">
        <v>7128</v>
      </c>
      <c r="B7108">
        <v>33645.5</v>
      </c>
      <c r="C7108" t="s">
        <v>50</v>
      </c>
    </row>
    <row r="7109" spans="1:3" x14ac:dyDescent="0.25">
      <c r="A7109" t="s">
        <v>7129</v>
      </c>
      <c r="B7109">
        <v>35648.199999999997</v>
      </c>
      <c r="C7109" t="s">
        <v>50</v>
      </c>
    </row>
    <row r="7110" spans="1:3" x14ac:dyDescent="0.25">
      <c r="A7110" t="s">
        <v>7130</v>
      </c>
      <c r="B7110">
        <v>39072.400000000001</v>
      </c>
      <c r="C7110" t="s">
        <v>50</v>
      </c>
    </row>
    <row r="7111" spans="1:3" x14ac:dyDescent="0.25">
      <c r="A7111" t="s">
        <v>7131</v>
      </c>
      <c r="B7111">
        <v>40734.6</v>
      </c>
      <c r="C7111" t="s">
        <v>50</v>
      </c>
    </row>
    <row r="7112" spans="1:3" x14ac:dyDescent="0.25">
      <c r="A7112" t="s">
        <v>7132</v>
      </c>
      <c r="B7112" s="1">
        <v>26234.88939</v>
      </c>
      <c r="C7112" t="s">
        <v>80</v>
      </c>
    </row>
    <row r="7113" spans="1:3" x14ac:dyDescent="0.25">
      <c r="A7113" t="s">
        <v>7133</v>
      </c>
      <c r="B7113" s="1">
        <v>55440.701430000001</v>
      </c>
      <c r="C7113" t="s">
        <v>80</v>
      </c>
    </row>
    <row r="7114" spans="1:3" x14ac:dyDescent="0.25">
      <c r="A7114" t="s">
        <v>7134</v>
      </c>
      <c r="B7114">
        <v>76461.5</v>
      </c>
      <c r="C7114" t="s">
        <v>50</v>
      </c>
    </row>
    <row r="7115" spans="1:3" x14ac:dyDescent="0.25">
      <c r="A7115" t="s">
        <v>7135</v>
      </c>
      <c r="B7115" s="1">
        <v>87743.406069999997</v>
      </c>
      <c r="C7115" t="s">
        <v>80</v>
      </c>
    </row>
    <row r="7116" spans="1:3" x14ac:dyDescent="0.25">
      <c r="A7116" t="s">
        <v>7136</v>
      </c>
      <c r="B7116" s="1">
        <v>93450.757719999994</v>
      </c>
      <c r="C7116" t="s">
        <v>80</v>
      </c>
    </row>
    <row r="7117" spans="1:3" x14ac:dyDescent="0.25">
      <c r="A7117" t="s">
        <v>7137</v>
      </c>
      <c r="B7117" s="1">
        <v>104550.46859999999</v>
      </c>
      <c r="C7117" t="s">
        <v>122</v>
      </c>
    </row>
    <row r="7118" spans="1:3" x14ac:dyDescent="0.25">
      <c r="A7118" t="s">
        <v>7138</v>
      </c>
      <c r="B7118" s="1">
        <v>105061.98420000001</v>
      </c>
      <c r="C7118" t="s">
        <v>80</v>
      </c>
    </row>
    <row r="7119" spans="1:3" x14ac:dyDescent="0.25">
      <c r="A7119" t="s">
        <v>7139</v>
      </c>
      <c r="B7119" s="1">
        <v>104112.3465</v>
      </c>
      <c r="C7119" t="s">
        <v>122</v>
      </c>
    </row>
    <row r="7120" spans="1:3" x14ac:dyDescent="0.25">
      <c r="A7120" t="s">
        <v>7140</v>
      </c>
      <c r="B7120" s="1">
        <v>106055.75509999999</v>
      </c>
      <c r="C7120" t="s">
        <v>80</v>
      </c>
    </row>
    <row r="7121" spans="1:3" x14ac:dyDescent="0.25">
      <c r="A7121" t="s">
        <v>7141</v>
      </c>
      <c r="B7121" s="1">
        <v>96301.173479999998</v>
      </c>
      <c r="C7121" t="s">
        <v>80</v>
      </c>
    </row>
    <row r="7122" spans="1:3" x14ac:dyDescent="0.25">
      <c r="A7122" t="s">
        <v>7142</v>
      </c>
      <c r="B7122">
        <v>14662.1</v>
      </c>
      <c r="C7122" t="s">
        <v>50</v>
      </c>
    </row>
    <row r="7123" spans="1:3" x14ac:dyDescent="0.25">
      <c r="A7123" t="s">
        <v>7143</v>
      </c>
      <c r="B7123">
        <v>23202.9</v>
      </c>
      <c r="C7123" t="s">
        <v>50</v>
      </c>
    </row>
    <row r="7124" spans="1:3" x14ac:dyDescent="0.25">
      <c r="A7124" t="s">
        <v>7144</v>
      </c>
      <c r="B7124">
        <v>30747.1</v>
      </c>
      <c r="C7124" t="s">
        <v>50</v>
      </c>
    </row>
    <row r="7125" spans="1:3" x14ac:dyDescent="0.25">
      <c r="A7125" t="s">
        <v>7145</v>
      </c>
      <c r="B7125" s="1">
        <v>32978.723279999998</v>
      </c>
      <c r="C7125" t="s">
        <v>80</v>
      </c>
    </row>
    <row r="7126" spans="1:3" x14ac:dyDescent="0.25">
      <c r="A7126" t="s">
        <v>7146</v>
      </c>
      <c r="B7126">
        <v>39552.1</v>
      </c>
      <c r="C7126" t="s">
        <v>50</v>
      </c>
    </row>
    <row r="7127" spans="1:3" x14ac:dyDescent="0.25">
      <c r="A7127" t="s">
        <v>7147</v>
      </c>
      <c r="B7127">
        <v>41785.5</v>
      </c>
      <c r="C7127" t="s">
        <v>50</v>
      </c>
    </row>
    <row r="7128" spans="1:3" x14ac:dyDescent="0.25">
      <c r="A7128" t="s">
        <v>7148</v>
      </c>
      <c r="B7128">
        <v>45561.9</v>
      </c>
      <c r="C7128" t="s">
        <v>50</v>
      </c>
    </row>
    <row r="7129" spans="1:3" x14ac:dyDescent="0.25">
      <c r="A7129" t="s">
        <v>7149</v>
      </c>
      <c r="B7129">
        <v>50074.400000000001</v>
      </c>
      <c r="C7129" t="s">
        <v>50</v>
      </c>
    </row>
    <row r="7130" spans="1:3" x14ac:dyDescent="0.25">
      <c r="A7130" t="s">
        <v>7150</v>
      </c>
      <c r="B7130">
        <v>54311.9</v>
      </c>
      <c r="C7130" t="s">
        <v>50</v>
      </c>
    </row>
    <row r="7131" spans="1:3" x14ac:dyDescent="0.25">
      <c r="A7131" t="s">
        <v>7151</v>
      </c>
      <c r="B7131">
        <v>60211.6</v>
      </c>
      <c r="C7131" t="s">
        <v>50</v>
      </c>
    </row>
    <row r="7132" spans="1:3" x14ac:dyDescent="0.25">
      <c r="A7132" t="s">
        <v>7152</v>
      </c>
      <c r="B7132">
        <v>24347.5</v>
      </c>
      <c r="C7132" t="s">
        <v>50</v>
      </c>
    </row>
    <row r="7133" spans="1:3" x14ac:dyDescent="0.25">
      <c r="A7133" t="s">
        <v>7153</v>
      </c>
      <c r="B7133">
        <v>35328.199999999997</v>
      </c>
      <c r="C7133" t="s">
        <v>50</v>
      </c>
    </row>
    <row r="7134" spans="1:3" x14ac:dyDescent="0.25">
      <c r="A7134" t="s">
        <v>7154</v>
      </c>
      <c r="B7134">
        <v>43207.199999999997</v>
      </c>
      <c r="C7134" t="s">
        <v>50</v>
      </c>
    </row>
    <row r="7135" spans="1:3" x14ac:dyDescent="0.25">
      <c r="A7135" t="s">
        <v>7155</v>
      </c>
      <c r="B7135">
        <v>41991.3</v>
      </c>
      <c r="C7135" t="s">
        <v>50</v>
      </c>
    </row>
    <row r="7136" spans="1:3" x14ac:dyDescent="0.25">
      <c r="A7136" t="s">
        <v>7156</v>
      </c>
      <c r="B7136" s="1">
        <v>43825.580459999997</v>
      </c>
      <c r="C7136" t="s">
        <v>135</v>
      </c>
    </row>
    <row r="7137" spans="1:3" x14ac:dyDescent="0.25">
      <c r="A7137" t="s">
        <v>7157</v>
      </c>
      <c r="B7137" s="1">
        <v>48522.332970000003</v>
      </c>
      <c r="C7137" t="s">
        <v>135</v>
      </c>
    </row>
    <row r="7138" spans="1:3" x14ac:dyDescent="0.25">
      <c r="A7138" t="s">
        <v>7158</v>
      </c>
      <c r="B7138" s="1">
        <v>52667.422189999997</v>
      </c>
      <c r="C7138" t="s">
        <v>109</v>
      </c>
    </row>
    <row r="7139" spans="1:3" x14ac:dyDescent="0.25">
      <c r="A7139" t="s">
        <v>7159</v>
      </c>
      <c r="B7139" s="1">
        <v>58984.847779999996</v>
      </c>
      <c r="C7139" t="s">
        <v>135</v>
      </c>
    </row>
    <row r="7140" spans="1:3" x14ac:dyDescent="0.25">
      <c r="A7140" t="s">
        <v>7160</v>
      </c>
      <c r="B7140" s="1">
        <v>64782.90191</v>
      </c>
      <c r="C7140" t="s">
        <v>135</v>
      </c>
    </row>
    <row r="7141" spans="1:3" x14ac:dyDescent="0.25">
      <c r="A7141" t="s">
        <v>7161</v>
      </c>
      <c r="B7141" s="1">
        <v>70210.653609999994</v>
      </c>
      <c r="C7141" t="s">
        <v>135</v>
      </c>
    </row>
    <row r="7142" spans="1:3" x14ac:dyDescent="0.25">
      <c r="A7142" t="s">
        <v>7162</v>
      </c>
      <c r="B7142" s="1">
        <v>51078.913280000001</v>
      </c>
      <c r="C7142" t="s">
        <v>80</v>
      </c>
    </row>
    <row r="7143" spans="1:3" x14ac:dyDescent="0.25">
      <c r="A7143" t="s">
        <v>7163</v>
      </c>
      <c r="B7143">
        <v>98374.3</v>
      </c>
      <c r="C7143" t="s">
        <v>50</v>
      </c>
    </row>
    <row r="7144" spans="1:3" x14ac:dyDescent="0.25">
      <c r="A7144" t="s">
        <v>7164</v>
      </c>
      <c r="B7144" s="1">
        <v>135262.2254</v>
      </c>
      <c r="C7144" t="s">
        <v>80</v>
      </c>
    </row>
    <row r="7145" spans="1:3" x14ac:dyDescent="0.25">
      <c r="A7145" t="s">
        <v>7165</v>
      </c>
      <c r="B7145" s="1">
        <v>161548.37270000001</v>
      </c>
      <c r="C7145" t="s">
        <v>80</v>
      </c>
    </row>
    <row r="7146" spans="1:3" x14ac:dyDescent="0.25">
      <c r="A7146" t="s">
        <v>7166</v>
      </c>
      <c r="B7146" s="1">
        <v>177220.94990000001</v>
      </c>
      <c r="C7146" t="s">
        <v>80</v>
      </c>
    </row>
    <row r="7147" spans="1:3" x14ac:dyDescent="0.25">
      <c r="A7147" t="s">
        <v>7167</v>
      </c>
      <c r="B7147" s="1">
        <v>190778.65719999999</v>
      </c>
      <c r="C7147" t="s">
        <v>122</v>
      </c>
    </row>
    <row r="7148" spans="1:3" x14ac:dyDescent="0.25">
      <c r="A7148" t="s">
        <v>7168</v>
      </c>
      <c r="B7148" s="1">
        <v>207239.45790000001</v>
      </c>
      <c r="C7148" t="s">
        <v>80</v>
      </c>
    </row>
    <row r="7149" spans="1:3" x14ac:dyDescent="0.25">
      <c r="A7149" t="s">
        <v>7169</v>
      </c>
      <c r="B7149" s="1">
        <v>206993.65669999999</v>
      </c>
      <c r="C7149" t="s">
        <v>80</v>
      </c>
    </row>
    <row r="7150" spans="1:3" x14ac:dyDescent="0.25">
      <c r="A7150" t="s">
        <v>7170</v>
      </c>
      <c r="B7150">
        <v>190700</v>
      </c>
      <c r="C7150" t="s">
        <v>50</v>
      </c>
    </row>
    <row r="7151" spans="1:3" x14ac:dyDescent="0.25">
      <c r="A7151" t="s">
        <v>7171</v>
      </c>
      <c r="B7151">
        <v>188249</v>
      </c>
      <c r="C7151" t="s">
        <v>50</v>
      </c>
    </row>
    <row r="7152" spans="1:3" x14ac:dyDescent="0.25">
      <c r="A7152" t="s">
        <v>7172</v>
      </c>
      <c r="B7152">
        <v>29593.599999999999</v>
      </c>
      <c r="C7152" t="s">
        <v>50</v>
      </c>
    </row>
    <row r="7153" spans="1:3" x14ac:dyDescent="0.25">
      <c r="A7153" t="s">
        <v>7173</v>
      </c>
      <c r="B7153">
        <v>46830.2</v>
      </c>
      <c r="C7153" t="s">
        <v>50</v>
      </c>
    </row>
    <row r="7154" spans="1:3" x14ac:dyDescent="0.25">
      <c r="A7154" t="s">
        <v>7174</v>
      </c>
      <c r="B7154">
        <v>56832.1</v>
      </c>
      <c r="C7154" t="s">
        <v>50</v>
      </c>
    </row>
    <row r="7155" spans="1:3" x14ac:dyDescent="0.25">
      <c r="A7155" t="s">
        <v>7175</v>
      </c>
      <c r="B7155">
        <v>64536.800000000003</v>
      </c>
      <c r="C7155" t="s">
        <v>50</v>
      </c>
    </row>
    <row r="7156" spans="1:3" x14ac:dyDescent="0.25">
      <c r="A7156" t="s">
        <v>7176</v>
      </c>
      <c r="B7156" s="1">
        <v>72135.841939999998</v>
      </c>
      <c r="C7156" t="s">
        <v>122</v>
      </c>
    </row>
    <row r="7157" spans="1:3" x14ac:dyDescent="0.25">
      <c r="A7157" t="s">
        <v>7177</v>
      </c>
      <c r="B7157">
        <v>79989.3</v>
      </c>
      <c r="C7157" t="s">
        <v>50</v>
      </c>
    </row>
    <row r="7158" spans="1:3" x14ac:dyDescent="0.25">
      <c r="A7158" t="s">
        <v>7178</v>
      </c>
      <c r="B7158">
        <v>88363.4</v>
      </c>
      <c r="C7158" t="s">
        <v>50</v>
      </c>
    </row>
    <row r="7159" spans="1:3" x14ac:dyDescent="0.25">
      <c r="A7159" t="s">
        <v>7179</v>
      </c>
      <c r="B7159">
        <v>98712.8</v>
      </c>
      <c r="C7159" t="s">
        <v>50</v>
      </c>
    </row>
    <row r="7160" spans="1:3" x14ac:dyDescent="0.25">
      <c r="A7160" t="s">
        <v>7180</v>
      </c>
      <c r="B7160">
        <v>111451</v>
      </c>
      <c r="C7160" t="s">
        <v>50</v>
      </c>
    </row>
    <row r="7161" spans="1:3" x14ac:dyDescent="0.25">
      <c r="A7161" t="s">
        <v>7181</v>
      </c>
      <c r="B7161">
        <v>125279</v>
      </c>
      <c r="C7161" t="s">
        <v>50</v>
      </c>
    </row>
    <row r="7162" spans="1:3" x14ac:dyDescent="0.25">
      <c r="A7162" t="s">
        <v>7182</v>
      </c>
      <c r="B7162" s="1">
        <v>49451.307330000003</v>
      </c>
      <c r="C7162" t="s">
        <v>80</v>
      </c>
    </row>
    <row r="7163" spans="1:3" x14ac:dyDescent="0.25">
      <c r="A7163" t="s">
        <v>7183</v>
      </c>
      <c r="B7163">
        <v>63848.4</v>
      </c>
      <c r="C7163" t="s">
        <v>50</v>
      </c>
    </row>
    <row r="7164" spans="1:3" x14ac:dyDescent="0.25">
      <c r="A7164" t="s">
        <v>7184</v>
      </c>
      <c r="B7164">
        <v>78656.5</v>
      </c>
      <c r="C7164" t="s">
        <v>50</v>
      </c>
    </row>
    <row r="7165" spans="1:3" x14ac:dyDescent="0.25">
      <c r="A7165" t="s">
        <v>7185</v>
      </c>
      <c r="B7165">
        <v>83709.2</v>
      </c>
      <c r="C7165" t="s">
        <v>50</v>
      </c>
    </row>
    <row r="7166" spans="1:3" x14ac:dyDescent="0.25">
      <c r="A7166" t="s">
        <v>7186</v>
      </c>
      <c r="B7166" s="1">
        <v>86496.461420000007</v>
      </c>
      <c r="C7166" t="s">
        <v>135</v>
      </c>
    </row>
    <row r="7167" spans="1:3" x14ac:dyDescent="0.25">
      <c r="A7167" t="s">
        <v>7187</v>
      </c>
      <c r="B7167" s="1">
        <v>95130.837629999995</v>
      </c>
      <c r="C7167" t="s">
        <v>135</v>
      </c>
    </row>
    <row r="7168" spans="1:3" x14ac:dyDescent="0.25">
      <c r="A7168" t="s">
        <v>7188</v>
      </c>
      <c r="B7168" s="1">
        <v>104312.08070000001</v>
      </c>
      <c r="C7168" t="s">
        <v>135</v>
      </c>
    </row>
    <row r="7169" spans="1:3" x14ac:dyDescent="0.25">
      <c r="A7169" t="s">
        <v>7189</v>
      </c>
      <c r="B7169" s="1">
        <v>113021.143</v>
      </c>
      <c r="C7169" t="s">
        <v>135</v>
      </c>
    </row>
    <row r="7170" spans="1:3" x14ac:dyDescent="0.25">
      <c r="A7170" t="s">
        <v>7190</v>
      </c>
      <c r="B7170" s="1">
        <v>121288.34050000001</v>
      </c>
      <c r="C7170" t="s">
        <v>135</v>
      </c>
    </row>
    <row r="7171" spans="1:3" x14ac:dyDescent="0.25">
      <c r="A7171" t="s">
        <v>7191</v>
      </c>
      <c r="B7171">
        <v>132059</v>
      </c>
      <c r="C7171" t="s">
        <v>50</v>
      </c>
    </row>
    <row r="7172" spans="1:3" x14ac:dyDescent="0.25">
      <c r="A7172" t="s">
        <v>7192</v>
      </c>
      <c r="B7172" s="1">
        <v>5807.5054389999996</v>
      </c>
      <c r="C7172" t="s">
        <v>80</v>
      </c>
    </row>
    <row r="7173" spans="1:3" x14ac:dyDescent="0.25">
      <c r="A7173" t="s">
        <v>7193</v>
      </c>
      <c r="B7173" s="1">
        <v>12817.48719</v>
      </c>
      <c r="C7173" t="s">
        <v>109</v>
      </c>
    </row>
    <row r="7174" spans="1:3" x14ac:dyDescent="0.25">
      <c r="A7174" t="s">
        <v>7194</v>
      </c>
      <c r="B7174" s="1">
        <v>18825.600040000001</v>
      </c>
      <c r="C7174" t="s">
        <v>135</v>
      </c>
    </row>
    <row r="7175" spans="1:3" x14ac:dyDescent="0.25">
      <c r="A7175" t="s">
        <v>7195</v>
      </c>
      <c r="B7175" s="1">
        <v>21458.09546</v>
      </c>
      <c r="C7175" t="s">
        <v>80</v>
      </c>
    </row>
    <row r="7176" spans="1:3" x14ac:dyDescent="0.25">
      <c r="A7176" t="s">
        <v>7196</v>
      </c>
      <c r="B7176" s="1">
        <v>23625.828720000001</v>
      </c>
      <c r="C7176" t="s">
        <v>80</v>
      </c>
    </row>
    <row r="7177" spans="1:3" x14ac:dyDescent="0.25">
      <c r="A7177" t="s">
        <v>7197</v>
      </c>
      <c r="B7177" s="1">
        <v>25145.478620000002</v>
      </c>
      <c r="C7177" t="s">
        <v>80</v>
      </c>
    </row>
    <row r="7178" spans="1:3" x14ac:dyDescent="0.25">
      <c r="A7178" t="s">
        <v>7198</v>
      </c>
      <c r="B7178">
        <v>24456.3</v>
      </c>
      <c r="C7178" t="s">
        <v>50</v>
      </c>
    </row>
    <row r="7179" spans="1:3" x14ac:dyDescent="0.25">
      <c r="A7179" t="s">
        <v>7199</v>
      </c>
      <c r="B7179" s="1">
        <v>27503.937300000001</v>
      </c>
      <c r="C7179" t="s">
        <v>80</v>
      </c>
    </row>
    <row r="7180" spans="1:3" x14ac:dyDescent="0.25">
      <c r="A7180" t="s">
        <v>7200</v>
      </c>
      <c r="B7180" s="1">
        <v>27029.176019999999</v>
      </c>
      <c r="C7180" t="s">
        <v>80</v>
      </c>
    </row>
    <row r="7181" spans="1:3" x14ac:dyDescent="0.25">
      <c r="A7181" t="s">
        <v>7201</v>
      </c>
      <c r="B7181" s="1">
        <v>28768.523850000001</v>
      </c>
      <c r="C7181" t="s">
        <v>109</v>
      </c>
    </row>
    <row r="7182" spans="1:3" x14ac:dyDescent="0.25">
      <c r="A7182" t="s">
        <v>7202</v>
      </c>
      <c r="B7182" s="1">
        <v>1556.2302400000001</v>
      </c>
      <c r="C7182" t="s">
        <v>80</v>
      </c>
    </row>
    <row r="7183" spans="1:3" x14ac:dyDescent="0.25">
      <c r="A7183" t="s">
        <v>7203</v>
      </c>
      <c r="B7183" s="1">
        <v>5130.6412399999999</v>
      </c>
      <c r="C7183" t="s">
        <v>80</v>
      </c>
    </row>
    <row r="7184" spans="1:3" x14ac:dyDescent="0.25">
      <c r="A7184" t="s">
        <v>7204</v>
      </c>
      <c r="B7184">
        <v>6037.83</v>
      </c>
      <c r="C7184" t="s">
        <v>50</v>
      </c>
    </row>
    <row r="7185" spans="1:3" x14ac:dyDescent="0.25">
      <c r="A7185" t="s">
        <v>7205</v>
      </c>
      <c r="B7185">
        <v>7771.23</v>
      </c>
      <c r="C7185" t="s">
        <v>50</v>
      </c>
    </row>
    <row r="7186" spans="1:3" x14ac:dyDescent="0.25">
      <c r="A7186" t="s">
        <v>7206</v>
      </c>
      <c r="B7186">
        <v>8364.59</v>
      </c>
      <c r="C7186" t="s">
        <v>50</v>
      </c>
    </row>
    <row r="7187" spans="1:3" x14ac:dyDescent="0.25">
      <c r="A7187" t="s">
        <v>7207</v>
      </c>
      <c r="B7187">
        <v>8515.0499999999993</v>
      </c>
      <c r="C7187" t="s">
        <v>50</v>
      </c>
    </row>
    <row r="7188" spans="1:3" x14ac:dyDescent="0.25">
      <c r="A7188" t="s">
        <v>7208</v>
      </c>
      <c r="B7188" s="1">
        <v>9063.8326990000005</v>
      </c>
      <c r="C7188" t="s">
        <v>135</v>
      </c>
    </row>
    <row r="7189" spans="1:3" x14ac:dyDescent="0.25">
      <c r="A7189" t="s">
        <v>7209</v>
      </c>
      <c r="B7189">
        <v>8999.3700000000008</v>
      </c>
      <c r="C7189" t="s">
        <v>50</v>
      </c>
    </row>
    <row r="7190" spans="1:3" x14ac:dyDescent="0.25">
      <c r="A7190" t="s">
        <v>7210</v>
      </c>
      <c r="B7190">
        <v>10999.3</v>
      </c>
      <c r="C7190" t="s">
        <v>50</v>
      </c>
    </row>
    <row r="7191" spans="1:3" x14ac:dyDescent="0.25">
      <c r="A7191" t="s">
        <v>7211</v>
      </c>
      <c r="B7191">
        <v>13147</v>
      </c>
      <c r="C7191" t="s">
        <v>50</v>
      </c>
    </row>
    <row r="7192" spans="1:3" x14ac:dyDescent="0.25">
      <c r="A7192" t="s">
        <v>7212</v>
      </c>
      <c r="B7192" s="1">
        <v>3852.1198079999999</v>
      </c>
      <c r="C7192" t="s">
        <v>80</v>
      </c>
    </row>
    <row r="7193" spans="1:3" x14ac:dyDescent="0.25">
      <c r="A7193" t="s">
        <v>7213</v>
      </c>
      <c r="B7193" s="1">
        <v>6682.7320570000002</v>
      </c>
      <c r="C7193" t="s">
        <v>109</v>
      </c>
    </row>
    <row r="7194" spans="1:3" x14ac:dyDescent="0.25">
      <c r="A7194" t="s">
        <v>7214</v>
      </c>
      <c r="B7194" s="1">
        <v>6255.6636140000001</v>
      </c>
      <c r="C7194" t="s">
        <v>135</v>
      </c>
    </row>
    <row r="7195" spans="1:3" x14ac:dyDescent="0.25">
      <c r="A7195" t="s">
        <v>7215</v>
      </c>
      <c r="B7195" s="1">
        <v>5024.3493840000001</v>
      </c>
      <c r="C7195" t="s">
        <v>109</v>
      </c>
    </row>
    <row r="7196" spans="1:3" x14ac:dyDescent="0.25">
      <c r="A7196" t="s">
        <v>7216</v>
      </c>
      <c r="B7196" s="1">
        <v>8026.0512360000002</v>
      </c>
      <c r="C7196" t="s">
        <v>135</v>
      </c>
    </row>
    <row r="7197" spans="1:3" x14ac:dyDescent="0.25">
      <c r="A7197" t="s">
        <v>7217</v>
      </c>
      <c r="B7197" s="1">
        <v>8881.2748040000006</v>
      </c>
      <c r="C7197" t="s">
        <v>109</v>
      </c>
    </row>
    <row r="7198" spans="1:3" x14ac:dyDescent="0.25">
      <c r="A7198" t="s">
        <v>7218</v>
      </c>
      <c r="B7198" s="1">
        <v>10599.93075</v>
      </c>
      <c r="C7198" t="s">
        <v>109</v>
      </c>
    </row>
    <row r="7199" spans="1:3" x14ac:dyDescent="0.25">
      <c r="A7199" t="s">
        <v>7219</v>
      </c>
      <c r="B7199" s="1">
        <v>10735.46039</v>
      </c>
      <c r="C7199" t="s">
        <v>109</v>
      </c>
    </row>
    <row r="7200" spans="1:3" x14ac:dyDescent="0.25">
      <c r="A7200" t="s">
        <v>7220</v>
      </c>
      <c r="B7200">
        <v>12523.6</v>
      </c>
      <c r="C7200" t="s">
        <v>50</v>
      </c>
    </row>
    <row r="7201" spans="1:3" x14ac:dyDescent="0.25">
      <c r="A7201" t="s">
        <v>7221</v>
      </c>
      <c r="B7201">
        <v>12990.3</v>
      </c>
      <c r="C7201" t="s">
        <v>50</v>
      </c>
    </row>
    <row r="7202" spans="1:3" x14ac:dyDescent="0.25">
      <c r="A7202" t="s">
        <v>7222</v>
      </c>
      <c r="B7202" s="1">
        <v>61357.28486</v>
      </c>
      <c r="C7202" t="s">
        <v>135</v>
      </c>
    </row>
    <row r="7203" spans="1:3" x14ac:dyDescent="0.25">
      <c r="A7203" t="s">
        <v>7223</v>
      </c>
      <c r="B7203" s="1">
        <v>98731.968210000006</v>
      </c>
      <c r="C7203" t="s">
        <v>109</v>
      </c>
    </row>
    <row r="7204" spans="1:3" x14ac:dyDescent="0.25">
      <c r="A7204" t="s">
        <v>7224</v>
      </c>
      <c r="B7204" s="1">
        <v>148033.74799999999</v>
      </c>
      <c r="C7204" t="s">
        <v>109</v>
      </c>
    </row>
    <row r="7205" spans="1:3" x14ac:dyDescent="0.25">
      <c r="A7205" t="s">
        <v>7225</v>
      </c>
      <c r="B7205" s="1">
        <v>167903.08530000001</v>
      </c>
      <c r="C7205" t="s">
        <v>1</v>
      </c>
    </row>
    <row r="7206" spans="1:3" x14ac:dyDescent="0.25">
      <c r="A7206" t="s">
        <v>7226</v>
      </c>
      <c r="B7206" s="1">
        <v>201881.96309999999</v>
      </c>
      <c r="C7206" t="s">
        <v>1</v>
      </c>
    </row>
    <row r="7207" spans="1:3" x14ac:dyDescent="0.25">
      <c r="A7207" t="s">
        <v>7227</v>
      </c>
      <c r="B7207" s="1">
        <v>215480.68179999999</v>
      </c>
      <c r="C7207" t="s">
        <v>122</v>
      </c>
    </row>
    <row r="7208" spans="1:3" x14ac:dyDescent="0.25">
      <c r="A7208" t="s">
        <v>7228</v>
      </c>
      <c r="B7208" s="1">
        <v>228098.5013</v>
      </c>
      <c r="C7208" t="s">
        <v>1</v>
      </c>
    </row>
    <row r="7209" spans="1:3" x14ac:dyDescent="0.25">
      <c r="A7209" t="s">
        <v>7229</v>
      </c>
      <c r="B7209" s="1">
        <v>241648.7885</v>
      </c>
      <c r="C7209" t="s">
        <v>1</v>
      </c>
    </row>
    <row r="7210" spans="1:3" x14ac:dyDescent="0.25">
      <c r="A7210" t="s">
        <v>7230</v>
      </c>
      <c r="B7210" s="1">
        <v>238772.3653</v>
      </c>
      <c r="C7210" t="s">
        <v>1</v>
      </c>
    </row>
    <row r="7211" spans="1:3" x14ac:dyDescent="0.25">
      <c r="A7211" t="s">
        <v>7231</v>
      </c>
      <c r="B7211" s="1">
        <v>243871.8083</v>
      </c>
      <c r="C7211" t="s">
        <v>1</v>
      </c>
    </row>
    <row r="7212" spans="1:3" x14ac:dyDescent="0.25">
      <c r="A7212" t="s">
        <v>7232</v>
      </c>
      <c r="B7212" s="1">
        <v>43867.167780000003</v>
      </c>
      <c r="C7212" t="s">
        <v>80</v>
      </c>
    </row>
    <row r="7213" spans="1:3" x14ac:dyDescent="0.25">
      <c r="A7213" t="s">
        <v>7233</v>
      </c>
      <c r="B7213" s="1">
        <v>59169.38839</v>
      </c>
      <c r="C7213" t="s">
        <v>122</v>
      </c>
    </row>
    <row r="7214" spans="1:3" x14ac:dyDescent="0.25">
      <c r="A7214" t="s">
        <v>7234</v>
      </c>
      <c r="B7214" s="1">
        <v>68593.884990000006</v>
      </c>
      <c r="C7214" t="s">
        <v>80</v>
      </c>
    </row>
    <row r="7215" spans="1:3" x14ac:dyDescent="0.25">
      <c r="A7215" t="s">
        <v>7235</v>
      </c>
      <c r="B7215">
        <v>86260.9</v>
      </c>
      <c r="C7215" t="s">
        <v>50</v>
      </c>
    </row>
    <row r="7216" spans="1:3" x14ac:dyDescent="0.25">
      <c r="A7216" t="s">
        <v>7236</v>
      </c>
      <c r="B7216">
        <v>93357.6</v>
      </c>
      <c r="C7216" t="s">
        <v>50</v>
      </c>
    </row>
    <row r="7217" spans="1:3" x14ac:dyDescent="0.25">
      <c r="A7217" t="s">
        <v>7237</v>
      </c>
      <c r="B7217">
        <v>105688</v>
      </c>
      <c r="C7217" t="s">
        <v>50</v>
      </c>
    </row>
    <row r="7218" spans="1:3" x14ac:dyDescent="0.25">
      <c r="A7218" t="s">
        <v>7238</v>
      </c>
      <c r="B7218" s="1">
        <v>120344.9271</v>
      </c>
      <c r="C7218" t="s">
        <v>122</v>
      </c>
    </row>
    <row r="7219" spans="1:3" x14ac:dyDescent="0.25">
      <c r="A7219" t="s">
        <v>7239</v>
      </c>
      <c r="B7219" s="1">
        <v>133128.5638</v>
      </c>
      <c r="C7219" t="s">
        <v>5</v>
      </c>
    </row>
    <row r="7220" spans="1:3" x14ac:dyDescent="0.25">
      <c r="A7220" t="s">
        <v>7240</v>
      </c>
      <c r="B7220">
        <v>144774</v>
      </c>
      <c r="C7220" t="s">
        <v>50</v>
      </c>
    </row>
    <row r="7221" spans="1:3" x14ac:dyDescent="0.25">
      <c r="A7221" t="s">
        <v>7241</v>
      </c>
      <c r="B7221">
        <v>155825</v>
      </c>
      <c r="C7221" t="s">
        <v>50</v>
      </c>
    </row>
    <row r="7222" spans="1:3" x14ac:dyDescent="0.25">
      <c r="A7222" t="s">
        <v>7242</v>
      </c>
      <c r="B7222" s="1">
        <v>56594.228410000003</v>
      </c>
      <c r="C7222" t="s">
        <v>109</v>
      </c>
    </row>
    <row r="7223" spans="1:3" x14ac:dyDescent="0.25">
      <c r="A7223" t="s">
        <v>7243</v>
      </c>
      <c r="B7223">
        <v>83158.399999999994</v>
      </c>
      <c r="C7223" t="s">
        <v>50</v>
      </c>
    </row>
    <row r="7224" spans="1:3" x14ac:dyDescent="0.25">
      <c r="A7224" t="s">
        <v>7244</v>
      </c>
      <c r="B7224">
        <v>108661</v>
      </c>
      <c r="C7224" t="s">
        <v>50</v>
      </c>
    </row>
    <row r="7225" spans="1:3" x14ac:dyDescent="0.25">
      <c r="A7225" t="s">
        <v>7245</v>
      </c>
      <c r="B7225">
        <v>117153</v>
      </c>
      <c r="C7225" t="s">
        <v>50</v>
      </c>
    </row>
    <row r="7226" spans="1:3" x14ac:dyDescent="0.25">
      <c r="A7226" t="s">
        <v>7246</v>
      </c>
      <c r="B7226">
        <v>123616</v>
      </c>
      <c r="C7226" t="s">
        <v>50</v>
      </c>
    </row>
    <row r="7227" spans="1:3" x14ac:dyDescent="0.25">
      <c r="A7227" t="s">
        <v>7247</v>
      </c>
      <c r="B7227" s="1">
        <v>132266.8683</v>
      </c>
      <c r="C7227" t="s">
        <v>36</v>
      </c>
    </row>
    <row r="7228" spans="1:3" x14ac:dyDescent="0.25">
      <c r="A7228" t="s">
        <v>7248</v>
      </c>
      <c r="B7228">
        <v>146438</v>
      </c>
      <c r="C7228" t="s">
        <v>50</v>
      </c>
    </row>
    <row r="7229" spans="1:3" x14ac:dyDescent="0.25">
      <c r="A7229" t="s">
        <v>7249</v>
      </c>
      <c r="B7229">
        <v>154329</v>
      </c>
      <c r="C7229" t="s">
        <v>50</v>
      </c>
    </row>
    <row r="7230" spans="1:3" x14ac:dyDescent="0.25">
      <c r="A7230" t="s">
        <v>7250</v>
      </c>
      <c r="B7230">
        <v>165914</v>
      </c>
      <c r="C7230" t="s">
        <v>50</v>
      </c>
    </row>
    <row r="7231" spans="1:3" x14ac:dyDescent="0.25">
      <c r="A7231" t="s">
        <v>7251</v>
      </c>
      <c r="B7231">
        <v>176288</v>
      </c>
      <c r="C7231" t="s">
        <v>50</v>
      </c>
    </row>
    <row r="7232" spans="1:3" x14ac:dyDescent="0.25">
      <c r="A7232" t="s">
        <v>7252</v>
      </c>
      <c r="B7232" s="1">
        <v>112888.2404</v>
      </c>
      <c r="C7232" t="s">
        <v>122</v>
      </c>
    </row>
    <row r="7233" spans="1:3" x14ac:dyDescent="0.25">
      <c r="A7233" t="s">
        <v>7253</v>
      </c>
      <c r="B7233" s="1">
        <v>190038.8045</v>
      </c>
      <c r="C7233" t="s">
        <v>36</v>
      </c>
    </row>
    <row r="7234" spans="1:3" x14ac:dyDescent="0.25">
      <c r="A7234" t="s">
        <v>7254</v>
      </c>
      <c r="B7234" s="1">
        <v>259231.1605</v>
      </c>
      <c r="C7234" t="s">
        <v>122</v>
      </c>
    </row>
    <row r="7235" spans="1:3" x14ac:dyDescent="0.25">
      <c r="A7235" t="s">
        <v>7255</v>
      </c>
      <c r="B7235" s="1">
        <v>292162.33760000003</v>
      </c>
      <c r="C7235" t="s">
        <v>16</v>
      </c>
    </row>
    <row r="7236" spans="1:3" x14ac:dyDescent="0.25">
      <c r="A7236" t="s">
        <v>7256</v>
      </c>
      <c r="B7236" s="1">
        <v>341572.28220000002</v>
      </c>
      <c r="C7236" t="s">
        <v>16</v>
      </c>
    </row>
    <row r="7237" spans="1:3" x14ac:dyDescent="0.25">
      <c r="A7237" t="s">
        <v>7257</v>
      </c>
      <c r="B7237" s="1">
        <v>363436.06209999998</v>
      </c>
      <c r="C7237" t="s">
        <v>36</v>
      </c>
    </row>
    <row r="7238" spans="1:3" x14ac:dyDescent="0.25">
      <c r="A7238" t="s">
        <v>7258</v>
      </c>
      <c r="B7238" s="1">
        <v>376980.67379999999</v>
      </c>
      <c r="C7238" t="s">
        <v>1</v>
      </c>
    </row>
    <row r="7239" spans="1:3" x14ac:dyDescent="0.25">
      <c r="A7239" t="s">
        <v>7259</v>
      </c>
      <c r="B7239" s="1">
        <v>381784.32049999997</v>
      </c>
      <c r="C7239" t="s">
        <v>1</v>
      </c>
    </row>
    <row r="7240" spans="1:3" x14ac:dyDescent="0.25">
      <c r="A7240" t="s">
        <v>7260</v>
      </c>
      <c r="B7240" s="1">
        <v>385930.79249999998</v>
      </c>
      <c r="C7240" t="s">
        <v>1</v>
      </c>
    </row>
    <row r="7241" spans="1:3" x14ac:dyDescent="0.25">
      <c r="A7241" t="s">
        <v>7261</v>
      </c>
      <c r="B7241" s="1">
        <v>394100.63559999998</v>
      </c>
      <c r="C7241" t="s">
        <v>1</v>
      </c>
    </row>
    <row r="7242" spans="1:3" x14ac:dyDescent="0.25">
      <c r="A7242" t="s">
        <v>7262</v>
      </c>
      <c r="B7242" s="1">
        <v>67813.161730000007</v>
      </c>
      <c r="C7242" t="s">
        <v>109</v>
      </c>
    </row>
    <row r="7243" spans="1:3" x14ac:dyDescent="0.25">
      <c r="A7243" t="s">
        <v>7263</v>
      </c>
      <c r="B7243">
        <v>97657.2</v>
      </c>
      <c r="C7243" t="s">
        <v>50</v>
      </c>
    </row>
    <row r="7244" spans="1:3" x14ac:dyDescent="0.25">
      <c r="A7244" t="s">
        <v>7264</v>
      </c>
      <c r="B7244">
        <v>113730</v>
      </c>
      <c r="C7244" t="s">
        <v>50</v>
      </c>
    </row>
    <row r="7245" spans="1:3" x14ac:dyDescent="0.25">
      <c r="A7245" t="s">
        <v>7265</v>
      </c>
      <c r="B7245">
        <v>140290</v>
      </c>
      <c r="C7245" t="s">
        <v>50</v>
      </c>
    </row>
    <row r="7246" spans="1:3" x14ac:dyDescent="0.25">
      <c r="A7246" t="s">
        <v>7266</v>
      </c>
      <c r="B7246">
        <v>154822</v>
      </c>
      <c r="C7246" t="s">
        <v>50</v>
      </c>
    </row>
    <row r="7247" spans="1:3" x14ac:dyDescent="0.25">
      <c r="A7247" t="s">
        <v>7267</v>
      </c>
      <c r="B7247">
        <v>179266</v>
      </c>
      <c r="C7247" t="s">
        <v>50</v>
      </c>
    </row>
    <row r="7248" spans="1:3" x14ac:dyDescent="0.25">
      <c r="A7248" t="s">
        <v>7268</v>
      </c>
      <c r="B7248">
        <v>199252</v>
      </c>
      <c r="C7248" t="s">
        <v>50</v>
      </c>
    </row>
    <row r="7249" spans="1:3" x14ac:dyDescent="0.25">
      <c r="A7249" t="s">
        <v>7269</v>
      </c>
      <c r="B7249">
        <v>215158</v>
      </c>
      <c r="C7249" t="s">
        <v>50</v>
      </c>
    </row>
    <row r="7250" spans="1:3" x14ac:dyDescent="0.25">
      <c r="A7250" t="s">
        <v>7270</v>
      </c>
      <c r="B7250">
        <v>236905</v>
      </c>
      <c r="C7250" t="s">
        <v>50</v>
      </c>
    </row>
    <row r="7251" spans="1:3" x14ac:dyDescent="0.25">
      <c r="A7251" t="s">
        <v>7271</v>
      </c>
      <c r="B7251">
        <v>261586</v>
      </c>
      <c r="C7251" t="s">
        <v>50</v>
      </c>
    </row>
    <row r="7252" spans="1:3" x14ac:dyDescent="0.25">
      <c r="A7252" t="s">
        <v>7272</v>
      </c>
      <c r="B7252">
        <v>103006</v>
      </c>
      <c r="C7252" t="s">
        <v>50</v>
      </c>
    </row>
    <row r="7253" spans="1:3" x14ac:dyDescent="0.25">
      <c r="A7253" t="s">
        <v>7273</v>
      </c>
      <c r="B7253" s="1">
        <v>144506.5276</v>
      </c>
      <c r="C7253" t="s">
        <v>1</v>
      </c>
    </row>
    <row r="7254" spans="1:3" x14ac:dyDescent="0.25">
      <c r="A7254" t="s">
        <v>7274</v>
      </c>
      <c r="B7254" s="1">
        <v>170503.38860000001</v>
      </c>
      <c r="C7254" t="s">
        <v>1</v>
      </c>
    </row>
    <row r="7255" spans="1:3" x14ac:dyDescent="0.25">
      <c r="A7255" t="s">
        <v>7275</v>
      </c>
      <c r="B7255" s="1">
        <v>193301.84849999999</v>
      </c>
      <c r="C7255" t="s">
        <v>1</v>
      </c>
    </row>
    <row r="7256" spans="1:3" x14ac:dyDescent="0.25">
      <c r="A7256" t="s">
        <v>7276</v>
      </c>
      <c r="B7256">
        <v>200979</v>
      </c>
      <c r="C7256" t="s">
        <v>50</v>
      </c>
    </row>
    <row r="7257" spans="1:3" x14ac:dyDescent="0.25">
      <c r="A7257" t="s">
        <v>7277</v>
      </c>
      <c r="B7257">
        <v>213333</v>
      </c>
      <c r="C7257" t="s">
        <v>50</v>
      </c>
    </row>
    <row r="7258" spans="1:3" x14ac:dyDescent="0.25">
      <c r="A7258" t="s">
        <v>7278</v>
      </c>
      <c r="B7258" s="1">
        <v>233883.41880000001</v>
      </c>
      <c r="C7258" t="s">
        <v>1</v>
      </c>
    </row>
    <row r="7259" spans="1:3" x14ac:dyDescent="0.25">
      <c r="A7259" t="s">
        <v>7279</v>
      </c>
      <c r="B7259" s="1">
        <v>252870.34719999999</v>
      </c>
      <c r="C7259" t="s">
        <v>1</v>
      </c>
    </row>
    <row r="7260" spans="1:3" x14ac:dyDescent="0.25">
      <c r="A7260" t="s">
        <v>7280</v>
      </c>
      <c r="B7260" s="1">
        <v>273443.038</v>
      </c>
      <c r="C7260" t="s">
        <v>1</v>
      </c>
    </row>
    <row r="7261" spans="1:3" x14ac:dyDescent="0.25">
      <c r="A7261" t="s">
        <v>7281</v>
      </c>
      <c r="B7261" s="1">
        <v>293109.3444</v>
      </c>
      <c r="C7261" t="s">
        <v>1</v>
      </c>
    </row>
    <row r="7262" spans="1:3" x14ac:dyDescent="0.25">
      <c r="A7262" t="s">
        <v>7282</v>
      </c>
      <c r="B7262" s="1">
        <v>226183.4767</v>
      </c>
      <c r="C7262" t="s">
        <v>901</v>
      </c>
    </row>
    <row r="7263" spans="1:3" x14ac:dyDescent="0.25">
      <c r="A7263" t="s">
        <v>7283</v>
      </c>
      <c r="B7263" s="1">
        <v>396013.1814</v>
      </c>
      <c r="C7263" t="s">
        <v>16</v>
      </c>
    </row>
    <row r="7264" spans="1:3" x14ac:dyDescent="0.25">
      <c r="A7264" t="s">
        <v>7284</v>
      </c>
      <c r="B7264" s="1">
        <v>520351.08970000001</v>
      </c>
      <c r="C7264" t="s">
        <v>122</v>
      </c>
    </row>
    <row r="7265" spans="1:3" x14ac:dyDescent="0.25">
      <c r="A7265" t="s">
        <v>7285</v>
      </c>
      <c r="B7265" s="1">
        <v>596629.87069999997</v>
      </c>
      <c r="C7265" t="s">
        <v>1</v>
      </c>
    </row>
    <row r="7266" spans="1:3" x14ac:dyDescent="0.25">
      <c r="A7266" t="s">
        <v>7286</v>
      </c>
      <c r="B7266" s="1">
        <v>685208.13870000001</v>
      </c>
      <c r="C7266" t="s">
        <v>1</v>
      </c>
    </row>
    <row r="7267" spans="1:3" x14ac:dyDescent="0.25">
      <c r="A7267" t="s">
        <v>7287</v>
      </c>
      <c r="B7267" s="1">
        <v>740167.73569999996</v>
      </c>
      <c r="C7267" t="s">
        <v>3</v>
      </c>
    </row>
    <row r="7268" spans="1:3" x14ac:dyDescent="0.25">
      <c r="A7268" t="s">
        <v>7288</v>
      </c>
      <c r="B7268" s="1">
        <v>749638.77410000004</v>
      </c>
      <c r="C7268" t="s">
        <v>3</v>
      </c>
    </row>
    <row r="7269" spans="1:3" x14ac:dyDescent="0.25">
      <c r="A7269" t="s">
        <v>7289</v>
      </c>
      <c r="B7269" s="1">
        <v>770393.58730000001</v>
      </c>
      <c r="C7269" t="s">
        <v>1</v>
      </c>
    </row>
    <row r="7270" spans="1:3" x14ac:dyDescent="0.25">
      <c r="A7270" t="s">
        <v>7290</v>
      </c>
      <c r="B7270" s="1">
        <v>773970.79680000001</v>
      </c>
      <c r="C7270" t="s">
        <v>1</v>
      </c>
    </row>
    <row r="7271" spans="1:3" x14ac:dyDescent="0.25">
      <c r="A7271" t="s">
        <v>7291</v>
      </c>
      <c r="B7271" s="1">
        <v>795764.02370000002</v>
      </c>
      <c r="C7271" t="s">
        <v>1</v>
      </c>
    </row>
    <row r="7272" spans="1:3" x14ac:dyDescent="0.25">
      <c r="A7272" t="s">
        <v>7292</v>
      </c>
      <c r="B7272" s="1">
        <v>130334.3272</v>
      </c>
      <c r="C7272" t="s">
        <v>1</v>
      </c>
    </row>
    <row r="7273" spans="1:3" x14ac:dyDescent="0.25">
      <c r="A7273" t="s">
        <v>7293</v>
      </c>
      <c r="B7273" s="1">
        <v>193895.5312</v>
      </c>
      <c r="C7273" t="s">
        <v>109</v>
      </c>
    </row>
    <row r="7274" spans="1:3" x14ac:dyDescent="0.25">
      <c r="A7274" t="s">
        <v>7294</v>
      </c>
      <c r="B7274">
        <v>229013</v>
      </c>
      <c r="C7274" t="s">
        <v>50</v>
      </c>
    </row>
    <row r="7275" spans="1:3" x14ac:dyDescent="0.25">
      <c r="A7275" t="s">
        <v>7295</v>
      </c>
      <c r="B7275" s="1">
        <v>273592.91230000003</v>
      </c>
      <c r="C7275" t="s">
        <v>109</v>
      </c>
    </row>
    <row r="7276" spans="1:3" x14ac:dyDescent="0.25">
      <c r="A7276" t="s">
        <v>7296</v>
      </c>
      <c r="B7276" s="1">
        <v>301793.97610000003</v>
      </c>
      <c r="C7276" t="s">
        <v>1</v>
      </c>
    </row>
    <row r="7277" spans="1:3" x14ac:dyDescent="0.25">
      <c r="A7277" t="s">
        <v>7297</v>
      </c>
      <c r="B7277">
        <v>347395</v>
      </c>
      <c r="C7277" t="s">
        <v>50</v>
      </c>
    </row>
    <row r="7278" spans="1:3" x14ac:dyDescent="0.25">
      <c r="A7278" t="s">
        <v>7298</v>
      </c>
      <c r="B7278" s="1">
        <v>384849.6286</v>
      </c>
      <c r="C7278" t="s">
        <v>1</v>
      </c>
    </row>
    <row r="7279" spans="1:3" x14ac:dyDescent="0.25">
      <c r="A7279" t="s">
        <v>7299</v>
      </c>
      <c r="B7279">
        <v>428210</v>
      </c>
      <c r="C7279" t="s">
        <v>50</v>
      </c>
    </row>
    <row r="7280" spans="1:3" x14ac:dyDescent="0.25">
      <c r="A7280" t="s">
        <v>7300</v>
      </c>
      <c r="B7280">
        <v>468430</v>
      </c>
      <c r="C7280" t="s">
        <v>50</v>
      </c>
    </row>
    <row r="7281" spans="1:3" x14ac:dyDescent="0.25">
      <c r="A7281" t="s">
        <v>7301</v>
      </c>
      <c r="B7281" s="1">
        <v>519104.62790000002</v>
      </c>
      <c r="C7281" t="s">
        <v>1</v>
      </c>
    </row>
    <row r="7282" spans="1:3" x14ac:dyDescent="0.25">
      <c r="A7282" t="s">
        <v>7302</v>
      </c>
      <c r="B7282" s="1">
        <v>207910.10750000001</v>
      </c>
      <c r="C7282" t="s">
        <v>16</v>
      </c>
    </row>
    <row r="7283" spans="1:3" x14ac:dyDescent="0.25">
      <c r="A7283" t="s">
        <v>7303</v>
      </c>
      <c r="B7283">
        <v>294299</v>
      </c>
      <c r="C7283" t="s">
        <v>50</v>
      </c>
    </row>
    <row r="7284" spans="1:3" x14ac:dyDescent="0.25">
      <c r="A7284" t="s">
        <v>7304</v>
      </c>
      <c r="B7284" s="1">
        <v>345223.5477</v>
      </c>
      <c r="C7284" t="s">
        <v>1</v>
      </c>
    </row>
    <row r="7285" spans="1:3" x14ac:dyDescent="0.25">
      <c r="A7285" t="s">
        <v>7305</v>
      </c>
      <c r="B7285" s="1">
        <v>387537.4461</v>
      </c>
      <c r="C7285" t="s">
        <v>1</v>
      </c>
    </row>
    <row r="7286" spans="1:3" x14ac:dyDescent="0.25">
      <c r="A7286" t="s">
        <v>7306</v>
      </c>
      <c r="B7286">
        <v>413385</v>
      </c>
      <c r="C7286" t="s">
        <v>50</v>
      </c>
    </row>
    <row r="7287" spans="1:3" x14ac:dyDescent="0.25">
      <c r="A7287" t="s">
        <v>7307</v>
      </c>
      <c r="B7287">
        <v>435339.58</v>
      </c>
      <c r="C7287" t="s">
        <v>1</v>
      </c>
    </row>
    <row r="7288" spans="1:3" x14ac:dyDescent="0.25">
      <c r="A7288" t="s">
        <v>7308</v>
      </c>
      <c r="B7288">
        <v>479069</v>
      </c>
      <c r="C7288" t="s">
        <v>50</v>
      </c>
    </row>
    <row r="7289" spans="1:3" x14ac:dyDescent="0.25">
      <c r="A7289" t="s">
        <v>7309</v>
      </c>
      <c r="B7289">
        <v>511883</v>
      </c>
      <c r="C7289" t="s">
        <v>50</v>
      </c>
    </row>
    <row r="7290" spans="1:3" x14ac:dyDescent="0.25">
      <c r="A7290" t="s">
        <v>7310</v>
      </c>
      <c r="B7290">
        <v>549296</v>
      </c>
      <c r="C7290" t="s">
        <v>50</v>
      </c>
    </row>
    <row r="7291" spans="1:3" x14ac:dyDescent="0.25">
      <c r="A7291" t="s">
        <v>7311</v>
      </c>
      <c r="B7291" s="1">
        <v>595819.39040000003</v>
      </c>
      <c r="C7291" t="s">
        <v>3</v>
      </c>
    </row>
    <row r="7292" spans="1:3" x14ac:dyDescent="0.25">
      <c r="A7292" t="s">
        <v>7312</v>
      </c>
      <c r="B7292" s="1">
        <v>23897.310990000002</v>
      </c>
      <c r="C7292" t="s">
        <v>80</v>
      </c>
    </row>
    <row r="7293" spans="1:3" x14ac:dyDescent="0.25">
      <c r="A7293" t="s">
        <v>7313</v>
      </c>
      <c r="B7293" s="1">
        <v>36955.706709999999</v>
      </c>
      <c r="C7293" t="s">
        <v>1</v>
      </c>
    </row>
    <row r="7294" spans="1:3" x14ac:dyDescent="0.25">
      <c r="A7294" t="s">
        <v>7314</v>
      </c>
      <c r="B7294" s="1">
        <v>50488.098830000003</v>
      </c>
      <c r="C7294" t="s">
        <v>109</v>
      </c>
    </row>
    <row r="7295" spans="1:3" x14ac:dyDescent="0.25">
      <c r="A7295" t="s">
        <v>7315</v>
      </c>
      <c r="B7295" s="1">
        <v>60019.635690000003</v>
      </c>
      <c r="C7295" t="s">
        <v>36</v>
      </c>
    </row>
    <row r="7296" spans="1:3" x14ac:dyDescent="0.25">
      <c r="A7296" t="s">
        <v>7316</v>
      </c>
      <c r="B7296" s="1">
        <v>74222.852910000001</v>
      </c>
      <c r="C7296" t="s">
        <v>109</v>
      </c>
    </row>
    <row r="7297" spans="1:3" x14ac:dyDescent="0.25">
      <c r="A7297" t="s">
        <v>7317</v>
      </c>
      <c r="B7297" s="1">
        <v>85889.372510000001</v>
      </c>
      <c r="C7297" t="s">
        <v>135</v>
      </c>
    </row>
    <row r="7298" spans="1:3" x14ac:dyDescent="0.25">
      <c r="A7298" t="s">
        <v>7318</v>
      </c>
      <c r="B7298" s="1">
        <v>86235.155509999997</v>
      </c>
      <c r="C7298" t="s">
        <v>1</v>
      </c>
    </row>
    <row r="7299" spans="1:3" x14ac:dyDescent="0.25">
      <c r="A7299" t="s">
        <v>7319</v>
      </c>
      <c r="B7299" s="1">
        <v>89883.825020000004</v>
      </c>
      <c r="C7299" t="s">
        <v>1</v>
      </c>
    </row>
    <row r="7300" spans="1:3" x14ac:dyDescent="0.25">
      <c r="A7300" t="s">
        <v>7320</v>
      </c>
      <c r="B7300" s="1">
        <v>87680.436449999994</v>
      </c>
      <c r="C7300" t="s">
        <v>1</v>
      </c>
    </row>
    <row r="7301" spans="1:3" x14ac:dyDescent="0.25">
      <c r="A7301" t="s">
        <v>7321</v>
      </c>
      <c r="B7301" s="1">
        <v>91995.405849999996</v>
      </c>
      <c r="C7301" t="s">
        <v>1</v>
      </c>
    </row>
    <row r="7302" spans="1:3" x14ac:dyDescent="0.25">
      <c r="A7302" t="s">
        <v>7322</v>
      </c>
      <c r="B7302" s="1">
        <v>17269.458050000001</v>
      </c>
      <c r="C7302" t="s">
        <v>109</v>
      </c>
    </row>
    <row r="7303" spans="1:3" x14ac:dyDescent="0.25">
      <c r="A7303" t="s">
        <v>7323</v>
      </c>
      <c r="B7303" s="1">
        <v>21169.366000000002</v>
      </c>
      <c r="C7303" t="s">
        <v>135</v>
      </c>
    </row>
    <row r="7304" spans="1:3" x14ac:dyDescent="0.25">
      <c r="A7304" t="s">
        <v>7324</v>
      </c>
      <c r="B7304">
        <v>24457</v>
      </c>
      <c r="C7304" t="s">
        <v>50</v>
      </c>
    </row>
    <row r="7305" spans="1:3" x14ac:dyDescent="0.25">
      <c r="A7305" t="s">
        <v>7325</v>
      </c>
      <c r="B7305" s="1">
        <v>32181.17325</v>
      </c>
      <c r="C7305" t="s">
        <v>80</v>
      </c>
    </row>
    <row r="7306" spans="1:3" x14ac:dyDescent="0.25">
      <c r="A7306" t="s">
        <v>7326</v>
      </c>
      <c r="B7306" s="1">
        <v>34209.27029</v>
      </c>
      <c r="C7306" t="s">
        <v>109</v>
      </c>
    </row>
    <row r="7307" spans="1:3" x14ac:dyDescent="0.25">
      <c r="A7307" t="s">
        <v>7327</v>
      </c>
      <c r="B7307" s="1">
        <v>39028.952859999998</v>
      </c>
      <c r="C7307" t="s">
        <v>109</v>
      </c>
    </row>
    <row r="7308" spans="1:3" x14ac:dyDescent="0.25">
      <c r="A7308" t="s">
        <v>7328</v>
      </c>
      <c r="B7308">
        <v>43377.3</v>
      </c>
      <c r="C7308" t="s">
        <v>50</v>
      </c>
    </row>
    <row r="7309" spans="1:3" x14ac:dyDescent="0.25">
      <c r="A7309" t="s">
        <v>7329</v>
      </c>
      <c r="B7309">
        <v>47036.9</v>
      </c>
      <c r="C7309" t="s">
        <v>50</v>
      </c>
    </row>
    <row r="7310" spans="1:3" x14ac:dyDescent="0.25">
      <c r="A7310" t="s">
        <v>7330</v>
      </c>
      <c r="B7310">
        <v>48104.3</v>
      </c>
      <c r="C7310" t="s">
        <v>50</v>
      </c>
    </row>
    <row r="7311" spans="1:3" x14ac:dyDescent="0.25">
      <c r="A7311" t="s">
        <v>7331</v>
      </c>
      <c r="B7311">
        <v>51712.6</v>
      </c>
      <c r="C7311" t="s">
        <v>50</v>
      </c>
    </row>
    <row r="7312" spans="1:3" x14ac:dyDescent="0.25">
      <c r="A7312" t="s">
        <v>7332</v>
      </c>
      <c r="B7312" s="1">
        <v>16512.95031</v>
      </c>
      <c r="C7312" t="s">
        <v>135</v>
      </c>
    </row>
    <row r="7313" spans="1:3" x14ac:dyDescent="0.25">
      <c r="A7313" t="s">
        <v>7333</v>
      </c>
      <c r="B7313" s="1">
        <v>24845.300869999999</v>
      </c>
      <c r="C7313" t="s">
        <v>122</v>
      </c>
    </row>
    <row r="7314" spans="1:3" x14ac:dyDescent="0.25">
      <c r="A7314" t="s">
        <v>7334</v>
      </c>
      <c r="B7314" s="1">
        <v>32649.8213</v>
      </c>
      <c r="C7314" t="s">
        <v>122</v>
      </c>
    </row>
    <row r="7315" spans="1:3" x14ac:dyDescent="0.25">
      <c r="A7315" t="s">
        <v>7335</v>
      </c>
      <c r="B7315" s="1">
        <v>38754.563999999998</v>
      </c>
      <c r="C7315" t="s">
        <v>109</v>
      </c>
    </row>
    <row r="7316" spans="1:3" x14ac:dyDescent="0.25">
      <c r="A7316" t="s">
        <v>7336</v>
      </c>
      <c r="B7316">
        <v>39239.199999999997</v>
      </c>
      <c r="C7316" t="s">
        <v>50</v>
      </c>
    </row>
    <row r="7317" spans="1:3" x14ac:dyDescent="0.25">
      <c r="A7317" t="s">
        <v>7337</v>
      </c>
      <c r="B7317">
        <v>42889.2</v>
      </c>
      <c r="C7317" t="s">
        <v>50</v>
      </c>
    </row>
    <row r="7318" spans="1:3" x14ac:dyDescent="0.25">
      <c r="A7318" t="s">
        <v>7338</v>
      </c>
      <c r="B7318">
        <v>46174.5</v>
      </c>
      <c r="C7318" t="s">
        <v>50</v>
      </c>
    </row>
    <row r="7319" spans="1:3" x14ac:dyDescent="0.25">
      <c r="A7319" t="s">
        <v>7339</v>
      </c>
      <c r="B7319">
        <v>51537.2</v>
      </c>
      <c r="C7319" t="s">
        <v>50</v>
      </c>
    </row>
    <row r="7320" spans="1:3" x14ac:dyDescent="0.25">
      <c r="A7320" t="s">
        <v>7340</v>
      </c>
      <c r="B7320">
        <v>55681.599999999999</v>
      </c>
      <c r="C7320" t="s">
        <v>50</v>
      </c>
    </row>
    <row r="7321" spans="1:3" x14ac:dyDescent="0.25">
      <c r="A7321" t="s">
        <v>7341</v>
      </c>
      <c r="B7321">
        <v>60840.3</v>
      </c>
      <c r="C7321" t="s">
        <v>50</v>
      </c>
    </row>
    <row r="7322" spans="1:3" x14ac:dyDescent="0.25">
      <c r="A7322" t="s">
        <v>7342</v>
      </c>
      <c r="B7322" s="1">
        <v>7008617.1289999997</v>
      </c>
      <c r="C7322" t="s">
        <v>1</v>
      </c>
    </row>
    <row r="7323" spans="1:3" x14ac:dyDescent="0.25">
      <c r="A7323" t="s">
        <v>7343</v>
      </c>
      <c r="B7323">
        <v>12044976.220000001</v>
      </c>
      <c r="C7323" t="s">
        <v>54</v>
      </c>
    </row>
    <row r="7324" spans="1:3" x14ac:dyDescent="0.25">
      <c r="A7324" t="s">
        <v>7344</v>
      </c>
      <c r="B7324">
        <v>16064533.859999999</v>
      </c>
      <c r="C7324" t="s">
        <v>1</v>
      </c>
    </row>
    <row r="7325" spans="1:3" x14ac:dyDescent="0.25">
      <c r="A7325" t="s">
        <v>7345</v>
      </c>
      <c r="B7325">
        <v>19147943</v>
      </c>
      <c r="C7325" t="s">
        <v>8</v>
      </c>
    </row>
    <row r="7326" spans="1:3" x14ac:dyDescent="0.25">
      <c r="A7326" t="s">
        <v>7346</v>
      </c>
      <c r="B7326">
        <v>21562876</v>
      </c>
      <c r="C7326" t="s">
        <v>8</v>
      </c>
    </row>
    <row r="7327" spans="1:3" x14ac:dyDescent="0.25">
      <c r="A7327" t="s">
        <v>7347</v>
      </c>
      <c r="B7327">
        <v>22637274</v>
      </c>
      <c r="C7327" t="s">
        <v>8</v>
      </c>
    </row>
    <row r="7328" spans="1:3" x14ac:dyDescent="0.25">
      <c r="A7328" t="s">
        <v>7348</v>
      </c>
      <c r="B7328">
        <v>24364832</v>
      </c>
      <c r="C7328" t="s">
        <v>8</v>
      </c>
    </row>
    <row r="7329" spans="1:3" x14ac:dyDescent="0.25">
      <c r="A7329" t="s">
        <v>7349</v>
      </c>
      <c r="B7329">
        <v>24681551.640000001</v>
      </c>
      <c r="C7329" t="s">
        <v>1</v>
      </c>
    </row>
    <row r="7330" spans="1:3" x14ac:dyDescent="0.25">
      <c r="A7330" t="s">
        <v>7350</v>
      </c>
      <c r="B7330">
        <v>24929867</v>
      </c>
      <c r="C7330" t="s">
        <v>8</v>
      </c>
    </row>
    <row r="7331" spans="1:3" x14ac:dyDescent="0.25">
      <c r="A7331" t="s">
        <v>7351</v>
      </c>
      <c r="B7331">
        <v>25669618</v>
      </c>
      <c r="C7331" t="s">
        <v>8</v>
      </c>
    </row>
    <row r="7332" spans="1:3" x14ac:dyDescent="0.25">
      <c r="A7332" t="s">
        <v>7352</v>
      </c>
      <c r="B7332" s="1">
        <v>3872892.983</v>
      </c>
      <c r="C7332" t="s">
        <v>1</v>
      </c>
    </row>
    <row r="7333" spans="1:3" x14ac:dyDescent="0.25">
      <c r="A7333" t="s">
        <v>7353</v>
      </c>
      <c r="B7333">
        <v>5896867</v>
      </c>
      <c r="C7333" t="s">
        <v>8</v>
      </c>
    </row>
    <row r="7334" spans="1:3" x14ac:dyDescent="0.25">
      <c r="A7334" t="s">
        <v>7354</v>
      </c>
      <c r="B7334">
        <v>7124796</v>
      </c>
      <c r="C7334" t="s">
        <v>8</v>
      </c>
    </row>
    <row r="7335" spans="1:3" x14ac:dyDescent="0.25">
      <c r="A7335" t="s">
        <v>7355</v>
      </c>
      <c r="B7335">
        <v>8272559</v>
      </c>
      <c r="C7335" t="s">
        <v>8</v>
      </c>
    </row>
    <row r="7336" spans="1:3" x14ac:dyDescent="0.25">
      <c r="A7336" t="s">
        <v>7356</v>
      </c>
      <c r="B7336">
        <v>9406034</v>
      </c>
      <c r="C7336" t="s">
        <v>8</v>
      </c>
    </row>
    <row r="7337" spans="1:3" x14ac:dyDescent="0.25">
      <c r="A7337" t="s">
        <v>7357</v>
      </c>
      <c r="B7337">
        <v>10551794</v>
      </c>
      <c r="C7337" t="s">
        <v>8</v>
      </c>
    </row>
    <row r="7338" spans="1:3" x14ac:dyDescent="0.25">
      <c r="A7338" t="s">
        <v>7358</v>
      </c>
      <c r="B7338">
        <v>11746472</v>
      </c>
      <c r="C7338" t="s">
        <v>8</v>
      </c>
    </row>
    <row r="7339" spans="1:3" x14ac:dyDescent="0.25">
      <c r="A7339" t="s">
        <v>7359</v>
      </c>
      <c r="B7339">
        <v>13311059</v>
      </c>
      <c r="C7339" t="s">
        <v>8</v>
      </c>
    </row>
    <row r="7340" spans="1:3" x14ac:dyDescent="0.25">
      <c r="A7340" t="s">
        <v>7360</v>
      </c>
      <c r="B7340">
        <v>14842126</v>
      </c>
      <c r="C7340" t="s">
        <v>8</v>
      </c>
    </row>
    <row r="7341" spans="1:3" x14ac:dyDescent="0.25">
      <c r="A7341" t="s">
        <v>7361</v>
      </c>
      <c r="B7341">
        <v>16362403</v>
      </c>
      <c r="C7341" t="s">
        <v>8</v>
      </c>
    </row>
    <row r="7342" spans="1:3" x14ac:dyDescent="0.25">
      <c r="A7342" t="s">
        <v>7362</v>
      </c>
      <c r="B7342" s="1">
        <v>6607124.5640000002</v>
      </c>
      <c r="C7342" t="s">
        <v>1</v>
      </c>
    </row>
    <row r="7343" spans="1:3" x14ac:dyDescent="0.25">
      <c r="A7343" t="s">
        <v>7363</v>
      </c>
      <c r="B7343">
        <v>9156586</v>
      </c>
      <c r="C7343" t="s">
        <v>8</v>
      </c>
    </row>
    <row r="7344" spans="1:3" x14ac:dyDescent="0.25">
      <c r="A7344" t="s">
        <v>7364</v>
      </c>
      <c r="B7344">
        <v>10714356</v>
      </c>
      <c r="C7344" t="s">
        <v>8</v>
      </c>
    </row>
    <row r="7345" spans="1:3" x14ac:dyDescent="0.25">
      <c r="A7345" t="s">
        <v>7365</v>
      </c>
      <c r="B7345">
        <v>11934836.17</v>
      </c>
      <c r="C7345" t="s">
        <v>1</v>
      </c>
    </row>
    <row r="7346" spans="1:3" x14ac:dyDescent="0.25">
      <c r="A7346" t="s">
        <v>7366</v>
      </c>
      <c r="B7346">
        <v>12956201</v>
      </c>
      <c r="C7346" t="s">
        <v>8</v>
      </c>
    </row>
    <row r="7347" spans="1:3" x14ac:dyDescent="0.25">
      <c r="A7347" t="s">
        <v>7367</v>
      </c>
      <c r="B7347">
        <v>14019407</v>
      </c>
      <c r="C7347" t="s">
        <v>8</v>
      </c>
    </row>
    <row r="7348" spans="1:3" x14ac:dyDescent="0.25">
      <c r="A7348" t="s">
        <v>7368</v>
      </c>
      <c r="B7348">
        <v>14937899</v>
      </c>
      <c r="C7348" t="s">
        <v>8</v>
      </c>
    </row>
    <row r="7349" spans="1:3" x14ac:dyDescent="0.25">
      <c r="A7349" t="s">
        <v>7369</v>
      </c>
      <c r="B7349">
        <v>15769964</v>
      </c>
      <c r="C7349" t="s">
        <v>8</v>
      </c>
    </row>
    <row r="7350" spans="1:3" x14ac:dyDescent="0.25">
      <c r="A7350" t="s">
        <v>7370</v>
      </c>
      <c r="B7350">
        <v>16968358</v>
      </c>
      <c r="C7350" t="s">
        <v>8</v>
      </c>
    </row>
    <row r="7351" spans="1:3" x14ac:dyDescent="0.25">
      <c r="A7351" t="s">
        <v>7371</v>
      </c>
      <c r="B7351">
        <v>18370436</v>
      </c>
      <c r="C7351" t="s">
        <v>8</v>
      </c>
    </row>
    <row r="7352" spans="1:3" x14ac:dyDescent="0.25">
      <c r="A7352" t="s">
        <v>7372</v>
      </c>
      <c r="B7352" s="1">
        <v>706972.88269999996</v>
      </c>
      <c r="C7352" t="s">
        <v>54</v>
      </c>
    </row>
    <row r="7353" spans="1:3" x14ac:dyDescent="0.25">
      <c r="A7353" t="s">
        <v>7373</v>
      </c>
      <c r="B7353">
        <v>1204814.44</v>
      </c>
      <c r="C7353" t="s">
        <v>1</v>
      </c>
    </row>
    <row r="7354" spans="1:3" x14ac:dyDescent="0.25">
      <c r="A7354" t="s">
        <v>7374</v>
      </c>
      <c r="B7354" s="1">
        <v>1564444.4990000001</v>
      </c>
      <c r="C7354" t="s">
        <v>1</v>
      </c>
    </row>
    <row r="7355" spans="1:3" x14ac:dyDescent="0.25">
      <c r="A7355" t="s">
        <v>7375</v>
      </c>
      <c r="B7355" s="1">
        <v>1870655.8559999999</v>
      </c>
      <c r="C7355" t="s">
        <v>1</v>
      </c>
    </row>
    <row r="7356" spans="1:3" x14ac:dyDescent="0.25">
      <c r="A7356" t="s">
        <v>7376</v>
      </c>
      <c r="B7356" s="1">
        <v>2100691.392</v>
      </c>
      <c r="C7356" t="s">
        <v>750</v>
      </c>
    </row>
    <row r="7357" spans="1:3" x14ac:dyDescent="0.25">
      <c r="A7357" t="s">
        <v>7377</v>
      </c>
      <c r="B7357" s="1">
        <v>2265213.605</v>
      </c>
      <c r="C7357" t="s">
        <v>1</v>
      </c>
    </row>
    <row r="7358" spans="1:3" x14ac:dyDescent="0.25">
      <c r="A7358" t="s">
        <v>7378</v>
      </c>
      <c r="B7358" s="1">
        <v>2373745.923</v>
      </c>
      <c r="C7358" t="s">
        <v>1</v>
      </c>
    </row>
    <row r="7359" spans="1:3" x14ac:dyDescent="0.25">
      <c r="A7359" t="s">
        <v>7379</v>
      </c>
      <c r="B7359" s="1">
        <v>2451823.0079999999</v>
      </c>
      <c r="C7359" t="s">
        <v>1</v>
      </c>
    </row>
    <row r="7360" spans="1:3" x14ac:dyDescent="0.25">
      <c r="A7360" t="s">
        <v>7380</v>
      </c>
      <c r="B7360" s="1">
        <v>2471268.2689999999</v>
      </c>
      <c r="C7360" t="s">
        <v>750</v>
      </c>
    </row>
    <row r="7361" spans="1:3" x14ac:dyDescent="0.25">
      <c r="A7361" t="s">
        <v>7381</v>
      </c>
      <c r="B7361" s="1">
        <v>2515924.7050000001</v>
      </c>
      <c r="C7361" t="s">
        <v>1</v>
      </c>
    </row>
    <row r="7362" spans="1:3" x14ac:dyDescent="0.25">
      <c r="A7362" t="s">
        <v>7382</v>
      </c>
      <c r="B7362" s="1">
        <v>395701.34620000003</v>
      </c>
      <c r="C7362" t="s">
        <v>1</v>
      </c>
    </row>
    <row r="7363" spans="1:3" x14ac:dyDescent="0.25">
      <c r="A7363" t="s">
        <v>7383</v>
      </c>
      <c r="B7363" s="1">
        <v>599690.549</v>
      </c>
      <c r="C7363" t="s">
        <v>1</v>
      </c>
    </row>
    <row r="7364" spans="1:3" x14ac:dyDescent="0.25">
      <c r="A7364" t="s">
        <v>7384</v>
      </c>
      <c r="B7364" s="1">
        <v>732721.52579999994</v>
      </c>
      <c r="C7364" t="s">
        <v>3</v>
      </c>
    </row>
    <row r="7365" spans="1:3" x14ac:dyDescent="0.25">
      <c r="A7365" t="s">
        <v>7385</v>
      </c>
      <c r="B7365" s="1">
        <v>818585.40150000004</v>
      </c>
      <c r="C7365" t="s">
        <v>1</v>
      </c>
    </row>
    <row r="7366" spans="1:3" x14ac:dyDescent="0.25">
      <c r="A7366" t="s">
        <v>7386</v>
      </c>
      <c r="B7366" s="1">
        <v>927164.39190000005</v>
      </c>
      <c r="C7366" t="s">
        <v>1</v>
      </c>
    </row>
    <row r="7367" spans="1:3" x14ac:dyDescent="0.25">
      <c r="A7367" t="s">
        <v>7387</v>
      </c>
      <c r="B7367" s="1">
        <v>1056112.527</v>
      </c>
      <c r="C7367" t="s">
        <v>1</v>
      </c>
    </row>
    <row r="7368" spans="1:3" x14ac:dyDescent="0.25">
      <c r="A7368" t="s">
        <v>7388</v>
      </c>
      <c r="B7368" s="1">
        <v>1166066.747</v>
      </c>
      <c r="C7368" t="s">
        <v>1</v>
      </c>
    </row>
    <row r="7369" spans="1:3" x14ac:dyDescent="0.25">
      <c r="A7369" t="s">
        <v>7389</v>
      </c>
      <c r="B7369">
        <v>1339302</v>
      </c>
      <c r="C7369" t="s">
        <v>8</v>
      </c>
    </row>
    <row r="7370" spans="1:3" x14ac:dyDescent="0.25">
      <c r="A7370" t="s">
        <v>7390</v>
      </c>
      <c r="B7370" s="1">
        <v>1455424.0209999999</v>
      </c>
      <c r="C7370" t="s">
        <v>750</v>
      </c>
    </row>
    <row r="7371" spans="1:3" x14ac:dyDescent="0.25">
      <c r="A7371" t="s">
        <v>7391</v>
      </c>
      <c r="B7371" s="1">
        <v>1639262.1969999999</v>
      </c>
      <c r="C7371" t="s">
        <v>1</v>
      </c>
    </row>
    <row r="7372" spans="1:3" x14ac:dyDescent="0.25">
      <c r="A7372" t="s">
        <v>7392</v>
      </c>
      <c r="B7372" s="1">
        <v>677989.08519999997</v>
      </c>
      <c r="C7372" t="s">
        <v>3</v>
      </c>
    </row>
    <row r="7373" spans="1:3" x14ac:dyDescent="0.25">
      <c r="A7373" t="s">
        <v>7393</v>
      </c>
      <c r="B7373" s="1">
        <v>926857.59089999995</v>
      </c>
      <c r="C7373" t="s">
        <v>1</v>
      </c>
    </row>
    <row r="7374" spans="1:3" x14ac:dyDescent="0.25">
      <c r="A7374" t="s">
        <v>7394</v>
      </c>
      <c r="B7374" s="1">
        <v>1038742.953</v>
      </c>
      <c r="C7374" t="s">
        <v>1</v>
      </c>
    </row>
    <row r="7375" spans="1:3" x14ac:dyDescent="0.25">
      <c r="A7375" t="s">
        <v>7395</v>
      </c>
      <c r="B7375">
        <v>1196652</v>
      </c>
      <c r="C7375" t="s">
        <v>8</v>
      </c>
    </row>
    <row r="7376" spans="1:3" x14ac:dyDescent="0.25">
      <c r="A7376" t="s">
        <v>7396</v>
      </c>
      <c r="B7376">
        <v>1301896</v>
      </c>
      <c r="C7376" t="s">
        <v>8</v>
      </c>
    </row>
    <row r="7377" spans="1:3" x14ac:dyDescent="0.25">
      <c r="A7377" t="s">
        <v>7397</v>
      </c>
      <c r="B7377" s="1">
        <v>1386288.4210000001</v>
      </c>
      <c r="C7377" t="s">
        <v>1</v>
      </c>
    </row>
    <row r="7378" spans="1:3" x14ac:dyDescent="0.25">
      <c r="A7378" t="s">
        <v>7398</v>
      </c>
      <c r="B7378" s="1">
        <v>1483025.111</v>
      </c>
      <c r="C7378" t="s">
        <v>1</v>
      </c>
    </row>
    <row r="7379" spans="1:3" x14ac:dyDescent="0.25">
      <c r="A7379" t="s">
        <v>7399</v>
      </c>
      <c r="B7379" s="1">
        <v>1593458.2150000001</v>
      </c>
      <c r="C7379" t="s">
        <v>36</v>
      </c>
    </row>
    <row r="7380" spans="1:3" x14ac:dyDescent="0.25">
      <c r="A7380" t="s">
        <v>7400</v>
      </c>
      <c r="B7380">
        <v>1700806</v>
      </c>
      <c r="C7380" t="s">
        <v>8</v>
      </c>
    </row>
    <row r="7381" spans="1:3" x14ac:dyDescent="0.25">
      <c r="A7381" t="s">
        <v>7401</v>
      </c>
      <c r="B7381" s="1">
        <v>1831338.564</v>
      </c>
      <c r="C7381" t="s">
        <v>36</v>
      </c>
    </row>
    <row r="7382" spans="1:3" x14ac:dyDescent="0.25">
      <c r="A7382" t="s">
        <v>7402</v>
      </c>
      <c r="B7382" s="1">
        <v>2115857.412</v>
      </c>
      <c r="C7382" t="s">
        <v>1</v>
      </c>
    </row>
    <row r="7383" spans="1:3" x14ac:dyDescent="0.25">
      <c r="A7383" t="s">
        <v>7403</v>
      </c>
      <c r="B7383" s="1">
        <v>3649765.2590000001</v>
      </c>
      <c r="C7383" t="s">
        <v>1</v>
      </c>
    </row>
    <row r="7384" spans="1:3" x14ac:dyDescent="0.25">
      <c r="A7384" t="s">
        <v>7404</v>
      </c>
      <c r="B7384">
        <v>4931491</v>
      </c>
      <c r="C7384" t="s">
        <v>8</v>
      </c>
    </row>
    <row r="7385" spans="1:3" x14ac:dyDescent="0.25">
      <c r="A7385" t="s">
        <v>7405</v>
      </c>
      <c r="B7385" s="1">
        <v>5739217.3260000004</v>
      </c>
      <c r="C7385" t="s">
        <v>36</v>
      </c>
    </row>
    <row r="7386" spans="1:3" x14ac:dyDescent="0.25">
      <c r="A7386" t="s">
        <v>7406</v>
      </c>
      <c r="B7386" s="1">
        <v>6389166.682</v>
      </c>
      <c r="C7386" t="s">
        <v>36</v>
      </c>
    </row>
    <row r="7387" spans="1:3" x14ac:dyDescent="0.25">
      <c r="A7387" t="s">
        <v>7407</v>
      </c>
      <c r="B7387" s="1">
        <v>6871160.3229999999</v>
      </c>
      <c r="C7387" t="s">
        <v>36</v>
      </c>
    </row>
    <row r="7388" spans="1:3" x14ac:dyDescent="0.25">
      <c r="A7388" t="s">
        <v>7408</v>
      </c>
      <c r="B7388" s="1">
        <v>7152954.6459999997</v>
      </c>
      <c r="C7388" t="s">
        <v>1</v>
      </c>
    </row>
    <row r="7389" spans="1:3" x14ac:dyDescent="0.25">
      <c r="A7389" t="s">
        <v>7409</v>
      </c>
      <c r="B7389">
        <v>7440697</v>
      </c>
      <c r="C7389" t="s">
        <v>8</v>
      </c>
    </row>
    <row r="7390" spans="1:3" x14ac:dyDescent="0.25">
      <c r="A7390" t="s">
        <v>7410</v>
      </c>
      <c r="B7390" s="1">
        <v>7494542.5149999997</v>
      </c>
      <c r="C7390" t="s">
        <v>750</v>
      </c>
    </row>
    <row r="7391" spans="1:3" x14ac:dyDescent="0.25">
      <c r="A7391" t="s">
        <v>7411</v>
      </c>
      <c r="B7391">
        <v>7665009</v>
      </c>
      <c r="C7391" t="s">
        <v>8</v>
      </c>
    </row>
    <row r="7392" spans="1:3" x14ac:dyDescent="0.25">
      <c r="A7392" t="s">
        <v>7412</v>
      </c>
      <c r="B7392" s="1">
        <v>1137546.919</v>
      </c>
      <c r="C7392" t="s">
        <v>1</v>
      </c>
    </row>
    <row r="7393" spans="1:3" x14ac:dyDescent="0.25">
      <c r="A7393" t="s">
        <v>7413</v>
      </c>
      <c r="B7393">
        <v>1747628</v>
      </c>
      <c r="C7393" t="s">
        <v>8</v>
      </c>
    </row>
    <row r="7394" spans="1:3" x14ac:dyDescent="0.25">
      <c r="A7394" t="s">
        <v>7414</v>
      </c>
      <c r="B7394">
        <v>2130867</v>
      </c>
      <c r="C7394" t="s">
        <v>8</v>
      </c>
    </row>
    <row r="7395" spans="1:3" x14ac:dyDescent="0.25">
      <c r="A7395" t="s">
        <v>7415</v>
      </c>
      <c r="B7395">
        <v>2463131</v>
      </c>
      <c r="C7395" t="s">
        <v>8</v>
      </c>
    </row>
    <row r="7396" spans="1:3" x14ac:dyDescent="0.25">
      <c r="A7396" t="s">
        <v>7416</v>
      </c>
      <c r="B7396">
        <v>2879058</v>
      </c>
      <c r="C7396" t="s">
        <v>8</v>
      </c>
    </row>
    <row r="7397" spans="1:3" x14ac:dyDescent="0.25">
      <c r="A7397" t="s">
        <v>7417</v>
      </c>
      <c r="B7397">
        <v>3162301</v>
      </c>
      <c r="C7397" t="s">
        <v>8</v>
      </c>
    </row>
    <row r="7398" spans="1:3" x14ac:dyDescent="0.25">
      <c r="A7398" t="s">
        <v>7418</v>
      </c>
      <c r="B7398">
        <v>3538295</v>
      </c>
      <c r="C7398" t="s">
        <v>8</v>
      </c>
    </row>
    <row r="7399" spans="1:3" x14ac:dyDescent="0.25">
      <c r="A7399" t="s">
        <v>7419</v>
      </c>
      <c r="B7399">
        <v>3965277</v>
      </c>
      <c r="C7399" t="s">
        <v>8</v>
      </c>
    </row>
    <row r="7400" spans="1:3" x14ac:dyDescent="0.25">
      <c r="A7400" t="s">
        <v>7420</v>
      </c>
      <c r="B7400">
        <v>4435456</v>
      </c>
      <c r="C7400" t="s">
        <v>8</v>
      </c>
    </row>
    <row r="7401" spans="1:3" x14ac:dyDescent="0.25">
      <c r="A7401" t="s">
        <v>7421</v>
      </c>
      <c r="B7401">
        <v>4911452</v>
      </c>
      <c r="C7401" t="s">
        <v>8</v>
      </c>
    </row>
    <row r="7402" spans="1:3" x14ac:dyDescent="0.25">
      <c r="A7402" t="s">
        <v>7422</v>
      </c>
      <c r="B7402">
        <v>1984915</v>
      </c>
      <c r="C7402" t="s">
        <v>8</v>
      </c>
    </row>
    <row r="7403" spans="1:3" x14ac:dyDescent="0.25">
      <c r="A7403" t="s">
        <v>7423</v>
      </c>
      <c r="B7403">
        <v>2735507</v>
      </c>
      <c r="C7403" t="s">
        <v>8</v>
      </c>
    </row>
    <row r="7404" spans="1:3" x14ac:dyDescent="0.25">
      <c r="A7404" t="s">
        <v>7424</v>
      </c>
      <c r="B7404">
        <v>3216943</v>
      </c>
      <c r="C7404" t="s">
        <v>8</v>
      </c>
    </row>
    <row r="7405" spans="1:3" x14ac:dyDescent="0.25">
      <c r="A7405" t="s">
        <v>7425</v>
      </c>
      <c r="B7405">
        <v>3634859</v>
      </c>
      <c r="C7405" t="s">
        <v>8</v>
      </c>
    </row>
    <row r="7406" spans="1:3" x14ac:dyDescent="0.25">
      <c r="A7406" t="s">
        <v>7426</v>
      </c>
      <c r="B7406">
        <v>3941989</v>
      </c>
      <c r="C7406" t="s">
        <v>8</v>
      </c>
    </row>
    <row r="7407" spans="1:3" x14ac:dyDescent="0.25">
      <c r="A7407" t="s">
        <v>7427</v>
      </c>
      <c r="B7407">
        <v>4183854</v>
      </c>
      <c r="C7407" t="s">
        <v>8</v>
      </c>
    </row>
    <row r="7408" spans="1:3" x14ac:dyDescent="0.25">
      <c r="A7408" t="s">
        <v>7428</v>
      </c>
      <c r="B7408">
        <v>4517524</v>
      </c>
      <c r="C7408" t="s">
        <v>8</v>
      </c>
    </row>
    <row r="7409" spans="1:3" x14ac:dyDescent="0.25">
      <c r="A7409" t="s">
        <v>7429</v>
      </c>
      <c r="B7409">
        <v>4801994</v>
      </c>
      <c r="C7409" t="s">
        <v>8</v>
      </c>
    </row>
    <row r="7410" spans="1:3" x14ac:dyDescent="0.25">
      <c r="A7410" t="s">
        <v>7430</v>
      </c>
      <c r="B7410">
        <v>5117052</v>
      </c>
      <c r="C7410" t="s">
        <v>8</v>
      </c>
    </row>
    <row r="7411" spans="1:3" x14ac:dyDescent="0.25">
      <c r="A7411" t="s">
        <v>7431</v>
      </c>
      <c r="B7411">
        <v>5524350</v>
      </c>
      <c r="C7411" t="s">
        <v>8</v>
      </c>
    </row>
    <row r="7412" spans="1:3" x14ac:dyDescent="0.25">
      <c r="A7412" t="s">
        <v>7432</v>
      </c>
      <c r="B7412" s="1">
        <v>3509453.0240000002</v>
      </c>
      <c r="C7412" t="s">
        <v>1</v>
      </c>
    </row>
    <row r="7413" spans="1:3" x14ac:dyDescent="0.25">
      <c r="A7413" t="s">
        <v>7433</v>
      </c>
      <c r="B7413" s="1">
        <v>6016488.4230000004</v>
      </c>
      <c r="C7413" t="s">
        <v>3</v>
      </c>
    </row>
    <row r="7414" spans="1:3" x14ac:dyDescent="0.25">
      <c r="A7414" t="s">
        <v>7434</v>
      </c>
      <c r="B7414">
        <v>8004167</v>
      </c>
      <c r="C7414" t="s">
        <v>8</v>
      </c>
    </row>
    <row r="7415" spans="1:3" x14ac:dyDescent="0.25">
      <c r="A7415" t="s">
        <v>7435</v>
      </c>
      <c r="B7415">
        <v>9448859</v>
      </c>
      <c r="C7415" t="s">
        <v>8</v>
      </c>
    </row>
    <row r="7416" spans="1:3" x14ac:dyDescent="0.25">
      <c r="A7416" t="s">
        <v>7436</v>
      </c>
      <c r="B7416">
        <v>10511957</v>
      </c>
      <c r="C7416" t="s">
        <v>8</v>
      </c>
    </row>
    <row r="7417" spans="1:3" x14ac:dyDescent="0.25">
      <c r="A7417" t="s">
        <v>7437</v>
      </c>
      <c r="B7417">
        <v>11598731</v>
      </c>
      <c r="C7417" t="s">
        <v>8</v>
      </c>
    </row>
    <row r="7418" spans="1:3" x14ac:dyDescent="0.25">
      <c r="A7418" t="s">
        <v>7438</v>
      </c>
      <c r="B7418">
        <v>12220972</v>
      </c>
      <c r="C7418" t="s">
        <v>8</v>
      </c>
    </row>
    <row r="7419" spans="1:3" x14ac:dyDescent="0.25">
      <c r="A7419" t="s">
        <v>7439</v>
      </c>
      <c r="B7419">
        <v>12298601.51</v>
      </c>
      <c r="C7419" t="s">
        <v>1</v>
      </c>
    </row>
    <row r="7420" spans="1:3" x14ac:dyDescent="0.25">
      <c r="A7420" t="s">
        <v>7440</v>
      </c>
      <c r="B7420">
        <v>12480200.67</v>
      </c>
      <c r="C7420" t="s">
        <v>1</v>
      </c>
    </row>
    <row r="7421" spans="1:3" x14ac:dyDescent="0.25">
      <c r="A7421" t="s">
        <v>7441</v>
      </c>
      <c r="B7421">
        <v>12405777</v>
      </c>
      <c r="C7421" t="s">
        <v>8</v>
      </c>
    </row>
    <row r="7422" spans="1:3" x14ac:dyDescent="0.25">
      <c r="A7422" t="s">
        <v>7442</v>
      </c>
      <c r="B7422" s="1">
        <v>1929624.051</v>
      </c>
      <c r="C7422" t="s">
        <v>1</v>
      </c>
    </row>
    <row r="7423" spans="1:3" x14ac:dyDescent="0.25">
      <c r="A7423" t="s">
        <v>7443</v>
      </c>
      <c r="B7423">
        <v>2944006</v>
      </c>
      <c r="C7423" t="s">
        <v>8</v>
      </c>
    </row>
    <row r="7424" spans="1:3" x14ac:dyDescent="0.25">
      <c r="A7424" t="s">
        <v>7444</v>
      </c>
      <c r="B7424">
        <v>3623311</v>
      </c>
      <c r="C7424" t="s">
        <v>8</v>
      </c>
    </row>
    <row r="7425" spans="1:3" x14ac:dyDescent="0.25">
      <c r="A7425" t="s">
        <v>7445</v>
      </c>
      <c r="B7425">
        <v>4275541</v>
      </c>
      <c r="C7425" t="s">
        <v>8</v>
      </c>
    </row>
    <row r="7426" spans="1:3" x14ac:dyDescent="0.25">
      <c r="A7426" t="s">
        <v>7446</v>
      </c>
      <c r="B7426">
        <v>4666995</v>
      </c>
      <c r="C7426" t="s">
        <v>8</v>
      </c>
    </row>
    <row r="7427" spans="1:3" x14ac:dyDescent="0.25">
      <c r="A7427" t="s">
        <v>7447</v>
      </c>
      <c r="B7427">
        <v>5343035</v>
      </c>
      <c r="C7427" t="s">
        <v>8</v>
      </c>
    </row>
    <row r="7428" spans="1:3" x14ac:dyDescent="0.25">
      <c r="A7428" t="s">
        <v>7448</v>
      </c>
      <c r="B7428">
        <v>5964061</v>
      </c>
      <c r="C7428" t="s">
        <v>8</v>
      </c>
    </row>
    <row r="7429" spans="1:3" x14ac:dyDescent="0.25">
      <c r="A7429" t="s">
        <v>7449</v>
      </c>
      <c r="B7429">
        <v>6671305</v>
      </c>
      <c r="C7429" t="s">
        <v>8</v>
      </c>
    </row>
    <row r="7430" spans="1:3" x14ac:dyDescent="0.25">
      <c r="A7430" t="s">
        <v>7450</v>
      </c>
      <c r="B7430" s="1">
        <v>7363075.9910000004</v>
      </c>
      <c r="C7430" t="s">
        <v>1</v>
      </c>
    </row>
    <row r="7431" spans="1:3" x14ac:dyDescent="0.25">
      <c r="A7431" t="s">
        <v>7451</v>
      </c>
      <c r="B7431">
        <v>8197743</v>
      </c>
      <c r="C7431" t="s">
        <v>8</v>
      </c>
    </row>
    <row r="7432" spans="1:3" x14ac:dyDescent="0.25">
      <c r="A7432" t="s">
        <v>7452</v>
      </c>
      <c r="B7432">
        <v>3310250</v>
      </c>
      <c r="C7432" t="s">
        <v>8</v>
      </c>
    </row>
    <row r="7433" spans="1:3" x14ac:dyDescent="0.25">
      <c r="A7433" t="s">
        <v>7453</v>
      </c>
      <c r="B7433" s="1">
        <v>4565067.4670000002</v>
      </c>
      <c r="C7433" t="s">
        <v>36</v>
      </c>
    </row>
    <row r="7434" spans="1:3" x14ac:dyDescent="0.25">
      <c r="A7434" t="s">
        <v>7454</v>
      </c>
      <c r="B7434">
        <v>5338513</v>
      </c>
      <c r="C7434" t="s">
        <v>8</v>
      </c>
    </row>
    <row r="7435" spans="1:3" x14ac:dyDescent="0.25">
      <c r="A7435" t="s">
        <v>7455</v>
      </c>
      <c r="B7435" s="1">
        <v>5972773.4539999999</v>
      </c>
      <c r="C7435" t="s">
        <v>1</v>
      </c>
    </row>
    <row r="7436" spans="1:3" x14ac:dyDescent="0.25">
      <c r="A7436" t="s">
        <v>7456</v>
      </c>
      <c r="B7436">
        <v>6489615</v>
      </c>
      <c r="C7436" t="s">
        <v>8</v>
      </c>
    </row>
    <row r="7437" spans="1:3" x14ac:dyDescent="0.25">
      <c r="A7437" t="s">
        <v>7457</v>
      </c>
      <c r="B7437">
        <v>6907701</v>
      </c>
      <c r="C7437" t="s">
        <v>8</v>
      </c>
    </row>
    <row r="7438" spans="1:3" x14ac:dyDescent="0.25">
      <c r="A7438" t="s">
        <v>7458</v>
      </c>
      <c r="B7438">
        <v>7397542</v>
      </c>
      <c r="C7438" t="s">
        <v>8</v>
      </c>
    </row>
    <row r="7439" spans="1:3" x14ac:dyDescent="0.25">
      <c r="A7439" t="s">
        <v>7459</v>
      </c>
      <c r="B7439">
        <v>7887837</v>
      </c>
      <c r="C7439" t="s">
        <v>8</v>
      </c>
    </row>
    <row r="7440" spans="1:3" x14ac:dyDescent="0.25">
      <c r="A7440" t="s">
        <v>7460</v>
      </c>
      <c r="B7440">
        <v>8486740</v>
      </c>
      <c r="C7440" t="s">
        <v>8</v>
      </c>
    </row>
    <row r="7441" spans="1:3" x14ac:dyDescent="0.25">
      <c r="A7441" t="s">
        <v>7461</v>
      </c>
      <c r="B7441">
        <v>9201559</v>
      </c>
      <c r="C7441" t="s">
        <v>8</v>
      </c>
    </row>
    <row r="7442" spans="1:3" x14ac:dyDescent="0.25">
      <c r="A7442" t="s">
        <v>7462</v>
      </c>
      <c r="B7442" s="1">
        <v>811035.08400000003</v>
      </c>
      <c r="C7442" t="s">
        <v>3</v>
      </c>
    </row>
    <row r="7443" spans="1:3" x14ac:dyDescent="0.25">
      <c r="A7443" t="s">
        <v>7463</v>
      </c>
      <c r="B7443" s="1">
        <v>1429689.6440000001</v>
      </c>
      <c r="C7443" t="s">
        <v>1</v>
      </c>
    </row>
    <row r="7444" spans="1:3" x14ac:dyDescent="0.25">
      <c r="A7444" t="s">
        <v>7464</v>
      </c>
      <c r="B7444">
        <v>1918565</v>
      </c>
      <c r="C7444" t="s">
        <v>8</v>
      </c>
    </row>
    <row r="7445" spans="1:3" x14ac:dyDescent="0.25">
      <c r="A7445" t="s">
        <v>7465</v>
      </c>
      <c r="B7445" s="1">
        <v>2274225.9610000001</v>
      </c>
      <c r="C7445" t="s">
        <v>1</v>
      </c>
    </row>
    <row r="7446" spans="1:3" x14ac:dyDescent="0.25">
      <c r="A7446" t="s">
        <v>7466</v>
      </c>
      <c r="B7446">
        <v>2645674</v>
      </c>
      <c r="C7446" t="s">
        <v>8</v>
      </c>
    </row>
    <row r="7447" spans="1:3" x14ac:dyDescent="0.25">
      <c r="A7447" t="s">
        <v>7467</v>
      </c>
      <c r="B7447" s="1">
        <v>2829628.037</v>
      </c>
      <c r="C7447" t="s">
        <v>1</v>
      </c>
    </row>
    <row r="7448" spans="1:3" x14ac:dyDescent="0.25">
      <c r="A7448" t="s">
        <v>7468</v>
      </c>
      <c r="B7448" s="1">
        <v>3023219.8489999999</v>
      </c>
      <c r="C7448" t="s">
        <v>1</v>
      </c>
    </row>
    <row r="7449" spans="1:3" x14ac:dyDescent="0.25">
      <c r="A7449" t="s">
        <v>7469</v>
      </c>
      <c r="B7449">
        <v>3105622.57</v>
      </c>
      <c r="C7449" t="s">
        <v>1</v>
      </c>
    </row>
    <row r="7450" spans="1:3" x14ac:dyDescent="0.25">
      <c r="A7450" t="s">
        <v>7470</v>
      </c>
      <c r="B7450" s="1">
        <v>3114364.926</v>
      </c>
      <c r="C7450" t="s">
        <v>3240</v>
      </c>
    </row>
    <row r="7451" spans="1:3" x14ac:dyDescent="0.25">
      <c r="A7451" t="s">
        <v>7471</v>
      </c>
      <c r="B7451" s="1">
        <v>3076321.389</v>
      </c>
      <c r="C7451" t="s">
        <v>3240</v>
      </c>
    </row>
    <row r="7452" spans="1:3" x14ac:dyDescent="0.25">
      <c r="A7452" t="s">
        <v>7472</v>
      </c>
      <c r="B7452" s="1">
        <v>443435.04369999998</v>
      </c>
      <c r="C7452" t="s">
        <v>1</v>
      </c>
    </row>
    <row r="7453" spans="1:3" x14ac:dyDescent="0.25">
      <c r="A7453" t="s">
        <v>7473</v>
      </c>
      <c r="B7453" s="1">
        <v>683178.96620000002</v>
      </c>
      <c r="C7453" t="s">
        <v>3240</v>
      </c>
    </row>
    <row r="7454" spans="1:3" x14ac:dyDescent="0.25">
      <c r="A7454" t="s">
        <v>7474</v>
      </c>
      <c r="B7454" s="1">
        <v>865172.13820000004</v>
      </c>
      <c r="C7454" t="s">
        <v>3240</v>
      </c>
    </row>
    <row r="7455" spans="1:3" x14ac:dyDescent="0.25">
      <c r="A7455" t="s">
        <v>7475</v>
      </c>
      <c r="B7455" s="1">
        <v>1028237.436</v>
      </c>
      <c r="C7455" t="s">
        <v>1</v>
      </c>
    </row>
    <row r="7456" spans="1:3" x14ac:dyDescent="0.25">
      <c r="A7456" t="s">
        <v>7476</v>
      </c>
      <c r="B7456" s="1">
        <v>1152228.1910000001</v>
      </c>
      <c r="C7456" t="s">
        <v>1</v>
      </c>
    </row>
    <row r="7457" spans="1:3" x14ac:dyDescent="0.25">
      <c r="A7457" t="s">
        <v>7477</v>
      </c>
      <c r="B7457" s="1">
        <v>1273882.088</v>
      </c>
      <c r="C7457" t="s">
        <v>3240</v>
      </c>
    </row>
    <row r="7458" spans="1:3" x14ac:dyDescent="0.25">
      <c r="A7458" t="s">
        <v>7478</v>
      </c>
      <c r="B7458">
        <v>1449675</v>
      </c>
      <c r="C7458" t="s">
        <v>8</v>
      </c>
    </row>
    <row r="7459" spans="1:3" x14ac:dyDescent="0.25">
      <c r="A7459" t="s">
        <v>7479</v>
      </c>
      <c r="B7459">
        <v>1592540</v>
      </c>
      <c r="C7459" t="s">
        <v>50</v>
      </c>
    </row>
    <row r="7460" spans="1:3" x14ac:dyDescent="0.25">
      <c r="A7460" t="s">
        <v>7480</v>
      </c>
      <c r="B7460">
        <v>1774629.79</v>
      </c>
      <c r="C7460" t="s">
        <v>36</v>
      </c>
    </row>
    <row r="7461" spans="1:3" x14ac:dyDescent="0.25">
      <c r="A7461" t="s">
        <v>7481</v>
      </c>
      <c r="B7461">
        <v>1985210</v>
      </c>
      <c r="C7461" t="s">
        <v>50</v>
      </c>
    </row>
    <row r="7462" spans="1:3" x14ac:dyDescent="0.25">
      <c r="A7462" t="s">
        <v>7482</v>
      </c>
      <c r="B7462">
        <v>760302</v>
      </c>
      <c r="C7462" t="s">
        <v>8</v>
      </c>
    </row>
    <row r="7463" spans="1:3" x14ac:dyDescent="0.25">
      <c r="A7463" t="s">
        <v>7483</v>
      </c>
      <c r="B7463">
        <v>1063250</v>
      </c>
      <c r="C7463" t="s">
        <v>50</v>
      </c>
    </row>
    <row r="7464" spans="1:3" x14ac:dyDescent="0.25">
      <c r="A7464" t="s">
        <v>7484</v>
      </c>
      <c r="B7464">
        <v>1252462.5</v>
      </c>
      <c r="C7464" t="s">
        <v>36</v>
      </c>
    </row>
    <row r="7465" spans="1:3" x14ac:dyDescent="0.25">
      <c r="A7465" t="s">
        <v>7485</v>
      </c>
      <c r="B7465">
        <v>1453804</v>
      </c>
      <c r="C7465" t="s">
        <v>8</v>
      </c>
    </row>
    <row r="7466" spans="1:3" x14ac:dyDescent="0.25">
      <c r="A7466" t="s">
        <v>7486</v>
      </c>
      <c r="B7466">
        <v>1543194</v>
      </c>
      <c r="C7466" t="s">
        <v>8</v>
      </c>
    </row>
    <row r="7467" spans="1:3" x14ac:dyDescent="0.25">
      <c r="A7467" t="s">
        <v>7487</v>
      </c>
      <c r="B7467" s="1">
        <v>1666971.838</v>
      </c>
      <c r="C7467" t="s">
        <v>36</v>
      </c>
    </row>
    <row r="7468" spans="1:3" x14ac:dyDescent="0.25">
      <c r="A7468" t="s">
        <v>7488</v>
      </c>
      <c r="B7468" s="1">
        <v>1800560.8959999999</v>
      </c>
      <c r="C7468" t="s">
        <v>1</v>
      </c>
    </row>
    <row r="7469" spans="1:3" x14ac:dyDescent="0.25">
      <c r="A7469" t="s">
        <v>7489</v>
      </c>
      <c r="B7469" s="1">
        <v>1908183.389</v>
      </c>
      <c r="C7469" t="s">
        <v>3</v>
      </c>
    </row>
    <row r="7470" spans="1:3" x14ac:dyDescent="0.25">
      <c r="A7470" t="s">
        <v>7490</v>
      </c>
      <c r="B7470" s="1">
        <v>2029934.8130000001</v>
      </c>
      <c r="C7470" t="s">
        <v>36</v>
      </c>
    </row>
    <row r="7471" spans="1:3" x14ac:dyDescent="0.25">
      <c r="A7471" t="s">
        <v>7491</v>
      </c>
      <c r="B7471" s="1">
        <v>2183616.8730000001</v>
      </c>
      <c r="C7471" t="s">
        <v>36</v>
      </c>
    </row>
    <row r="7472" spans="1:3" x14ac:dyDescent="0.25">
      <c r="A7472" t="s">
        <v>7492</v>
      </c>
      <c r="B7472" s="1">
        <v>80049.805479999995</v>
      </c>
      <c r="C7472" t="s">
        <v>122</v>
      </c>
    </row>
    <row r="7473" spans="1:3" x14ac:dyDescent="0.25">
      <c r="A7473" t="s">
        <v>7493</v>
      </c>
      <c r="B7473" s="1">
        <v>143125.9651</v>
      </c>
      <c r="C7473" t="s">
        <v>122</v>
      </c>
    </row>
    <row r="7474" spans="1:3" x14ac:dyDescent="0.25">
      <c r="A7474" t="s">
        <v>7494</v>
      </c>
      <c r="B7474" s="1">
        <v>193103.2984</v>
      </c>
      <c r="C7474" t="s">
        <v>122</v>
      </c>
    </row>
    <row r="7475" spans="1:3" x14ac:dyDescent="0.25">
      <c r="A7475" t="s">
        <v>7495</v>
      </c>
      <c r="B7475" s="1">
        <v>249769.4277</v>
      </c>
      <c r="C7475" t="s">
        <v>109</v>
      </c>
    </row>
    <row r="7476" spans="1:3" x14ac:dyDescent="0.25">
      <c r="A7476" t="s">
        <v>7496</v>
      </c>
      <c r="B7476" s="1">
        <v>272276.8027</v>
      </c>
      <c r="C7476" t="s">
        <v>109</v>
      </c>
    </row>
    <row r="7477" spans="1:3" x14ac:dyDescent="0.25">
      <c r="A7477" t="s">
        <v>7497</v>
      </c>
      <c r="B7477">
        <v>314388</v>
      </c>
      <c r="C7477" t="s">
        <v>8</v>
      </c>
    </row>
    <row r="7478" spans="1:3" x14ac:dyDescent="0.25">
      <c r="A7478" t="s">
        <v>7498</v>
      </c>
      <c r="B7478" s="1">
        <v>325859.36869999999</v>
      </c>
      <c r="C7478" t="s">
        <v>122</v>
      </c>
    </row>
    <row r="7479" spans="1:3" x14ac:dyDescent="0.25">
      <c r="A7479" t="s">
        <v>7499</v>
      </c>
      <c r="B7479" s="1">
        <v>345143.52240000002</v>
      </c>
      <c r="C7479" t="s">
        <v>122</v>
      </c>
    </row>
    <row r="7480" spans="1:3" x14ac:dyDescent="0.25">
      <c r="A7480" t="s">
        <v>7500</v>
      </c>
      <c r="B7480" s="1">
        <v>322364.47940000001</v>
      </c>
      <c r="C7480" t="s">
        <v>135</v>
      </c>
    </row>
    <row r="7481" spans="1:3" x14ac:dyDescent="0.25">
      <c r="A7481" t="s">
        <v>7501</v>
      </c>
      <c r="B7481" s="1">
        <v>323647.76189999998</v>
      </c>
      <c r="C7481" t="s">
        <v>80</v>
      </c>
    </row>
    <row r="7482" spans="1:3" x14ac:dyDescent="0.25">
      <c r="A7482" t="s">
        <v>7502</v>
      </c>
      <c r="B7482">
        <v>52296.7</v>
      </c>
      <c r="C7482" t="s">
        <v>50</v>
      </c>
    </row>
    <row r="7483" spans="1:3" x14ac:dyDescent="0.25">
      <c r="A7483" t="s">
        <v>7503</v>
      </c>
      <c r="B7483" s="1">
        <v>71198.372210000001</v>
      </c>
      <c r="C7483" t="s">
        <v>109</v>
      </c>
    </row>
    <row r="7484" spans="1:3" x14ac:dyDescent="0.25">
      <c r="A7484" t="s">
        <v>7504</v>
      </c>
      <c r="B7484" s="1">
        <v>86331.845709999994</v>
      </c>
      <c r="C7484" t="s">
        <v>109</v>
      </c>
    </row>
    <row r="7485" spans="1:3" x14ac:dyDescent="0.25">
      <c r="A7485" t="s">
        <v>7505</v>
      </c>
      <c r="B7485" s="1">
        <v>100992.3147</v>
      </c>
      <c r="C7485" t="s">
        <v>109</v>
      </c>
    </row>
    <row r="7486" spans="1:3" x14ac:dyDescent="0.25">
      <c r="A7486" t="s">
        <v>7506</v>
      </c>
      <c r="B7486">
        <v>117785</v>
      </c>
      <c r="C7486" t="s">
        <v>50</v>
      </c>
    </row>
    <row r="7487" spans="1:3" x14ac:dyDescent="0.25">
      <c r="A7487" t="s">
        <v>7507</v>
      </c>
      <c r="B7487" s="1">
        <v>126058.20050000001</v>
      </c>
      <c r="C7487" t="s">
        <v>1</v>
      </c>
    </row>
    <row r="7488" spans="1:3" x14ac:dyDescent="0.25">
      <c r="A7488" t="s">
        <v>7508</v>
      </c>
      <c r="B7488">
        <v>145514</v>
      </c>
      <c r="C7488" t="s">
        <v>50</v>
      </c>
    </row>
    <row r="7489" spans="1:3" x14ac:dyDescent="0.25">
      <c r="A7489" t="s">
        <v>7509</v>
      </c>
      <c r="B7489">
        <v>157893</v>
      </c>
      <c r="C7489" t="s">
        <v>8</v>
      </c>
    </row>
    <row r="7490" spans="1:3" x14ac:dyDescent="0.25">
      <c r="A7490" t="s">
        <v>7510</v>
      </c>
      <c r="B7490" s="1">
        <v>180121.74960000001</v>
      </c>
      <c r="C7490" t="s">
        <v>1</v>
      </c>
    </row>
    <row r="7491" spans="1:3" x14ac:dyDescent="0.25">
      <c r="A7491" t="s">
        <v>7511</v>
      </c>
      <c r="B7491" s="1">
        <v>190956.28709999999</v>
      </c>
      <c r="C7491" t="s">
        <v>3</v>
      </c>
    </row>
    <row r="7492" spans="1:3" x14ac:dyDescent="0.25">
      <c r="A7492" t="s">
        <v>7512</v>
      </c>
      <c r="B7492" s="1">
        <v>83444.616909999997</v>
      </c>
      <c r="C7492" t="s">
        <v>3</v>
      </c>
    </row>
    <row r="7493" spans="1:3" x14ac:dyDescent="0.25">
      <c r="A7493" t="s">
        <v>7513</v>
      </c>
      <c r="B7493" s="1">
        <v>108147.2083</v>
      </c>
      <c r="C7493" t="s">
        <v>36</v>
      </c>
    </row>
    <row r="7494" spans="1:3" x14ac:dyDescent="0.25">
      <c r="A7494" t="s">
        <v>7514</v>
      </c>
      <c r="B7494" s="1">
        <v>123461.6194</v>
      </c>
      <c r="C7494" t="s">
        <v>1</v>
      </c>
    </row>
    <row r="7495" spans="1:3" x14ac:dyDescent="0.25">
      <c r="A7495" t="s">
        <v>7515</v>
      </c>
      <c r="B7495" s="1">
        <v>133845.8394</v>
      </c>
      <c r="C7495" t="s">
        <v>1</v>
      </c>
    </row>
    <row r="7496" spans="1:3" x14ac:dyDescent="0.25">
      <c r="A7496" t="s">
        <v>7516</v>
      </c>
      <c r="B7496" s="1">
        <v>139551.32709999999</v>
      </c>
      <c r="C7496" t="s">
        <v>1</v>
      </c>
    </row>
    <row r="7497" spans="1:3" x14ac:dyDescent="0.25">
      <c r="A7497" t="s">
        <v>7517</v>
      </c>
      <c r="B7497" s="1">
        <v>150223.753</v>
      </c>
      <c r="C7497" t="s">
        <v>1</v>
      </c>
    </row>
    <row r="7498" spans="1:3" x14ac:dyDescent="0.25">
      <c r="A7498" t="s">
        <v>7518</v>
      </c>
      <c r="B7498" s="1">
        <v>160893.3566</v>
      </c>
      <c r="C7498" t="s">
        <v>1</v>
      </c>
    </row>
    <row r="7499" spans="1:3" x14ac:dyDescent="0.25">
      <c r="A7499" t="s">
        <v>7519</v>
      </c>
      <c r="B7499" s="1">
        <v>179746.4008</v>
      </c>
      <c r="C7499" t="s">
        <v>1</v>
      </c>
    </row>
    <row r="7500" spans="1:3" x14ac:dyDescent="0.25">
      <c r="A7500" t="s">
        <v>7520</v>
      </c>
      <c r="B7500" s="1">
        <v>188937.37229999999</v>
      </c>
      <c r="C7500" t="s">
        <v>1</v>
      </c>
    </row>
    <row r="7501" spans="1:3" x14ac:dyDescent="0.25">
      <c r="A7501" t="s">
        <v>7521</v>
      </c>
      <c r="B7501" s="1">
        <v>206107.54990000001</v>
      </c>
      <c r="C7501" t="s">
        <v>1</v>
      </c>
    </row>
    <row r="7502" spans="1:3" x14ac:dyDescent="0.25">
      <c r="A7502" t="s">
        <v>7522</v>
      </c>
      <c r="B7502" s="1">
        <v>242486.0889</v>
      </c>
      <c r="C7502" t="s">
        <v>1</v>
      </c>
    </row>
    <row r="7503" spans="1:3" x14ac:dyDescent="0.25">
      <c r="A7503" t="s">
        <v>7523</v>
      </c>
      <c r="B7503" s="1">
        <v>436069.72619999998</v>
      </c>
      <c r="C7503" t="s">
        <v>109</v>
      </c>
    </row>
    <row r="7504" spans="1:3" x14ac:dyDescent="0.25">
      <c r="A7504" t="s">
        <v>7524</v>
      </c>
      <c r="B7504" s="1">
        <v>565759.13670000003</v>
      </c>
      <c r="C7504" t="s">
        <v>109</v>
      </c>
    </row>
    <row r="7505" spans="1:3" x14ac:dyDescent="0.25">
      <c r="A7505" t="s">
        <v>7525</v>
      </c>
      <c r="B7505" s="1">
        <v>690897.74230000004</v>
      </c>
      <c r="C7505" t="s">
        <v>109</v>
      </c>
    </row>
    <row r="7506" spans="1:3" x14ac:dyDescent="0.25">
      <c r="A7506" t="s">
        <v>7526</v>
      </c>
      <c r="B7506" s="1">
        <v>756577.728</v>
      </c>
      <c r="C7506" t="s">
        <v>109</v>
      </c>
    </row>
    <row r="7507" spans="1:3" x14ac:dyDescent="0.25">
      <c r="A7507" t="s">
        <v>7527</v>
      </c>
      <c r="B7507" s="1">
        <v>858666.73809999996</v>
      </c>
      <c r="C7507" t="s">
        <v>109</v>
      </c>
    </row>
    <row r="7508" spans="1:3" x14ac:dyDescent="0.25">
      <c r="A7508" t="s">
        <v>7528</v>
      </c>
      <c r="B7508" s="1">
        <v>909489.35250000004</v>
      </c>
      <c r="C7508" t="s">
        <v>122</v>
      </c>
    </row>
    <row r="7509" spans="1:3" x14ac:dyDescent="0.25">
      <c r="A7509" t="s">
        <v>7529</v>
      </c>
      <c r="B7509">
        <v>946100</v>
      </c>
      <c r="C7509" t="s">
        <v>8</v>
      </c>
    </row>
    <row r="7510" spans="1:3" x14ac:dyDescent="0.25">
      <c r="A7510" t="s">
        <v>7530</v>
      </c>
      <c r="B7510">
        <v>942430</v>
      </c>
      <c r="C7510" t="s">
        <v>8</v>
      </c>
    </row>
    <row r="7511" spans="1:3" x14ac:dyDescent="0.25">
      <c r="A7511" t="s">
        <v>7531</v>
      </c>
      <c r="B7511">
        <v>899448</v>
      </c>
      <c r="C7511" t="s">
        <v>50</v>
      </c>
    </row>
    <row r="7512" spans="1:3" x14ac:dyDescent="0.25">
      <c r="A7512" t="s">
        <v>7532</v>
      </c>
      <c r="B7512" s="1">
        <v>131617.91529999999</v>
      </c>
      <c r="C7512" t="s">
        <v>36</v>
      </c>
    </row>
    <row r="7513" spans="1:3" x14ac:dyDescent="0.25">
      <c r="A7513" t="s">
        <v>7533</v>
      </c>
      <c r="B7513" s="1">
        <v>202469.1764</v>
      </c>
      <c r="C7513" t="s">
        <v>36</v>
      </c>
    </row>
    <row r="7514" spans="1:3" x14ac:dyDescent="0.25">
      <c r="A7514" t="s">
        <v>7534</v>
      </c>
      <c r="B7514">
        <v>256809</v>
      </c>
      <c r="C7514" t="s">
        <v>50</v>
      </c>
    </row>
    <row r="7515" spans="1:3" x14ac:dyDescent="0.25">
      <c r="A7515" t="s">
        <v>7535</v>
      </c>
      <c r="B7515">
        <v>310839.25</v>
      </c>
      <c r="C7515" t="s">
        <v>36</v>
      </c>
    </row>
    <row r="7516" spans="1:3" x14ac:dyDescent="0.25">
      <c r="A7516" t="s">
        <v>7536</v>
      </c>
      <c r="B7516" s="1">
        <v>343056.74410000001</v>
      </c>
      <c r="C7516" t="s">
        <v>36</v>
      </c>
    </row>
    <row r="7517" spans="1:3" x14ac:dyDescent="0.25">
      <c r="A7517" t="s">
        <v>7537</v>
      </c>
      <c r="B7517" s="1">
        <v>383806.87050000002</v>
      </c>
      <c r="C7517" t="s">
        <v>36</v>
      </c>
    </row>
    <row r="7518" spans="1:3" x14ac:dyDescent="0.25">
      <c r="A7518" t="s">
        <v>7538</v>
      </c>
      <c r="B7518">
        <v>434855</v>
      </c>
      <c r="C7518" t="s">
        <v>8</v>
      </c>
    </row>
    <row r="7519" spans="1:3" x14ac:dyDescent="0.25">
      <c r="A7519" t="s">
        <v>7539</v>
      </c>
      <c r="B7519">
        <v>487965</v>
      </c>
      <c r="C7519" t="s">
        <v>8</v>
      </c>
    </row>
    <row r="7520" spans="1:3" x14ac:dyDescent="0.25">
      <c r="A7520" t="s">
        <v>7540</v>
      </c>
      <c r="B7520" s="1">
        <v>539023.5577</v>
      </c>
      <c r="C7520" t="s">
        <v>1</v>
      </c>
    </row>
    <row r="7521" spans="1:3" x14ac:dyDescent="0.25">
      <c r="A7521" t="s">
        <v>7541</v>
      </c>
      <c r="B7521" s="1">
        <v>590160.45449999999</v>
      </c>
      <c r="C7521" t="s">
        <v>1</v>
      </c>
    </row>
    <row r="7522" spans="1:3" x14ac:dyDescent="0.25">
      <c r="A7522" t="s">
        <v>7542</v>
      </c>
      <c r="B7522" s="1">
        <v>221910.71530000001</v>
      </c>
      <c r="C7522" t="s">
        <v>36</v>
      </c>
    </row>
    <row r="7523" spans="1:3" x14ac:dyDescent="0.25">
      <c r="A7523" t="s">
        <v>7543</v>
      </c>
      <c r="B7523" s="1">
        <v>311565.78129999997</v>
      </c>
      <c r="C7523" t="s">
        <v>3240</v>
      </c>
    </row>
    <row r="7524" spans="1:3" x14ac:dyDescent="0.25">
      <c r="A7524" t="s">
        <v>7544</v>
      </c>
      <c r="B7524" s="1">
        <v>375244.84370000003</v>
      </c>
      <c r="C7524" t="s">
        <v>109</v>
      </c>
    </row>
    <row r="7525" spans="1:3" x14ac:dyDescent="0.25">
      <c r="A7525" t="s">
        <v>7545</v>
      </c>
      <c r="B7525">
        <v>440865</v>
      </c>
      <c r="C7525" t="s">
        <v>8</v>
      </c>
    </row>
    <row r="7526" spans="1:3" x14ac:dyDescent="0.25">
      <c r="A7526" t="s">
        <v>7546</v>
      </c>
      <c r="B7526">
        <v>467127</v>
      </c>
      <c r="C7526" t="s">
        <v>8</v>
      </c>
    </row>
    <row r="7527" spans="1:3" x14ac:dyDescent="0.25">
      <c r="A7527" t="s">
        <v>7547</v>
      </c>
      <c r="B7527" s="1">
        <v>485631.06150000001</v>
      </c>
      <c r="C7527" t="s">
        <v>36</v>
      </c>
    </row>
    <row r="7528" spans="1:3" x14ac:dyDescent="0.25">
      <c r="A7528" t="s">
        <v>7548</v>
      </c>
      <c r="B7528">
        <v>522028</v>
      </c>
      <c r="C7528" t="s">
        <v>8</v>
      </c>
    </row>
    <row r="7529" spans="1:3" x14ac:dyDescent="0.25">
      <c r="A7529" t="s">
        <v>7549</v>
      </c>
      <c r="B7529">
        <v>558955</v>
      </c>
      <c r="C7529" t="s">
        <v>8</v>
      </c>
    </row>
    <row r="7530" spans="1:3" x14ac:dyDescent="0.25">
      <c r="A7530" t="s">
        <v>7550</v>
      </c>
      <c r="B7530">
        <v>590812</v>
      </c>
      <c r="C7530" t="s">
        <v>8</v>
      </c>
    </row>
    <row r="7531" spans="1:3" x14ac:dyDescent="0.25">
      <c r="A7531" t="s">
        <v>7551</v>
      </c>
      <c r="B7531" s="1">
        <v>637531.34199999995</v>
      </c>
      <c r="C7531" t="s">
        <v>54</v>
      </c>
    </row>
    <row r="7532" spans="1:3" x14ac:dyDescent="0.25">
      <c r="A7532" t="s">
        <v>7552</v>
      </c>
      <c r="B7532" s="1">
        <v>413082.51360000001</v>
      </c>
      <c r="C7532" t="s">
        <v>36</v>
      </c>
    </row>
    <row r="7533" spans="1:3" x14ac:dyDescent="0.25">
      <c r="A7533" t="s">
        <v>7553</v>
      </c>
      <c r="B7533" s="1">
        <v>737111.49170000001</v>
      </c>
      <c r="C7533" t="s">
        <v>109</v>
      </c>
    </row>
    <row r="7534" spans="1:3" x14ac:dyDescent="0.25">
      <c r="A7534" t="s">
        <v>7554</v>
      </c>
      <c r="B7534">
        <v>953192</v>
      </c>
      <c r="C7534" t="s">
        <v>8</v>
      </c>
    </row>
    <row r="7535" spans="1:3" x14ac:dyDescent="0.25">
      <c r="A7535" t="s">
        <v>7555</v>
      </c>
      <c r="B7535">
        <v>1153080</v>
      </c>
      <c r="C7535" t="s">
        <v>8</v>
      </c>
    </row>
    <row r="7536" spans="1:3" x14ac:dyDescent="0.25">
      <c r="A7536" t="s">
        <v>7556</v>
      </c>
      <c r="B7536">
        <v>1296063</v>
      </c>
      <c r="C7536" t="s">
        <v>8</v>
      </c>
    </row>
    <row r="7537" spans="1:3" x14ac:dyDescent="0.25">
      <c r="A7537" t="s">
        <v>7557</v>
      </c>
      <c r="B7537">
        <v>1440436</v>
      </c>
      <c r="C7537" t="s">
        <v>8</v>
      </c>
    </row>
    <row r="7538" spans="1:3" x14ac:dyDescent="0.25">
      <c r="A7538" t="s">
        <v>7558</v>
      </c>
      <c r="B7538">
        <v>1562165</v>
      </c>
      <c r="C7538" t="s">
        <v>8</v>
      </c>
    </row>
    <row r="7539" spans="1:3" x14ac:dyDescent="0.25">
      <c r="A7539" t="s">
        <v>7559</v>
      </c>
      <c r="B7539">
        <v>1586810</v>
      </c>
      <c r="C7539" t="s">
        <v>50</v>
      </c>
    </row>
    <row r="7540" spans="1:3" x14ac:dyDescent="0.25">
      <c r="A7540" t="s">
        <v>7560</v>
      </c>
      <c r="B7540">
        <v>1656273</v>
      </c>
      <c r="C7540" t="s">
        <v>8</v>
      </c>
    </row>
    <row r="7541" spans="1:3" x14ac:dyDescent="0.25">
      <c r="A7541" t="s">
        <v>7561</v>
      </c>
      <c r="B7541">
        <v>1629683</v>
      </c>
      <c r="C7541" t="s">
        <v>8</v>
      </c>
    </row>
    <row r="7542" spans="1:3" x14ac:dyDescent="0.25">
      <c r="A7542" t="s">
        <v>7562</v>
      </c>
      <c r="B7542" s="1">
        <v>218950.11309999999</v>
      </c>
      <c r="C7542" t="s">
        <v>1</v>
      </c>
    </row>
    <row r="7543" spans="1:3" x14ac:dyDescent="0.25">
      <c r="A7543" t="s">
        <v>7563</v>
      </c>
      <c r="B7543">
        <v>339973</v>
      </c>
      <c r="C7543" t="s">
        <v>8</v>
      </c>
    </row>
    <row r="7544" spans="1:3" x14ac:dyDescent="0.25">
      <c r="A7544" t="s">
        <v>7564</v>
      </c>
      <c r="B7544">
        <v>442339</v>
      </c>
      <c r="C7544" t="s">
        <v>50</v>
      </c>
    </row>
    <row r="7545" spans="1:3" x14ac:dyDescent="0.25">
      <c r="A7545" t="s">
        <v>7565</v>
      </c>
      <c r="B7545">
        <v>533071</v>
      </c>
      <c r="C7545" t="s">
        <v>8</v>
      </c>
    </row>
    <row r="7546" spans="1:3" x14ac:dyDescent="0.25">
      <c r="A7546" t="s">
        <v>7566</v>
      </c>
      <c r="B7546">
        <v>586574</v>
      </c>
      <c r="C7546" t="s">
        <v>8</v>
      </c>
    </row>
    <row r="7547" spans="1:3" x14ac:dyDescent="0.25">
      <c r="A7547" t="s">
        <v>7567</v>
      </c>
      <c r="B7547">
        <v>650270</v>
      </c>
      <c r="C7547" t="s">
        <v>8</v>
      </c>
    </row>
    <row r="7548" spans="1:3" x14ac:dyDescent="0.25">
      <c r="A7548" t="s">
        <v>7568</v>
      </c>
      <c r="B7548" s="1">
        <v>713127.71739999996</v>
      </c>
      <c r="C7548" t="s">
        <v>7056</v>
      </c>
    </row>
    <row r="7549" spans="1:3" x14ac:dyDescent="0.25">
      <c r="A7549" t="s">
        <v>7569</v>
      </c>
      <c r="B7549" s="1">
        <v>796757.25959999999</v>
      </c>
      <c r="C7549" t="s">
        <v>3240</v>
      </c>
    </row>
    <row r="7550" spans="1:3" x14ac:dyDescent="0.25">
      <c r="A7550" t="s">
        <v>7570</v>
      </c>
      <c r="B7550">
        <v>892376.7</v>
      </c>
      <c r="C7550" t="s">
        <v>3</v>
      </c>
    </row>
    <row r="7551" spans="1:3" x14ac:dyDescent="0.25">
      <c r="A7551" t="s">
        <v>7571</v>
      </c>
      <c r="B7551" s="1">
        <v>977673.10609999998</v>
      </c>
      <c r="C7551" t="s">
        <v>3</v>
      </c>
    </row>
    <row r="7552" spans="1:3" x14ac:dyDescent="0.25">
      <c r="A7552" t="s">
        <v>7572</v>
      </c>
      <c r="B7552" s="1">
        <v>371382.57770000002</v>
      </c>
      <c r="C7552" t="s">
        <v>54</v>
      </c>
    </row>
    <row r="7553" spans="1:3" x14ac:dyDescent="0.25">
      <c r="A7553" t="s">
        <v>7573</v>
      </c>
      <c r="B7553" s="1">
        <v>522699.58110000001</v>
      </c>
      <c r="C7553" t="s">
        <v>36</v>
      </c>
    </row>
    <row r="7554" spans="1:3" x14ac:dyDescent="0.25">
      <c r="A7554" t="s">
        <v>7574</v>
      </c>
      <c r="B7554">
        <v>629720</v>
      </c>
      <c r="C7554" t="s">
        <v>50</v>
      </c>
    </row>
    <row r="7555" spans="1:3" x14ac:dyDescent="0.25">
      <c r="A7555" t="s">
        <v>7575</v>
      </c>
      <c r="B7555" s="1">
        <v>706279.2855</v>
      </c>
      <c r="C7555" t="s">
        <v>36</v>
      </c>
    </row>
    <row r="7556" spans="1:3" x14ac:dyDescent="0.25">
      <c r="A7556" t="s">
        <v>7576</v>
      </c>
      <c r="B7556">
        <v>764101</v>
      </c>
      <c r="C7556" t="s">
        <v>8</v>
      </c>
    </row>
    <row r="7557" spans="1:3" x14ac:dyDescent="0.25">
      <c r="A7557" t="s">
        <v>7577</v>
      </c>
      <c r="B7557">
        <v>825175</v>
      </c>
      <c r="C7557" t="s">
        <v>8</v>
      </c>
    </row>
    <row r="7558" spans="1:3" x14ac:dyDescent="0.25">
      <c r="A7558" t="s">
        <v>7578</v>
      </c>
      <c r="B7558" s="1">
        <v>875218.14740000002</v>
      </c>
      <c r="C7558" t="s">
        <v>3</v>
      </c>
    </row>
    <row r="7559" spans="1:3" x14ac:dyDescent="0.25">
      <c r="A7559" t="s">
        <v>7579</v>
      </c>
      <c r="B7559" s="1">
        <v>929353.79429999995</v>
      </c>
      <c r="C7559" t="s">
        <v>3</v>
      </c>
    </row>
    <row r="7560" spans="1:3" x14ac:dyDescent="0.25">
      <c r="A7560" t="s">
        <v>7580</v>
      </c>
      <c r="B7560">
        <v>1001560</v>
      </c>
      <c r="C7560" t="s">
        <v>8</v>
      </c>
    </row>
    <row r="7561" spans="1:3" x14ac:dyDescent="0.25">
      <c r="A7561" t="s">
        <v>7581</v>
      </c>
      <c r="B7561">
        <v>1091212</v>
      </c>
      <c r="C7561" t="s">
        <v>8</v>
      </c>
    </row>
    <row r="7562" spans="1:3" x14ac:dyDescent="0.25">
      <c r="A7562" t="s">
        <v>7582</v>
      </c>
      <c r="B7562" s="1">
        <v>775706.38769999996</v>
      </c>
      <c r="C7562" t="s">
        <v>1</v>
      </c>
    </row>
    <row r="7563" spans="1:3" x14ac:dyDescent="0.25">
      <c r="A7563" t="s">
        <v>7583</v>
      </c>
      <c r="B7563" s="1">
        <v>1335408.577</v>
      </c>
      <c r="C7563" t="s">
        <v>1</v>
      </c>
    </row>
    <row r="7564" spans="1:3" x14ac:dyDescent="0.25">
      <c r="A7564" t="s">
        <v>7584</v>
      </c>
      <c r="B7564" s="1">
        <v>1825604.236</v>
      </c>
      <c r="C7564" t="s">
        <v>36</v>
      </c>
    </row>
    <row r="7565" spans="1:3" x14ac:dyDescent="0.25">
      <c r="A7565" t="s">
        <v>7585</v>
      </c>
      <c r="B7565" s="1">
        <v>2193852.3420000002</v>
      </c>
      <c r="C7565" t="s">
        <v>36</v>
      </c>
    </row>
    <row r="7566" spans="1:3" x14ac:dyDescent="0.25">
      <c r="A7566" t="s">
        <v>7586</v>
      </c>
      <c r="B7566">
        <v>2486185.4700000002</v>
      </c>
      <c r="C7566" t="s">
        <v>36</v>
      </c>
    </row>
    <row r="7567" spans="1:3" x14ac:dyDescent="0.25">
      <c r="A7567" t="s">
        <v>7587</v>
      </c>
      <c r="B7567" s="1">
        <v>2718795.8539999998</v>
      </c>
      <c r="C7567" t="s">
        <v>36</v>
      </c>
    </row>
    <row r="7568" spans="1:3" x14ac:dyDescent="0.25">
      <c r="A7568" t="s">
        <v>7588</v>
      </c>
      <c r="B7568" s="1">
        <v>2866437.1779999998</v>
      </c>
      <c r="C7568" t="s">
        <v>36</v>
      </c>
    </row>
    <row r="7569" spans="1:3" x14ac:dyDescent="0.25">
      <c r="A7569" t="s">
        <v>7589</v>
      </c>
      <c r="B7569" s="1">
        <v>2965965.0789999999</v>
      </c>
      <c r="C7569" t="s">
        <v>36</v>
      </c>
    </row>
    <row r="7570" spans="1:3" x14ac:dyDescent="0.25">
      <c r="A7570" t="s">
        <v>7590</v>
      </c>
      <c r="B7570" s="1">
        <v>3039492.8709999998</v>
      </c>
      <c r="C7570" t="s">
        <v>36</v>
      </c>
    </row>
    <row r="7571" spans="1:3" x14ac:dyDescent="0.25">
      <c r="A7571" t="s">
        <v>7591</v>
      </c>
      <c r="B7571">
        <v>2984238.66</v>
      </c>
      <c r="C7571" t="s">
        <v>1</v>
      </c>
    </row>
    <row r="7572" spans="1:3" x14ac:dyDescent="0.25">
      <c r="A7572" t="s">
        <v>7592</v>
      </c>
      <c r="B7572" s="1">
        <v>425046.071</v>
      </c>
      <c r="C7572" t="s">
        <v>831</v>
      </c>
    </row>
    <row r="7573" spans="1:3" x14ac:dyDescent="0.25">
      <c r="A7573" t="s">
        <v>7593</v>
      </c>
      <c r="B7573" s="1">
        <v>640209.54070000001</v>
      </c>
      <c r="C7573" t="s">
        <v>36</v>
      </c>
    </row>
    <row r="7574" spans="1:3" x14ac:dyDescent="0.25">
      <c r="A7574" t="s">
        <v>7594</v>
      </c>
      <c r="B7574" s="1">
        <v>816031.49829999998</v>
      </c>
      <c r="C7574" t="s">
        <v>36</v>
      </c>
    </row>
    <row r="7575" spans="1:3" x14ac:dyDescent="0.25">
      <c r="A7575" t="s">
        <v>7595</v>
      </c>
      <c r="B7575" s="1">
        <v>949186.83810000005</v>
      </c>
      <c r="C7575" t="s">
        <v>3</v>
      </c>
    </row>
    <row r="7576" spans="1:3" x14ac:dyDescent="0.25">
      <c r="A7576" t="s">
        <v>7596</v>
      </c>
      <c r="B7576">
        <v>1094812.8</v>
      </c>
      <c r="C7576" t="s">
        <v>36</v>
      </c>
    </row>
    <row r="7577" spans="1:3" x14ac:dyDescent="0.25">
      <c r="A7577" t="s">
        <v>7597</v>
      </c>
      <c r="B7577" s="1">
        <v>1227376.091</v>
      </c>
      <c r="C7577" t="s">
        <v>3</v>
      </c>
    </row>
    <row r="7578" spans="1:3" x14ac:dyDescent="0.25">
      <c r="A7578" t="s">
        <v>7598</v>
      </c>
      <c r="B7578" s="1">
        <v>1378587.4580000001</v>
      </c>
      <c r="C7578" t="s">
        <v>3</v>
      </c>
    </row>
    <row r="7579" spans="1:3" x14ac:dyDescent="0.25">
      <c r="A7579" t="s">
        <v>7599</v>
      </c>
      <c r="B7579">
        <v>1536558.24</v>
      </c>
      <c r="C7579" t="s">
        <v>5</v>
      </c>
    </row>
    <row r="7580" spans="1:3" x14ac:dyDescent="0.25">
      <c r="A7580" t="s">
        <v>7600</v>
      </c>
      <c r="B7580" s="1">
        <v>1708040.0090000001</v>
      </c>
      <c r="C7580" t="s">
        <v>1</v>
      </c>
    </row>
    <row r="7581" spans="1:3" x14ac:dyDescent="0.25">
      <c r="A7581" t="s">
        <v>7601</v>
      </c>
      <c r="B7581" s="1">
        <v>1916857.733</v>
      </c>
      <c r="C7581" t="s">
        <v>1</v>
      </c>
    </row>
    <row r="7582" spans="1:3" x14ac:dyDescent="0.25">
      <c r="A7582" t="s">
        <v>7602</v>
      </c>
      <c r="B7582" s="1">
        <v>756495.93070000003</v>
      </c>
      <c r="C7582" t="s">
        <v>36</v>
      </c>
    </row>
    <row r="7583" spans="1:3" x14ac:dyDescent="0.25">
      <c r="A7583" t="s">
        <v>7603</v>
      </c>
      <c r="B7583" s="1">
        <v>1063218.094</v>
      </c>
      <c r="C7583" t="s">
        <v>36</v>
      </c>
    </row>
    <row r="7584" spans="1:3" x14ac:dyDescent="0.25">
      <c r="A7584" t="s">
        <v>7604</v>
      </c>
      <c r="B7584" s="1">
        <v>1241321.622</v>
      </c>
      <c r="C7584" t="s">
        <v>36</v>
      </c>
    </row>
    <row r="7585" spans="1:3" x14ac:dyDescent="0.25">
      <c r="A7585" t="s">
        <v>7605</v>
      </c>
      <c r="B7585" s="1">
        <v>1388357.6969999999</v>
      </c>
      <c r="C7585" t="s">
        <v>1</v>
      </c>
    </row>
    <row r="7586" spans="1:3" x14ac:dyDescent="0.25">
      <c r="A7586" t="s">
        <v>7606</v>
      </c>
      <c r="B7586" s="1">
        <v>1506882.9509999999</v>
      </c>
      <c r="C7586" t="s">
        <v>16</v>
      </c>
    </row>
    <row r="7587" spans="1:3" x14ac:dyDescent="0.25">
      <c r="A7587" t="s">
        <v>7607</v>
      </c>
      <c r="B7587">
        <v>1614250</v>
      </c>
      <c r="C7587" t="s">
        <v>50</v>
      </c>
    </row>
    <row r="7588" spans="1:3" x14ac:dyDescent="0.25">
      <c r="A7588" t="s">
        <v>7608</v>
      </c>
      <c r="B7588" s="1">
        <v>1728429.0160000001</v>
      </c>
      <c r="C7588" t="s">
        <v>36</v>
      </c>
    </row>
    <row r="7589" spans="1:3" x14ac:dyDescent="0.25">
      <c r="A7589" t="s">
        <v>7609</v>
      </c>
      <c r="B7589" s="1">
        <v>1824073.0349999999</v>
      </c>
      <c r="C7589" t="s">
        <v>36</v>
      </c>
    </row>
    <row r="7590" spans="1:3" x14ac:dyDescent="0.25">
      <c r="A7590" t="s">
        <v>7610</v>
      </c>
      <c r="B7590" s="1">
        <v>1962014.6310000001</v>
      </c>
      <c r="C7590" t="s">
        <v>1</v>
      </c>
    </row>
    <row r="7591" spans="1:3" x14ac:dyDescent="0.25">
      <c r="A7591" t="s">
        <v>7611</v>
      </c>
      <c r="B7591" s="1">
        <v>2115487.139</v>
      </c>
      <c r="C7591" t="s">
        <v>3</v>
      </c>
    </row>
    <row r="7592" spans="1:3" x14ac:dyDescent="0.25">
      <c r="A7592" t="s">
        <v>7612</v>
      </c>
      <c r="B7592" s="1">
        <v>76485.459589999999</v>
      </c>
      <c r="C7592" t="s">
        <v>1</v>
      </c>
    </row>
    <row r="7593" spans="1:3" x14ac:dyDescent="0.25">
      <c r="A7593" t="s">
        <v>7613</v>
      </c>
      <c r="B7593" s="1">
        <v>125979.2951</v>
      </c>
      <c r="C7593" t="s">
        <v>1</v>
      </c>
    </row>
    <row r="7594" spans="1:3" x14ac:dyDescent="0.25">
      <c r="A7594" t="s">
        <v>7614</v>
      </c>
      <c r="B7594" s="1">
        <v>182563.0821</v>
      </c>
      <c r="C7594" t="s">
        <v>36</v>
      </c>
    </row>
    <row r="7595" spans="1:3" x14ac:dyDescent="0.25">
      <c r="A7595" t="s">
        <v>7615</v>
      </c>
      <c r="B7595" s="1">
        <v>227099.7346</v>
      </c>
      <c r="C7595" t="s">
        <v>36</v>
      </c>
    </row>
    <row r="7596" spans="1:3" x14ac:dyDescent="0.25">
      <c r="A7596" t="s">
        <v>7616</v>
      </c>
      <c r="B7596" s="1">
        <v>259229.7064</v>
      </c>
      <c r="C7596" t="s">
        <v>109</v>
      </c>
    </row>
    <row r="7597" spans="1:3" x14ac:dyDescent="0.25">
      <c r="A7597" t="s">
        <v>7617</v>
      </c>
      <c r="B7597" s="1">
        <v>286989.81390000001</v>
      </c>
      <c r="C7597" t="s">
        <v>1</v>
      </c>
    </row>
    <row r="7598" spans="1:3" x14ac:dyDescent="0.25">
      <c r="A7598" t="s">
        <v>7618</v>
      </c>
      <c r="B7598" s="1">
        <v>315692.81199999998</v>
      </c>
      <c r="C7598" t="s">
        <v>1</v>
      </c>
    </row>
    <row r="7599" spans="1:3" x14ac:dyDescent="0.25">
      <c r="A7599" t="s">
        <v>7619</v>
      </c>
      <c r="B7599" s="1">
        <v>320947.56180000002</v>
      </c>
      <c r="C7599" t="s">
        <v>1</v>
      </c>
    </row>
    <row r="7600" spans="1:3" x14ac:dyDescent="0.25">
      <c r="A7600" t="s">
        <v>7620</v>
      </c>
      <c r="B7600" s="1">
        <v>311172.26630000002</v>
      </c>
      <c r="C7600" t="s">
        <v>1</v>
      </c>
    </row>
    <row r="7601" spans="1:3" x14ac:dyDescent="0.25">
      <c r="A7601" t="s">
        <v>7621</v>
      </c>
      <c r="B7601" s="1">
        <v>305244.15600000002</v>
      </c>
      <c r="C7601" t="s">
        <v>1</v>
      </c>
    </row>
    <row r="7602" spans="1:3" x14ac:dyDescent="0.25">
      <c r="A7602" t="s">
        <v>7622</v>
      </c>
      <c r="B7602">
        <v>44076.7</v>
      </c>
      <c r="C7602" t="s">
        <v>50</v>
      </c>
    </row>
    <row r="7603" spans="1:3" x14ac:dyDescent="0.25">
      <c r="A7603" t="s">
        <v>7623</v>
      </c>
      <c r="B7603" s="1">
        <v>64445.67772</v>
      </c>
      <c r="C7603" t="s">
        <v>3</v>
      </c>
    </row>
    <row r="7604" spans="1:3" x14ac:dyDescent="0.25">
      <c r="A7604" t="s">
        <v>7624</v>
      </c>
      <c r="B7604" s="1">
        <v>81527.333159999995</v>
      </c>
      <c r="C7604" t="s">
        <v>3</v>
      </c>
    </row>
    <row r="7605" spans="1:3" x14ac:dyDescent="0.25">
      <c r="A7605" t="s">
        <v>7625</v>
      </c>
      <c r="B7605" s="1">
        <v>94523.413530000005</v>
      </c>
      <c r="C7605" t="s">
        <v>1</v>
      </c>
    </row>
    <row r="7606" spans="1:3" x14ac:dyDescent="0.25">
      <c r="A7606" t="s">
        <v>7626</v>
      </c>
      <c r="B7606">
        <v>114989</v>
      </c>
      <c r="C7606" t="s">
        <v>50</v>
      </c>
    </row>
    <row r="7607" spans="1:3" x14ac:dyDescent="0.25">
      <c r="A7607" t="s">
        <v>7627</v>
      </c>
      <c r="B7607">
        <v>123400</v>
      </c>
      <c r="C7607" t="s">
        <v>50</v>
      </c>
    </row>
    <row r="7608" spans="1:3" x14ac:dyDescent="0.25">
      <c r="A7608" t="s">
        <v>7628</v>
      </c>
      <c r="B7608" s="1">
        <v>139402.95759999999</v>
      </c>
      <c r="C7608" t="s">
        <v>1</v>
      </c>
    </row>
    <row r="7609" spans="1:3" x14ac:dyDescent="0.25">
      <c r="A7609" t="s">
        <v>7629</v>
      </c>
      <c r="B7609">
        <v>153466</v>
      </c>
      <c r="C7609" t="s">
        <v>50</v>
      </c>
    </row>
    <row r="7610" spans="1:3" x14ac:dyDescent="0.25">
      <c r="A7610" t="s">
        <v>7630</v>
      </c>
      <c r="B7610" s="1">
        <v>165535.37940000001</v>
      </c>
      <c r="C7610" t="s">
        <v>36</v>
      </c>
    </row>
    <row r="7611" spans="1:3" x14ac:dyDescent="0.25">
      <c r="A7611" t="s">
        <v>7631</v>
      </c>
      <c r="B7611" s="1">
        <v>185762.60990000001</v>
      </c>
      <c r="C7611" t="s">
        <v>1</v>
      </c>
    </row>
    <row r="7612" spans="1:3" x14ac:dyDescent="0.25">
      <c r="A7612" t="s">
        <v>7632</v>
      </c>
      <c r="B7612" s="1">
        <v>68503.574869999997</v>
      </c>
      <c r="C7612" t="s">
        <v>1</v>
      </c>
    </row>
    <row r="7613" spans="1:3" x14ac:dyDescent="0.25">
      <c r="A7613" t="s">
        <v>7633</v>
      </c>
      <c r="B7613" s="1">
        <v>98514.722349999996</v>
      </c>
      <c r="C7613" t="s">
        <v>1</v>
      </c>
    </row>
    <row r="7614" spans="1:3" x14ac:dyDescent="0.25">
      <c r="A7614" t="s">
        <v>7634</v>
      </c>
      <c r="B7614" s="1">
        <v>115914.52770000001</v>
      </c>
      <c r="C7614" t="s">
        <v>3</v>
      </c>
    </row>
    <row r="7615" spans="1:3" x14ac:dyDescent="0.25">
      <c r="A7615" t="s">
        <v>7635</v>
      </c>
      <c r="B7615" s="1">
        <v>136666.2948</v>
      </c>
      <c r="C7615" t="s">
        <v>3</v>
      </c>
    </row>
    <row r="7616" spans="1:3" x14ac:dyDescent="0.25">
      <c r="A7616" t="s">
        <v>7636</v>
      </c>
      <c r="B7616" s="1">
        <v>149941.62160000001</v>
      </c>
      <c r="C7616" t="s">
        <v>36</v>
      </c>
    </row>
    <row r="7617" spans="1:3" x14ac:dyDescent="0.25">
      <c r="A7617" t="s">
        <v>7637</v>
      </c>
      <c r="B7617" s="1">
        <v>156685.4933</v>
      </c>
      <c r="C7617" t="s">
        <v>1</v>
      </c>
    </row>
    <row r="7618" spans="1:3" x14ac:dyDescent="0.25">
      <c r="A7618" t="s">
        <v>7638</v>
      </c>
      <c r="B7618" s="1">
        <v>162844.16020000001</v>
      </c>
      <c r="C7618" t="s">
        <v>1</v>
      </c>
    </row>
    <row r="7619" spans="1:3" x14ac:dyDescent="0.25">
      <c r="A7619" t="s">
        <v>7639</v>
      </c>
      <c r="B7619" s="1">
        <v>174337.57029999999</v>
      </c>
      <c r="C7619" t="s">
        <v>36</v>
      </c>
    </row>
    <row r="7620" spans="1:3" x14ac:dyDescent="0.25">
      <c r="A7620" t="s">
        <v>7640</v>
      </c>
      <c r="B7620">
        <v>186960</v>
      </c>
      <c r="C7620" t="s">
        <v>50</v>
      </c>
    </row>
    <row r="7621" spans="1:3" x14ac:dyDescent="0.25">
      <c r="A7621" t="s">
        <v>7641</v>
      </c>
      <c r="B7621">
        <v>204298</v>
      </c>
      <c r="C7621" t="s">
        <v>50</v>
      </c>
    </row>
    <row r="7622" spans="1:3" x14ac:dyDescent="0.25">
      <c r="A7622" t="s">
        <v>7642</v>
      </c>
      <c r="B7622" s="1">
        <v>236357.85699999999</v>
      </c>
      <c r="C7622" t="s">
        <v>1</v>
      </c>
    </row>
    <row r="7623" spans="1:3" x14ac:dyDescent="0.25">
      <c r="A7623" t="s">
        <v>7643</v>
      </c>
      <c r="B7623" s="1">
        <v>393725.73790000001</v>
      </c>
      <c r="C7623" t="s">
        <v>1</v>
      </c>
    </row>
    <row r="7624" spans="1:3" x14ac:dyDescent="0.25">
      <c r="A7624" t="s">
        <v>7644</v>
      </c>
      <c r="B7624" s="1">
        <v>559881.22809999995</v>
      </c>
      <c r="C7624" t="s">
        <v>3</v>
      </c>
    </row>
    <row r="7625" spans="1:3" x14ac:dyDescent="0.25">
      <c r="A7625" t="s">
        <v>7645</v>
      </c>
      <c r="B7625" s="1">
        <v>690332.03370000003</v>
      </c>
      <c r="C7625" t="s">
        <v>1</v>
      </c>
    </row>
    <row r="7626" spans="1:3" x14ac:dyDescent="0.25">
      <c r="A7626" t="s">
        <v>7646</v>
      </c>
      <c r="B7626" s="1">
        <v>783365.09880000004</v>
      </c>
      <c r="C7626" t="s">
        <v>36</v>
      </c>
    </row>
    <row r="7627" spans="1:3" x14ac:dyDescent="0.25">
      <c r="A7627" t="s">
        <v>7647</v>
      </c>
      <c r="B7627" s="1">
        <v>833668.27139999997</v>
      </c>
      <c r="C7627" t="s">
        <v>1</v>
      </c>
    </row>
    <row r="7628" spans="1:3" x14ac:dyDescent="0.25">
      <c r="A7628" t="s">
        <v>7648</v>
      </c>
      <c r="B7628" s="1">
        <v>873977.24690000003</v>
      </c>
      <c r="C7628" t="s">
        <v>1</v>
      </c>
    </row>
    <row r="7629" spans="1:3" x14ac:dyDescent="0.25">
      <c r="A7629" t="s">
        <v>7649</v>
      </c>
      <c r="B7629" s="1">
        <v>893783.40350000001</v>
      </c>
      <c r="C7629" t="s">
        <v>1</v>
      </c>
    </row>
    <row r="7630" spans="1:3" x14ac:dyDescent="0.25">
      <c r="A7630" t="s">
        <v>7650</v>
      </c>
      <c r="B7630" s="1">
        <v>895215.18370000005</v>
      </c>
      <c r="C7630" t="s">
        <v>1</v>
      </c>
    </row>
    <row r="7631" spans="1:3" x14ac:dyDescent="0.25">
      <c r="A7631" t="s">
        <v>7651</v>
      </c>
      <c r="B7631" s="1">
        <v>847732.09259999997</v>
      </c>
      <c r="C7631" t="s">
        <v>36</v>
      </c>
    </row>
    <row r="7632" spans="1:3" x14ac:dyDescent="0.25">
      <c r="A7632" t="s">
        <v>7652</v>
      </c>
      <c r="B7632" s="1">
        <v>119567.2859</v>
      </c>
      <c r="C7632" t="s">
        <v>1</v>
      </c>
    </row>
    <row r="7633" spans="1:3" x14ac:dyDescent="0.25">
      <c r="A7633" t="s">
        <v>7653</v>
      </c>
      <c r="B7633" s="1">
        <v>179494.70879999999</v>
      </c>
      <c r="C7633" t="s">
        <v>36</v>
      </c>
    </row>
    <row r="7634" spans="1:3" x14ac:dyDescent="0.25">
      <c r="A7634" t="s">
        <v>7654</v>
      </c>
      <c r="B7634" s="1">
        <v>245459.78080000001</v>
      </c>
      <c r="C7634" t="s">
        <v>3</v>
      </c>
    </row>
    <row r="7635" spans="1:3" x14ac:dyDescent="0.25">
      <c r="A7635" t="s">
        <v>7655</v>
      </c>
      <c r="B7635" s="1">
        <v>272852.52740000002</v>
      </c>
      <c r="C7635" t="s">
        <v>1</v>
      </c>
    </row>
    <row r="7636" spans="1:3" x14ac:dyDescent="0.25">
      <c r="A7636" t="s">
        <v>7656</v>
      </c>
      <c r="B7636" s="1">
        <v>316898.68689999997</v>
      </c>
      <c r="C7636" t="s">
        <v>36</v>
      </c>
    </row>
    <row r="7637" spans="1:3" x14ac:dyDescent="0.25">
      <c r="A7637" t="s">
        <v>7657</v>
      </c>
      <c r="B7637" s="1">
        <v>359109.5344</v>
      </c>
      <c r="C7637" t="s">
        <v>3</v>
      </c>
    </row>
    <row r="7638" spans="1:3" x14ac:dyDescent="0.25">
      <c r="A7638" t="s">
        <v>7658</v>
      </c>
      <c r="B7638" s="1">
        <v>404918.88160000002</v>
      </c>
      <c r="C7638" t="s">
        <v>36</v>
      </c>
    </row>
    <row r="7639" spans="1:3" x14ac:dyDescent="0.25">
      <c r="A7639" t="s">
        <v>7659</v>
      </c>
      <c r="B7639" s="1">
        <v>454663.79560000001</v>
      </c>
      <c r="C7639" t="s">
        <v>1</v>
      </c>
    </row>
    <row r="7640" spans="1:3" x14ac:dyDescent="0.25">
      <c r="A7640" t="s">
        <v>7660</v>
      </c>
      <c r="B7640" s="1">
        <v>510586.92219999997</v>
      </c>
      <c r="C7640" t="s">
        <v>16</v>
      </c>
    </row>
    <row r="7641" spans="1:3" x14ac:dyDescent="0.25">
      <c r="A7641" t="s">
        <v>7661</v>
      </c>
      <c r="B7641" s="1">
        <v>576886.09019999998</v>
      </c>
      <c r="C7641" t="s">
        <v>36</v>
      </c>
    </row>
    <row r="7642" spans="1:3" x14ac:dyDescent="0.25">
      <c r="A7642" t="s">
        <v>7662</v>
      </c>
      <c r="B7642" s="1">
        <v>219804.62770000001</v>
      </c>
      <c r="C7642" t="s">
        <v>36</v>
      </c>
    </row>
    <row r="7643" spans="1:3" x14ac:dyDescent="0.25">
      <c r="A7643" t="s">
        <v>7663</v>
      </c>
      <c r="B7643" s="1">
        <v>321948.8162</v>
      </c>
      <c r="C7643" t="s">
        <v>36</v>
      </c>
    </row>
    <row r="7644" spans="1:3" x14ac:dyDescent="0.25">
      <c r="A7644" t="s">
        <v>7664</v>
      </c>
      <c r="B7644" s="1">
        <v>368137.32620000001</v>
      </c>
      <c r="C7644" t="s">
        <v>831</v>
      </c>
    </row>
    <row r="7645" spans="1:3" x14ac:dyDescent="0.25">
      <c r="A7645" t="s">
        <v>7665</v>
      </c>
      <c r="B7645" s="1">
        <v>416406.2966</v>
      </c>
      <c r="C7645" t="s">
        <v>3</v>
      </c>
    </row>
    <row r="7646" spans="1:3" x14ac:dyDescent="0.25">
      <c r="A7646" t="s">
        <v>7666</v>
      </c>
      <c r="B7646" s="1">
        <v>453145.19660000002</v>
      </c>
      <c r="C7646" t="s">
        <v>3</v>
      </c>
    </row>
    <row r="7647" spans="1:3" x14ac:dyDescent="0.25">
      <c r="A7647" t="s">
        <v>7667</v>
      </c>
      <c r="B7647" s="1">
        <v>476465.06630000001</v>
      </c>
      <c r="C7647" t="s">
        <v>3</v>
      </c>
    </row>
    <row r="7648" spans="1:3" x14ac:dyDescent="0.25">
      <c r="A7648" t="s">
        <v>7668</v>
      </c>
      <c r="B7648" s="1">
        <v>505171.68790000002</v>
      </c>
      <c r="C7648" t="s">
        <v>3</v>
      </c>
    </row>
    <row r="7649" spans="1:3" x14ac:dyDescent="0.25">
      <c r="A7649" t="s">
        <v>7669</v>
      </c>
      <c r="B7649" s="1">
        <v>539672.22089999996</v>
      </c>
      <c r="C7649" t="s">
        <v>36</v>
      </c>
    </row>
    <row r="7650" spans="1:3" x14ac:dyDescent="0.25">
      <c r="A7650" t="s">
        <v>7670</v>
      </c>
      <c r="B7650" s="1">
        <v>575735.67879999999</v>
      </c>
      <c r="C7650" t="s">
        <v>36</v>
      </c>
    </row>
    <row r="7651" spans="1:3" x14ac:dyDescent="0.25">
      <c r="A7651" t="s">
        <v>7671</v>
      </c>
      <c r="B7651" s="1">
        <v>621759.44050000003</v>
      </c>
      <c r="C7651" t="s">
        <v>1</v>
      </c>
    </row>
    <row r="7652" spans="1:3" x14ac:dyDescent="0.25">
      <c r="A7652" t="s">
        <v>7672</v>
      </c>
      <c r="B7652" s="1">
        <v>394096.06439999997</v>
      </c>
      <c r="C7652" t="s">
        <v>1</v>
      </c>
    </row>
    <row r="7653" spans="1:3" x14ac:dyDescent="0.25">
      <c r="A7653" t="s">
        <v>7673</v>
      </c>
      <c r="B7653" s="1">
        <v>665710.16729999997</v>
      </c>
      <c r="C7653" t="s">
        <v>1</v>
      </c>
    </row>
    <row r="7654" spans="1:3" x14ac:dyDescent="0.25">
      <c r="A7654" t="s">
        <v>7674</v>
      </c>
      <c r="B7654" s="1">
        <v>925906.30500000005</v>
      </c>
      <c r="C7654" t="s">
        <v>36</v>
      </c>
    </row>
    <row r="7655" spans="1:3" x14ac:dyDescent="0.25">
      <c r="A7655" t="s">
        <v>7675</v>
      </c>
      <c r="B7655">
        <v>1140619.1200000001</v>
      </c>
      <c r="C7655" t="s">
        <v>36</v>
      </c>
    </row>
    <row r="7656" spans="1:3" x14ac:dyDescent="0.25">
      <c r="A7656" t="s">
        <v>7676</v>
      </c>
      <c r="B7656" s="1">
        <v>1273289.0449999999</v>
      </c>
      <c r="C7656" t="s">
        <v>1</v>
      </c>
    </row>
    <row r="7657" spans="1:3" x14ac:dyDescent="0.25">
      <c r="A7657" t="s">
        <v>7677</v>
      </c>
      <c r="B7657" s="1">
        <v>1363773.8559999999</v>
      </c>
      <c r="C7657" t="s">
        <v>1</v>
      </c>
    </row>
    <row r="7658" spans="1:3" x14ac:dyDescent="0.25">
      <c r="A7658" t="s">
        <v>7678</v>
      </c>
      <c r="B7658" s="1">
        <v>1417519.443</v>
      </c>
      <c r="C7658" t="s">
        <v>36</v>
      </c>
    </row>
    <row r="7659" spans="1:3" x14ac:dyDescent="0.25">
      <c r="A7659" t="s">
        <v>7679</v>
      </c>
      <c r="B7659" s="1">
        <v>1479654.6740000001</v>
      </c>
      <c r="C7659" t="s">
        <v>36</v>
      </c>
    </row>
    <row r="7660" spans="1:3" x14ac:dyDescent="0.25">
      <c r="A7660" t="s">
        <v>7680</v>
      </c>
      <c r="B7660">
        <v>1503129.7</v>
      </c>
      <c r="C7660" t="s">
        <v>36</v>
      </c>
    </row>
    <row r="7661" spans="1:3" x14ac:dyDescent="0.25">
      <c r="A7661" t="s">
        <v>7681</v>
      </c>
      <c r="B7661">
        <v>1455881.15</v>
      </c>
      <c r="C7661" t="s">
        <v>5</v>
      </c>
    </row>
    <row r="7662" spans="1:3" x14ac:dyDescent="0.25">
      <c r="A7662" t="s">
        <v>7682</v>
      </c>
      <c r="B7662" s="1">
        <v>202807.69099999999</v>
      </c>
      <c r="C7662" t="s">
        <v>5</v>
      </c>
    </row>
    <row r="7663" spans="1:3" x14ac:dyDescent="0.25">
      <c r="A7663" t="s">
        <v>7683</v>
      </c>
      <c r="B7663" s="1">
        <v>305256.50939999998</v>
      </c>
      <c r="C7663" t="s">
        <v>36</v>
      </c>
    </row>
    <row r="7664" spans="1:3" x14ac:dyDescent="0.25">
      <c r="A7664" t="s">
        <v>7684</v>
      </c>
      <c r="B7664" s="1">
        <v>406606.51549999998</v>
      </c>
      <c r="C7664" t="s">
        <v>1</v>
      </c>
    </row>
    <row r="7665" spans="1:3" x14ac:dyDescent="0.25">
      <c r="A7665" t="s">
        <v>7685</v>
      </c>
      <c r="B7665" s="1">
        <v>472269.55109999998</v>
      </c>
      <c r="C7665" t="s">
        <v>1</v>
      </c>
    </row>
    <row r="7666" spans="1:3" x14ac:dyDescent="0.25">
      <c r="A7666" t="s">
        <v>7686</v>
      </c>
      <c r="B7666" s="1">
        <v>543200.25789999997</v>
      </c>
      <c r="C7666" t="s">
        <v>1</v>
      </c>
    </row>
    <row r="7667" spans="1:3" x14ac:dyDescent="0.25">
      <c r="A7667" t="s">
        <v>7687</v>
      </c>
      <c r="B7667" s="1">
        <v>612548.52119999996</v>
      </c>
      <c r="C7667" t="s">
        <v>3</v>
      </c>
    </row>
    <row r="7668" spans="1:3" x14ac:dyDescent="0.25">
      <c r="A7668" t="s">
        <v>7688</v>
      </c>
      <c r="B7668" s="1">
        <v>692560.77410000004</v>
      </c>
      <c r="C7668" t="s">
        <v>36</v>
      </c>
    </row>
    <row r="7669" spans="1:3" x14ac:dyDescent="0.25">
      <c r="A7669" t="s">
        <v>7689</v>
      </c>
      <c r="B7669" s="1">
        <v>766401.99210000003</v>
      </c>
      <c r="C7669" t="s">
        <v>36</v>
      </c>
    </row>
    <row r="7670" spans="1:3" x14ac:dyDescent="0.25">
      <c r="A7670" t="s">
        <v>7690</v>
      </c>
      <c r="B7670" s="1">
        <v>848745.4142</v>
      </c>
      <c r="C7670" t="s">
        <v>3</v>
      </c>
    </row>
    <row r="7671" spans="1:3" x14ac:dyDescent="0.25">
      <c r="A7671" t="s">
        <v>7691</v>
      </c>
      <c r="B7671" s="1">
        <v>953585.54440000001</v>
      </c>
      <c r="C7671" t="s">
        <v>36</v>
      </c>
    </row>
    <row r="7672" spans="1:3" x14ac:dyDescent="0.25">
      <c r="A7672" t="s">
        <v>7692</v>
      </c>
      <c r="B7672" s="1">
        <v>357616.5969</v>
      </c>
      <c r="C7672" t="s">
        <v>36</v>
      </c>
    </row>
    <row r="7673" spans="1:3" x14ac:dyDescent="0.25">
      <c r="A7673" t="s">
        <v>7693</v>
      </c>
      <c r="B7673" s="1">
        <v>519789.93890000001</v>
      </c>
      <c r="C7673" t="s">
        <v>36</v>
      </c>
    </row>
    <row r="7674" spans="1:3" x14ac:dyDescent="0.25">
      <c r="A7674" t="s">
        <v>7694</v>
      </c>
      <c r="B7674" s="1">
        <v>600061.14150000003</v>
      </c>
      <c r="C7674" t="s">
        <v>1</v>
      </c>
    </row>
    <row r="7675" spans="1:3" x14ac:dyDescent="0.25">
      <c r="A7675" t="s">
        <v>7695</v>
      </c>
      <c r="B7675" s="1">
        <v>677951.67689999996</v>
      </c>
      <c r="C7675" t="s">
        <v>1</v>
      </c>
    </row>
    <row r="7676" spans="1:3" x14ac:dyDescent="0.25">
      <c r="A7676" t="s">
        <v>7696</v>
      </c>
      <c r="B7676" s="1">
        <v>747430.10160000005</v>
      </c>
      <c r="C7676" t="s">
        <v>1</v>
      </c>
    </row>
    <row r="7677" spans="1:3" x14ac:dyDescent="0.25">
      <c r="A7677" t="s">
        <v>7697</v>
      </c>
      <c r="B7677" s="1">
        <v>801367.43770000001</v>
      </c>
      <c r="C7677" t="s">
        <v>1</v>
      </c>
    </row>
    <row r="7678" spans="1:3" x14ac:dyDescent="0.25">
      <c r="A7678" t="s">
        <v>7698</v>
      </c>
      <c r="B7678" s="1">
        <v>864134.66949999996</v>
      </c>
      <c r="C7678" t="s">
        <v>1</v>
      </c>
    </row>
    <row r="7679" spans="1:3" x14ac:dyDescent="0.25">
      <c r="A7679" t="s">
        <v>7699</v>
      </c>
      <c r="B7679" s="1">
        <v>927255.45429999998</v>
      </c>
      <c r="C7679" t="s">
        <v>1</v>
      </c>
    </row>
    <row r="7680" spans="1:3" x14ac:dyDescent="0.25">
      <c r="A7680" t="s">
        <v>7700</v>
      </c>
      <c r="B7680" s="1">
        <v>979941.59950000001</v>
      </c>
      <c r="C7680" t="s">
        <v>1</v>
      </c>
    </row>
    <row r="7681" spans="1:3" x14ac:dyDescent="0.25">
      <c r="A7681" t="s">
        <v>7701</v>
      </c>
      <c r="B7681" s="1">
        <v>1056360.709</v>
      </c>
      <c r="C7681" t="s">
        <v>1</v>
      </c>
    </row>
    <row r="7682" spans="1:3" x14ac:dyDescent="0.25">
      <c r="A7682" t="s">
        <v>7702</v>
      </c>
      <c r="B7682" s="1">
        <v>1140154.638</v>
      </c>
      <c r="C7682" t="s">
        <v>1</v>
      </c>
    </row>
    <row r="7683" spans="1:3" x14ac:dyDescent="0.25">
      <c r="A7683" t="s">
        <v>7703</v>
      </c>
      <c r="B7683">
        <v>1999674.41</v>
      </c>
      <c r="C7683" t="s">
        <v>1</v>
      </c>
    </row>
    <row r="7684" spans="1:3" x14ac:dyDescent="0.25">
      <c r="A7684" t="s">
        <v>7704</v>
      </c>
      <c r="B7684">
        <v>2692360.28</v>
      </c>
      <c r="C7684" t="s">
        <v>1</v>
      </c>
    </row>
    <row r="7685" spans="1:3" x14ac:dyDescent="0.25">
      <c r="A7685" t="s">
        <v>7705</v>
      </c>
      <c r="B7685" s="1">
        <v>3157513.0079999999</v>
      </c>
      <c r="C7685" t="s">
        <v>36</v>
      </c>
    </row>
    <row r="7686" spans="1:3" x14ac:dyDescent="0.25">
      <c r="A7686" t="s">
        <v>7706</v>
      </c>
      <c r="B7686" s="1">
        <v>3532730.5830000001</v>
      </c>
      <c r="C7686" t="s">
        <v>36</v>
      </c>
    </row>
    <row r="7687" spans="1:3" x14ac:dyDescent="0.25">
      <c r="A7687" t="s">
        <v>7707</v>
      </c>
      <c r="B7687" s="1">
        <v>3812467.9679999999</v>
      </c>
      <c r="C7687" t="s">
        <v>1</v>
      </c>
    </row>
    <row r="7688" spans="1:3" x14ac:dyDescent="0.25">
      <c r="A7688" t="s">
        <v>7708</v>
      </c>
      <c r="B7688" s="1">
        <v>3988096.1179999998</v>
      </c>
      <c r="C7688" t="s">
        <v>1</v>
      </c>
    </row>
    <row r="7689" spans="1:3" x14ac:dyDescent="0.25">
      <c r="A7689" t="s">
        <v>7709</v>
      </c>
      <c r="B7689" s="1">
        <v>4136022.443</v>
      </c>
      <c r="C7689" t="s">
        <v>1</v>
      </c>
    </row>
    <row r="7690" spans="1:3" x14ac:dyDescent="0.25">
      <c r="A7690" t="s">
        <v>7710</v>
      </c>
      <c r="B7690" s="1">
        <v>4256213.1009999998</v>
      </c>
      <c r="C7690" t="s">
        <v>1</v>
      </c>
    </row>
    <row r="7691" spans="1:3" x14ac:dyDescent="0.25">
      <c r="A7691" t="s">
        <v>7711</v>
      </c>
      <c r="B7691" s="1">
        <v>4498231.2973199999</v>
      </c>
      <c r="C7691" t="s">
        <v>203</v>
      </c>
    </row>
    <row r="7692" spans="1:3" x14ac:dyDescent="0.25">
      <c r="A7692" t="s">
        <v>7712</v>
      </c>
      <c r="B7692" s="1">
        <v>658692.07979999995</v>
      </c>
      <c r="C7692" t="s">
        <v>36</v>
      </c>
    </row>
    <row r="7693" spans="1:3" x14ac:dyDescent="0.25">
      <c r="A7693" t="s">
        <v>7713</v>
      </c>
      <c r="B7693" s="1">
        <v>1020142.049</v>
      </c>
      <c r="C7693" t="s">
        <v>1</v>
      </c>
    </row>
    <row r="7694" spans="1:3" x14ac:dyDescent="0.25">
      <c r="A7694" t="s">
        <v>7714</v>
      </c>
      <c r="B7694" s="1">
        <v>1232702.345</v>
      </c>
      <c r="C7694" t="s">
        <v>1</v>
      </c>
    </row>
    <row r="7695" spans="1:3" x14ac:dyDescent="0.25">
      <c r="A7695" t="s">
        <v>7715</v>
      </c>
      <c r="B7695">
        <v>1399470</v>
      </c>
      <c r="C7695" t="s">
        <v>50</v>
      </c>
    </row>
    <row r="7696" spans="1:3" x14ac:dyDescent="0.25">
      <c r="A7696" t="s">
        <v>7716</v>
      </c>
      <c r="B7696" s="1">
        <v>1565979.4680000001</v>
      </c>
      <c r="C7696" t="s">
        <v>1</v>
      </c>
    </row>
    <row r="7697" spans="1:3" x14ac:dyDescent="0.25">
      <c r="A7697" t="s">
        <v>7717</v>
      </c>
      <c r="B7697">
        <v>1779631.1</v>
      </c>
      <c r="C7697" t="s">
        <v>1</v>
      </c>
    </row>
    <row r="7698" spans="1:3" x14ac:dyDescent="0.25">
      <c r="A7698" t="s">
        <v>7718</v>
      </c>
      <c r="B7698" s="1">
        <v>1958580.142</v>
      </c>
      <c r="C7698" t="s">
        <v>1</v>
      </c>
    </row>
    <row r="7699" spans="1:3" x14ac:dyDescent="0.25">
      <c r="A7699" t="s">
        <v>7719</v>
      </c>
      <c r="B7699">
        <v>2169130</v>
      </c>
      <c r="C7699" t="s">
        <v>50</v>
      </c>
    </row>
    <row r="7700" spans="1:3" x14ac:dyDescent="0.25">
      <c r="A7700" t="s">
        <v>7720</v>
      </c>
      <c r="B7700">
        <v>2435314.52</v>
      </c>
      <c r="C7700" t="s">
        <v>1</v>
      </c>
    </row>
    <row r="7701" spans="1:3" x14ac:dyDescent="0.25">
      <c r="A7701" t="s">
        <v>7721</v>
      </c>
      <c r="B7701">
        <v>2692730</v>
      </c>
      <c r="C7701" t="s">
        <v>50</v>
      </c>
    </row>
    <row r="7702" spans="1:3" x14ac:dyDescent="0.25">
      <c r="A7702" t="s">
        <v>7722</v>
      </c>
      <c r="B7702" s="1">
        <v>1078541.183</v>
      </c>
      <c r="C7702" t="s">
        <v>36</v>
      </c>
    </row>
    <row r="7703" spans="1:3" x14ac:dyDescent="0.25">
      <c r="A7703" t="s">
        <v>7723</v>
      </c>
      <c r="B7703" s="1">
        <v>1465381.0870000001</v>
      </c>
      <c r="C7703" t="s">
        <v>3</v>
      </c>
    </row>
    <row r="7704" spans="1:3" x14ac:dyDescent="0.25">
      <c r="A7704" t="s">
        <v>7724</v>
      </c>
      <c r="B7704" s="1">
        <v>1775419.747</v>
      </c>
      <c r="C7704" t="s">
        <v>1</v>
      </c>
    </row>
    <row r="7705" spans="1:3" x14ac:dyDescent="0.25">
      <c r="A7705" t="s">
        <v>7725</v>
      </c>
      <c r="B7705" s="1">
        <v>1978663.9539999999</v>
      </c>
      <c r="C7705" t="s">
        <v>1</v>
      </c>
    </row>
    <row r="7706" spans="1:3" x14ac:dyDescent="0.25">
      <c r="A7706" t="s">
        <v>7726</v>
      </c>
      <c r="B7706" s="1">
        <v>2099563.9840000002</v>
      </c>
      <c r="C7706" t="s">
        <v>1</v>
      </c>
    </row>
    <row r="7707" spans="1:3" x14ac:dyDescent="0.25">
      <c r="A7707" t="s">
        <v>7727</v>
      </c>
      <c r="B7707" s="1">
        <v>2253975.2779999999</v>
      </c>
      <c r="C7707" t="s">
        <v>1</v>
      </c>
    </row>
    <row r="7708" spans="1:3" x14ac:dyDescent="0.25">
      <c r="A7708" t="s">
        <v>7728</v>
      </c>
      <c r="B7708" s="1">
        <v>2414539.7209999999</v>
      </c>
      <c r="C7708" t="s">
        <v>1</v>
      </c>
    </row>
    <row r="7709" spans="1:3" x14ac:dyDescent="0.25">
      <c r="A7709" t="s">
        <v>7729</v>
      </c>
      <c r="B7709" s="1">
        <v>2597224.787</v>
      </c>
      <c r="C7709" t="s">
        <v>1</v>
      </c>
    </row>
    <row r="7710" spans="1:3" x14ac:dyDescent="0.25">
      <c r="A7710" t="s">
        <v>7730</v>
      </c>
      <c r="B7710" s="1">
        <v>2777926.3459999999</v>
      </c>
      <c r="C7710" t="s">
        <v>1</v>
      </c>
    </row>
    <row r="7711" spans="1:3" x14ac:dyDescent="0.25">
      <c r="A7711" t="s">
        <v>7731</v>
      </c>
      <c r="B7711" s="1">
        <v>3033282.4622499999</v>
      </c>
      <c r="C7711" t="s">
        <v>7732</v>
      </c>
    </row>
    <row r="7712" spans="1:3" x14ac:dyDescent="0.25">
      <c r="A7712" t="s">
        <v>7733</v>
      </c>
      <c r="B7712" s="1">
        <v>105840.7255</v>
      </c>
      <c r="C7712" t="s">
        <v>1</v>
      </c>
    </row>
    <row r="7713" spans="1:3" x14ac:dyDescent="0.25">
      <c r="A7713" t="s">
        <v>7734</v>
      </c>
      <c r="B7713" s="1">
        <v>206851.07670000001</v>
      </c>
      <c r="C7713" t="s">
        <v>1</v>
      </c>
    </row>
    <row r="7714" spans="1:3" x14ac:dyDescent="0.25">
      <c r="A7714" t="s">
        <v>7735</v>
      </c>
      <c r="B7714" s="1">
        <v>280723.1299</v>
      </c>
      <c r="C7714" t="s">
        <v>1</v>
      </c>
    </row>
    <row r="7715" spans="1:3" x14ac:dyDescent="0.25">
      <c r="A7715" t="s">
        <v>7736</v>
      </c>
      <c r="B7715" s="1">
        <v>324063.97649999999</v>
      </c>
      <c r="C7715" t="s">
        <v>3</v>
      </c>
    </row>
    <row r="7716" spans="1:3" x14ac:dyDescent="0.25">
      <c r="A7716" t="s">
        <v>7737</v>
      </c>
      <c r="B7716">
        <v>373971</v>
      </c>
      <c r="C7716" t="s">
        <v>50</v>
      </c>
    </row>
    <row r="7717" spans="1:3" x14ac:dyDescent="0.25">
      <c r="A7717" t="s">
        <v>7738</v>
      </c>
      <c r="B7717" s="1">
        <v>381225.0907</v>
      </c>
      <c r="C7717" t="s">
        <v>3</v>
      </c>
    </row>
    <row r="7718" spans="1:3" x14ac:dyDescent="0.25">
      <c r="A7718" t="s">
        <v>7739</v>
      </c>
      <c r="B7718" s="1">
        <v>408853.04450000002</v>
      </c>
      <c r="C7718" t="s">
        <v>3</v>
      </c>
    </row>
    <row r="7719" spans="1:3" x14ac:dyDescent="0.25">
      <c r="A7719" t="s">
        <v>7740</v>
      </c>
      <c r="B7719" s="1">
        <v>403162.15230000002</v>
      </c>
      <c r="C7719" t="s">
        <v>1</v>
      </c>
    </row>
    <row r="7720" spans="1:3" x14ac:dyDescent="0.25">
      <c r="A7720" t="s">
        <v>7741</v>
      </c>
      <c r="B7720">
        <v>426217</v>
      </c>
      <c r="C7720" t="s">
        <v>50</v>
      </c>
    </row>
    <row r="7721" spans="1:3" x14ac:dyDescent="0.25">
      <c r="A7721" t="s">
        <v>7742</v>
      </c>
      <c r="B7721">
        <v>440069</v>
      </c>
      <c r="C7721" t="s">
        <v>50</v>
      </c>
    </row>
    <row r="7722" spans="1:3" x14ac:dyDescent="0.25">
      <c r="A7722" t="s">
        <v>7743</v>
      </c>
      <c r="B7722">
        <v>74405.3</v>
      </c>
      <c r="C7722" t="s">
        <v>50</v>
      </c>
    </row>
    <row r="7723" spans="1:3" x14ac:dyDescent="0.25">
      <c r="A7723" t="s">
        <v>7744</v>
      </c>
      <c r="B7723">
        <v>106625</v>
      </c>
      <c r="C7723" t="s">
        <v>50</v>
      </c>
    </row>
    <row r="7724" spans="1:3" x14ac:dyDescent="0.25">
      <c r="A7724" t="s">
        <v>7745</v>
      </c>
      <c r="B7724">
        <v>137696</v>
      </c>
      <c r="C7724" t="s">
        <v>50</v>
      </c>
    </row>
    <row r="7725" spans="1:3" x14ac:dyDescent="0.25">
      <c r="A7725" t="s">
        <v>7746</v>
      </c>
      <c r="B7725">
        <v>149077</v>
      </c>
      <c r="C7725" t="s">
        <v>50</v>
      </c>
    </row>
    <row r="7726" spans="1:3" x14ac:dyDescent="0.25">
      <c r="A7726" t="s">
        <v>7747</v>
      </c>
      <c r="B7726">
        <v>148612</v>
      </c>
      <c r="C7726" t="s">
        <v>50</v>
      </c>
    </row>
    <row r="7727" spans="1:3" x14ac:dyDescent="0.25">
      <c r="A7727" t="s">
        <v>7748</v>
      </c>
      <c r="B7727">
        <v>179345</v>
      </c>
      <c r="C7727" t="s">
        <v>50</v>
      </c>
    </row>
    <row r="7728" spans="1:3" x14ac:dyDescent="0.25">
      <c r="A7728" t="s">
        <v>7749</v>
      </c>
      <c r="B7728">
        <v>200051</v>
      </c>
      <c r="C7728" t="s">
        <v>50</v>
      </c>
    </row>
    <row r="7729" spans="1:3" x14ac:dyDescent="0.25">
      <c r="A7729" t="s">
        <v>7750</v>
      </c>
      <c r="B7729">
        <v>231455</v>
      </c>
      <c r="C7729" t="s">
        <v>50</v>
      </c>
    </row>
    <row r="7730" spans="1:3" x14ac:dyDescent="0.25">
      <c r="A7730" t="s">
        <v>7751</v>
      </c>
      <c r="B7730" s="1">
        <v>241801.44510000001</v>
      </c>
      <c r="C7730" t="s">
        <v>1</v>
      </c>
    </row>
    <row r="7731" spans="1:3" x14ac:dyDescent="0.25">
      <c r="A7731" t="s">
        <v>7752</v>
      </c>
      <c r="B7731" s="1">
        <v>274118.7525</v>
      </c>
      <c r="C7731" t="s">
        <v>1</v>
      </c>
    </row>
    <row r="7732" spans="1:3" x14ac:dyDescent="0.25">
      <c r="A7732" t="s">
        <v>7753</v>
      </c>
      <c r="B7732" s="1">
        <v>101495.644</v>
      </c>
      <c r="C7732" t="s">
        <v>3</v>
      </c>
    </row>
    <row r="7733" spans="1:3" x14ac:dyDescent="0.25">
      <c r="A7733" t="s">
        <v>7754</v>
      </c>
      <c r="B7733">
        <v>139928</v>
      </c>
      <c r="C7733" t="s">
        <v>50</v>
      </c>
    </row>
    <row r="7734" spans="1:3" x14ac:dyDescent="0.25">
      <c r="A7734" t="s">
        <v>7755</v>
      </c>
      <c r="B7734">
        <v>167585</v>
      </c>
      <c r="C7734" t="s">
        <v>50</v>
      </c>
    </row>
    <row r="7735" spans="1:3" x14ac:dyDescent="0.25">
      <c r="A7735" t="s">
        <v>7756</v>
      </c>
      <c r="B7735">
        <v>172218</v>
      </c>
      <c r="C7735" t="s">
        <v>50</v>
      </c>
    </row>
    <row r="7736" spans="1:3" x14ac:dyDescent="0.25">
      <c r="A7736" t="s">
        <v>7757</v>
      </c>
      <c r="B7736">
        <v>206261</v>
      </c>
      <c r="C7736" t="s">
        <v>50</v>
      </c>
    </row>
    <row r="7737" spans="1:3" x14ac:dyDescent="0.25">
      <c r="A7737" t="s">
        <v>7758</v>
      </c>
      <c r="B7737">
        <v>217702</v>
      </c>
      <c r="C7737" t="s">
        <v>50</v>
      </c>
    </row>
    <row r="7738" spans="1:3" x14ac:dyDescent="0.25">
      <c r="A7738" t="s">
        <v>7759</v>
      </c>
      <c r="B7738">
        <v>242637</v>
      </c>
      <c r="C7738" t="s">
        <v>50</v>
      </c>
    </row>
    <row r="7739" spans="1:3" x14ac:dyDescent="0.25">
      <c r="A7739" t="s">
        <v>7760</v>
      </c>
      <c r="B7739">
        <v>256937</v>
      </c>
      <c r="C7739" t="s">
        <v>50</v>
      </c>
    </row>
    <row r="7740" spans="1:3" x14ac:dyDescent="0.25">
      <c r="A7740" t="s">
        <v>7761</v>
      </c>
      <c r="B7740" s="1">
        <v>271366.75109999999</v>
      </c>
      <c r="C7740" t="s">
        <v>1</v>
      </c>
    </row>
    <row r="7741" spans="1:3" x14ac:dyDescent="0.25">
      <c r="A7741" t="s">
        <v>7762</v>
      </c>
      <c r="B7741">
        <v>301327</v>
      </c>
      <c r="C7741" t="s">
        <v>50</v>
      </c>
    </row>
    <row r="7742" spans="1:3" x14ac:dyDescent="0.25">
      <c r="A7742" t="s">
        <v>7763</v>
      </c>
      <c r="B7742" s="1">
        <v>337894.21169999999</v>
      </c>
      <c r="C7742" t="s">
        <v>36</v>
      </c>
    </row>
    <row r="7743" spans="1:3" x14ac:dyDescent="0.25">
      <c r="A7743" t="s">
        <v>7764</v>
      </c>
      <c r="B7743" s="1">
        <v>597632.77060000005</v>
      </c>
      <c r="C7743" t="s">
        <v>1</v>
      </c>
    </row>
    <row r="7744" spans="1:3" x14ac:dyDescent="0.25">
      <c r="A7744" t="s">
        <v>7765</v>
      </c>
      <c r="B7744" s="1">
        <v>810373.93689999997</v>
      </c>
      <c r="C7744" t="s">
        <v>3</v>
      </c>
    </row>
    <row r="7745" spans="1:3" x14ac:dyDescent="0.25">
      <c r="A7745" t="s">
        <v>7766</v>
      </c>
      <c r="B7745" s="1">
        <v>963413.8665</v>
      </c>
      <c r="C7745" t="s">
        <v>1</v>
      </c>
    </row>
    <row r="7746" spans="1:3" x14ac:dyDescent="0.25">
      <c r="A7746" t="s">
        <v>7767</v>
      </c>
      <c r="B7746" s="1">
        <v>1057491.3929999999</v>
      </c>
      <c r="C7746" t="s">
        <v>1</v>
      </c>
    </row>
    <row r="7747" spans="1:3" x14ac:dyDescent="0.25">
      <c r="A7747" t="s">
        <v>7768</v>
      </c>
      <c r="B7747" s="1">
        <v>1172848.5120000001</v>
      </c>
      <c r="C7747" t="s">
        <v>3</v>
      </c>
    </row>
    <row r="7748" spans="1:3" x14ac:dyDescent="0.25">
      <c r="A7748" t="s">
        <v>7769</v>
      </c>
      <c r="B7748">
        <v>1169380.54</v>
      </c>
      <c r="C7748" t="s">
        <v>1</v>
      </c>
    </row>
    <row r="7749" spans="1:3" x14ac:dyDescent="0.25">
      <c r="A7749" t="s">
        <v>7770</v>
      </c>
      <c r="B7749">
        <v>1209527.78</v>
      </c>
      <c r="C7749" t="s">
        <v>1</v>
      </c>
    </row>
    <row r="7750" spans="1:3" x14ac:dyDescent="0.25">
      <c r="A7750" t="s">
        <v>7771</v>
      </c>
      <c r="B7750">
        <v>1281970</v>
      </c>
      <c r="C7750" t="s">
        <v>50</v>
      </c>
    </row>
    <row r="7751" spans="1:3" x14ac:dyDescent="0.25">
      <c r="A7751" t="s">
        <v>7772</v>
      </c>
      <c r="B7751" s="1">
        <v>1287465.2390000001</v>
      </c>
      <c r="C7751" t="s">
        <v>3</v>
      </c>
    </row>
    <row r="7752" spans="1:3" x14ac:dyDescent="0.25">
      <c r="A7752" t="s">
        <v>7773</v>
      </c>
      <c r="B7752" s="1">
        <v>207046.7255</v>
      </c>
      <c r="C7752" t="s">
        <v>3</v>
      </c>
    </row>
    <row r="7753" spans="1:3" x14ac:dyDescent="0.25">
      <c r="A7753" t="s">
        <v>7774</v>
      </c>
      <c r="B7753">
        <v>317123</v>
      </c>
      <c r="C7753" t="s">
        <v>50</v>
      </c>
    </row>
    <row r="7754" spans="1:3" x14ac:dyDescent="0.25">
      <c r="A7754" t="s">
        <v>7775</v>
      </c>
      <c r="B7754">
        <v>389299</v>
      </c>
      <c r="C7754" t="s">
        <v>50</v>
      </c>
    </row>
    <row r="7755" spans="1:3" x14ac:dyDescent="0.25">
      <c r="A7755" t="s">
        <v>7776</v>
      </c>
      <c r="B7755" s="1">
        <v>426501.94050000003</v>
      </c>
      <c r="C7755" t="s">
        <v>3</v>
      </c>
    </row>
    <row r="7756" spans="1:3" x14ac:dyDescent="0.25">
      <c r="A7756" t="s">
        <v>7777</v>
      </c>
      <c r="B7756" s="1">
        <v>480813.02110000001</v>
      </c>
      <c r="C7756" t="s">
        <v>1</v>
      </c>
    </row>
    <row r="7757" spans="1:3" x14ac:dyDescent="0.25">
      <c r="A7757" t="s">
        <v>7778</v>
      </c>
      <c r="B7757" s="1">
        <v>531500.11670000001</v>
      </c>
      <c r="C7757" t="s">
        <v>1</v>
      </c>
    </row>
    <row r="7758" spans="1:3" x14ac:dyDescent="0.25">
      <c r="A7758" t="s">
        <v>7779</v>
      </c>
      <c r="B7758" s="1">
        <v>585968.64549999998</v>
      </c>
      <c r="C7758" t="s">
        <v>1</v>
      </c>
    </row>
    <row r="7759" spans="1:3" x14ac:dyDescent="0.25">
      <c r="A7759" t="s">
        <v>7780</v>
      </c>
      <c r="B7759" s="1">
        <v>637708.72600000002</v>
      </c>
      <c r="C7759" t="s">
        <v>1</v>
      </c>
    </row>
    <row r="7760" spans="1:3" x14ac:dyDescent="0.25">
      <c r="A7760" t="s">
        <v>7781</v>
      </c>
      <c r="B7760" s="1">
        <v>719440.55370000005</v>
      </c>
      <c r="C7760" t="s">
        <v>1</v>
      </c>
    </row>
    <row r="7761" spans="1:3" x14ac:dyDescent="0.25">
      <c r="A7761" t="s">
        <v>7782</v>
      </c>
      <c r="B7761">
        <v>812805</v>
      </c>
      <c r="C7761" t="s">
        <v>50</v>
      </c>
    </row>
    <row r="7762" spans="1:3" x14ac:dyDescent="0.25">
      <c r="A7762" t="s">
        <v>7783</v>
      </c>
      <c r="B7762" s="1">
        <v>313976.9731</v>
      </c>
      <c r="C7762" t="s">
        <v>1</v>
      </c>
    </row>
    <row r="7763" spans="1:3" x14ac:dyDescent="0.25">
      <c r="A7763" t="s">
        <v>7784</v>
      </c>
      <c r="B7763" s="1">
        <v>428489.1655</v>
      </c>
      <c r="C7763" t="s">
        <v>1</v>
      </c>
    </row>
    <row r="7764" spans="1:3" x14ac:dyDescent="0.25">
      <c r="A7764" t="s">
        <v>7785</v>
      </c>
      <c r="B7764" s="1">
        <v>525774.38410000002</v>
      </c>
      <c r="C7764" t="s">
        <v>1</v>
      </c>
    </row>
    <row r="7765" spans="1:3" x14ac:dyDescent="0.25">
      <c r="A7765" t="s">
        <v>7786</v>
      </c>
      <c r="B7765">
        <v>578647</v>
      </c>
      <c r="C7765" t="s">
        <v>50</v>
      </c>
    </row>
    <row r="7766" spans="1:3" x14ac:dyDescent="0.25">
      <c r="A7766" t="s">
        <v>7787</v>
      </c>
      <c r="B7766" s="1">
        <v>628109.7426</v>
      </c>
      <c r="C7766" t="s">
        <v>1</v>
      </c>
    </row>
    <row r="7767" spans="1:3" x14ac:dyDescent="0.25">
      <c r="A7767" t="s">
        <v>7788</v>
      </c>
      <c r="B7767" s="1">
        <v>671564.16269999999</v>
      </c>
      <c r="C7767" t="s">
        <v>1</v>
      </c>
    </row>
    <row r="7768" spans="1:3" x14ac:dyDescent="0.25">
      <c r="A7768" t="s">
        <v>7789</v>
      </c>
      <c r="B7768" s="1">
        <v>728577.15060000005</v>
      </c>
      <c r="C7768" t="s">
        <v>1</v>
      </c>
    </row>
    <row r="7769" spans="1:3" x14ac:dyDescent="0.25">
      <c r="A7769" t="s">
        <v>7790</v>
      </c>
      <c r="B7769">
        <v>806698</v>
      </c>
      <c r="C7769" t="s">
        <v>50</v>
      </c>
    </row>
    <row r="7770" spans="1:3" x14ac:dyDescent="0.25">
      <c r="A7770" t="s">
        <v>7791</v>
      </c>
      <c r="B7770" s="1">
        <v>845014.66200000001</v>
      </c>
      <c r="C7770" t="s">
        <v>1</v>
      </c>
    </row>
    <row r="7771" spans="1:3" x14ac:dyDescent="0.25">
      <c r="A7771" t="s">
        <v>7792</v>
      </c>
      <c r="B7771" s="1">
        <v>897134.20420000004</v>
      </c>
      <c r="C7771" t="s">
        <v>36</v>
      </c>
    </row>
    <row r="7772" spans="1:3" x14ac:dyDescent="0.25">
      <c r="A7772" t="s">
        <v>7793</v>
      </c>
      <c r="B7772" s="1">
        <v>568507.3541</v>
      </c>
      <c r="C7772" t="s">
        <v>36</v>
      </c>
    </row>
    <row r="7773" spans="1:3" x14ac:dyDescent="0.25">
      <c r="A7773" t="s">
        <v>7794</v>
      </c>
      <c r="B7773" s="1">
        <v>1004905.8050000001</v>
      </c>
      <c r="C7773" t="s">
        <v>1</v>
      </c>
    </row>
    <row r="7774" spans="1:3" x14ac:dyDescent="0.25">
      <c r="A7774" t="s">
        <v>7795</v>
      </c>
      <c r="B7774" s="1">
        <v>1348141.442</v>
      </c>
      <c r="C7774" t="s">
        <v>1</v>
      </c>
    </row>
    <row r="7775" spans="1:3" x14ac:dyDescent="0.25">
      <c r="A7775" t="s">
        <v>7796</v>
      </c>
      <c r="B7775" s="1">
        <v>1589717.449</v>
      </c>
      <c r="C7775" t="s">
        <v>1</v>
      </c>
    </row>
    <row r="7776" spans="1:3" x14ac:dyDescent="0.25">
      <c r="A7776" t="s">
        <v>7797</v>
      </c>
      <c r="B7776" s="1">
        <v>1803182.8540000001</v>
      </c>
      <c r="C7776" t="s">
        <v>1</v>
      </c>
    </row>
    <row r="7777" spans="1:3" x14ac:dyDescent="0.25">
      <c r="A7777" t="s">
        <v>7798</v>
      </c>
      <c r="B7777" s="1">
        <v>1951243.172</v>
      </c>
      <c r="C7777" t="s">
        <v>1</v>
      </c>
    </row>
    <row r="7778" spans="1:3" x14ac:dyDescent="0.25">
      <c r="A7778" t="s">
        <v>7799</v>
      </c>
      <c r="B7778" s="1">
        <v>1973590.013</v>
      </c>
      <c r="C7778" t="s">
        <v>1</v>
      </c>
    </row>
    <row r="7779" spans="1:3" x14ac:dyDescent="0.25">
      <c r="A7779" t="s">
        <v>7800</v>
      </c>
      <c r="B7779">
        <v>2049755.94</v>
      </c>
      <c r="C7779" t="s">
        <v>5</v>
      </c>
    </row>
    <row r="7780" spans="1:3" x14ac:dyDescent="0.25">
      <c r="A7780" t="s">
        <v>7801</v>
      </c>
      <c r="B7780" s="1">
        <v>2053649.273</v>
      </c>
      <c r="C7780" t="s">
        <v>5</v>
      </c>
    </row>
    <row r="7781" spans="1:3" x14ac:dyDescent="0.25">
      <c r="A7781" t="s">
        <v>7802</v>
      </c>
      <c r="B7781" s="1">
        <v>2091351.5090000001</v>
      </c>
      <c r="C7781" t="s">
        <v>1</v>
      </c>
    </row>
    <row r="7782" spans="1:3" x14ac:dyDescent="0.25">
      <c r="A7782" t="s">
        <v>7803</v>
      </c>
      <c r="B7782" s="1">
        <v>329559.89169999998</v>
      </c>
      <c r="C7782" t="s">
        <v>36</v>
      </c>
    </row>
    <row r="7783" spans="1:3" x14ac:dyDescent="0.25">
      <c r="A7783" t="s">
        <v>7804</v>
      </c>
      <c r="B7783">
        <v>512708</v>
      </c>
      <c r="C7783" t="s">
        <v>50</v>
      </c>
    </row>
    <row r="7784" spans="1:3" x14ac:dyDescent="0.25">
      <c r="A7784" t="s">
        <v>7805</v>
      </c>
      <c r="B7784" s="1">
        <v>626355.70330000005</v>
      </c>
      <c r="C7784" t="s">
        <v>1</v>
      </c>
    </row>
    <row r="7785" spans="1:3" x14ac:dyDescent="0.25">
      <c r="A7785" t="s">
        <v>7806</v>
      </c>
      <c r="B7785">
        <v>717791</v>
      </c>
      <c r="C7785" t="s">
        <v>50</v>
      </c>
    </row>
    <row r="7786" spans="1:3" x14ac:dyDescent="0.25">
      <c r="A7786" t="s">
        <v>7807</v>
      </c>
      <c r="B7786">
        <v>802794</v>
      </c>
      <c r="C7786" t="s">
        <v>50</v>
      </c>
    </row>
    <row r="7787" spans="1:3" x14ac:dyDescent="0.25">
      <c r="A7787" t="s">
        <v>7808</v>
      </c>
      <c r="B7787" s="1">
        <v>886393.16330000001</v>
      </c>
      <c r="C7787" t="s">
        <v>1</v>
      </c>
    </row>
    <row r="7788" spans="1:3" x14ac:dyDescent="0.25">
      <c r="A7788" t="s">
        <v>7809</v>
      </c>
      <c r="B7788">
        <v>991507</v>
      </c>
      <c r="C7788" t="s">
        <v>50</v>
      </c>
    </row>
    <row r="7789" spans="1:3" x14ac:dyDescent="0.25">
      <c r="A7789" t="s">
        <v>7810</v>
      </c>
      <c r="B7789">
        <v>1075634.42</v>
      </c>
      <c r="C7789" t="s">
        <v>1</v>
      </c>
    </row>
    <row r="7790" spans="1:3" x14ac:dyDescent="0.25">
      <c r="A7790" t="s">
        <v>7811</v>
      </c>
      <c r="B7790">
        <v>1211650</v>
      </c>
      <c r="C7790" t="s">
        <v>50</v>
      </c>
    </row>
    <row r="7791" spans="1:3" x14ac:dyDescent="0.25">
      <c r="A7791" t="s">
        <v>7812</v>
      </c>
      <c r="B7791" s="1">
        <v>1340091.8149999999</v>
      </c>
      <c r="C7791" t="s">
        <v>1</v>
      </c>
    </row>
    <row r="7792" spans="1:3" x14ac:dyDescent="0.25">
      <c r="A7792" t="s">
        <v>7813</v>
      </c>
      <c r="B7792" s="1">
        <v>532554.7267</v>
      </c>
      <c r="C7792" t="s">
        <v>1</v>
      </c>
    </row>
    <row r="7793" spans="1:3" x14ac:dyDescent="0.25">
      <c r="A7793" t="s">
        <v>7814</v>
      </c>
      <c r="B7793" s="1">
        <v>725020.73849999998</v>
      </c>
      <c r="C7793" t="s">
        <v>1</v>
      </c>
    </row>
    <row r="7794" spans="1:3" x14ac:dyDescent="0.25">
      <c r="A7794" t="s">
        <v>7815</v>
      </c>
      <c r="B7794" s="1">
        <v>869039.27760000003</v>
      </c>
      <c r="C7794" t="s">
        <v>1</v>
      </c>
    </row>
    <row r="7795" spans="1:3" x14ac:dyDescent="0.25">
      <c r="A7795" t="s">
        <v>7816</v>
      </c>
      <c r="B7795" s="1">
        <v>967643.42729999998</v>
      </c>
      <c r="C7795" t="s">
        <v>1</v>
      </c>
    </row>
    <row r="7796" spans="1:3" x14ac:dyDescent="0.25">
      <c r="A7796" t="s">
        <v>7817</v>
      </c>
      <c r="B7796" s="1">
        <v>1046675.331</v>
      </c>
      <c r="C7796" t="s">
        <v>36</v>
      </c>
    </row>
    <row r="7797" spans="1:3" x14ac:dyDescent="0.25">
      <c r="A7797" t="s">
        <v>7818</v>
      </c>
      <c r="B7797">
        <v>1134660</v>
      </c>
      <c r="C7797" t="s">
        <v>50</v>
      </c>
    </row>
    <row r="7798" spans="1:3" x14ac:dyDescent="0.25">
      <c r="A7798" t="s">
        <v>7819</v>
      </c>
      <c r="B7798" s="1">
        <v>1225081.7009999999</v>
      </c>
      <c r="C7798" t="s">
        <v>1</v>
      </c>
    </row>
    <row r="7799" spans="1:3" x14ac:dyDescent="0.25">
      <c r="A7799" t="s">
        <v>7820</v>
      </c>
      <c r="B7799" s="1">
        <v>1318460.503</v>
      </c>
      <c r="C7799" t="s">
        <v>1</v>
      </c>
    </row>
    <row r="7800" spans="1:3" x14ac:dyDescent="0.25">
      <c r="A7800" t="s">
        <v>7821</v>
      </c>
      <c r="B7800" s="1">
        <v>1417076.3149999999</v>
      </c>
      <c r="C7800" t="s">
        <v>1</v>
      </c>
    </row>
    <row r="7801" spans="1:3" x14ac:dyDescent="0.25">
      <c r="A7801" t="s">
        <v>7822</v>
      </c>
      <c r="B7801" s="1">
        <v>1510870.1359999999</v>
      </c>
      <c r="C7801" t="s">
        <v>1</v>
      </c>
    </row>
    <row r="7802" spans="1:3" x14ac:dyDescent="0.25">
      <c r="A7802" t="s">
        <v>7823</v>
      </c>
      <c r="B7802" s="1">
        <v>1068193.1240000001</v>
      </c>
      <c r="C7802" t="s">
        <v>1</v>
      </c>
    </row>
    <row r="7803" spans="1:3" x14ac:dyDescent="0.25">
      <c r="A7803" t="s">
        <v>7824</v>
      </c>
      <c r="B7803" s="1">
        <v>1828940.0819999999</v>
      </c>
      <c r="C7803" t="s">
        <v>1</v>
      </c>
    </row>
    <row r="7804" spans="1:3" x14ac:dyDescent="0.25">
      <c r="A7804" t="s">
        <v>7825</v>
      </c>
      <c r="B7804" s="1">
        <v>2371476.9509999999</v>
      </c>
      <c r="C7804" t="s">
        <v>1</v>
      </c>
    </row>
    <row r="7805" spans="1:3" x14ac:dyDescent="0.25">
      <c r="A7805" t="s">
        <v>7826</v>
      </c>
      <c r="B7805" s="1">
        <v>2784398.6710000001</v>
      </c>
      <c r="C7805" t="s">
        <v>1</v>
      </c>
    </row>
    <row r="7806" spans="1:3" x14ac:dyDescent="0.25">
      <c r="A7806" t="s">
        <v>7827</v>
      </c>
      <c r="B7806" s="1">
        <v>3124839.1740000001</v>
      </c>
      <c r="C7806" t="s">
        <v>1</v>
      </c>
    </row>
    <row r="7807" spans="1:3" x14ac:dyDescent="0.25">
      <c r="A7807" t="s">
        <v>7828</v>
      </c>
      <c r="B7807">
        <v>3318004.64</v>
      </c>
      <c r="C7807" t="s">
        <v>1</v>
      </c>
    </row>
    <row r="7808" spans="1:3" x14ac:dyDescent="0.25">
      <c r="A7808" t="s">
        <v>7829</v>
      </c>
      <c r="B7808" s="1">
        <v>3517117.1740000001</v>
      </c>
      <c r="C7808" t="s">
        <v>1</v>
      </c>
    </row>
    <row r="7809" spans="1:3" x14ac:dyDescent="0.25">
      <c r="A7809" t="s">
        <v>7830</v>
      </c>
      <c r="B7809" s="1">
        <v>3673260.4879999999</v>
      </c>
      <c r="C7809" t="s">
        <v>1</v>
      </c>
    </row>
    <row r="7810" spans="1:3" x14ac:dyDescent="0.25">
      <c r="A7810" t="s">
        <v>7831</v>
      </c>
      <c r="B7810" s="1">
        <v>3739343.2940000002</v>
      </c>
      <c r="C7810" t="s">
        <v>1</v>
      </c>
    </row>
    <row r="7811" spans="1:3" x14ac:dyDescent="0.25">
      <c r="A7811" t="s">
        <v>7832</v>
      </c>
      <c r="B7811" s="1">
        <v>3807660.125</v>
      </c>
      <c r="C7811" t="s">
        <v>1</v>
      </c>
    </row>
    <row r="7812" spans="1:3" x14ac:dyDescent="0.25">
      <c r="A7812" t="s">
        <v>7833</v>
      </c>
      <c r="B7812" s="1">
        <v>589260.67709999997</v>
      </c>
      <c r="C7812" t="s">
        <v>1</v>
      </c>
    </row>
    <row r="7813" spans="1:3" x14ac:dyDescent="0.25">
      <c r="A7813" t="s">
        <v>7834</v>
      </c>
      <c r="B7813" s="1">
        <v>866638.68400000001</v>
      </c>
      <c r="C7813" t="s">
        <v>36</v>
      </c>
    </row>
    <row r="7814" spans="1:3" x14ac:dyDescent="0.25">
      <c r="A7814" t="s">
        <v>7835</v>
      </c>
      <c r="B7814" s="1">
        <v>1056653.378</v>
      </c>
      <c r="C7814" t="s">
        <v>1</v>
      </c>
    </row>
    <row r="7815" spans="1:3" x14ac:dyDescent="0.25">
      <c r="A7815" t="s">
        <v>7836</v>
      </c>
      <c r="B7815" s="1">
        <v>1239507.0759999999</v>
      </c>
      <c r="C7815" t="s">
        <v>1</v>
      </c>
    </row>
    <row r="7816" spans="1:3" x14ac:dyDescent="0.25">
      <c r="A7816" t="s">
        <v>7837</v>
      </c>
      <c r="B7816" s="1">
        <v>1376469.1129999999</v>
      </c>
      <c r="C7816" t="s">
        <v>1</v>
      </c>
    </row>
    <row r="7817" spans="1:3" x14ac:dyDescent="0.25">
      <c r="A7817" t="s">
        <v>7838</v>
      </c>
      <c r="B7817" s="1">
        <v>1568982.7180000001</v>
      </c>
      <c r="C7817" t="s">
        <v>1</v>
      </c>
    </row>
    <row r="7818" spans="1:3" x14ac:dyDescent="0.25">
      <c r="A7818" t="s">
        <v>7839</v>
      </c>
      <c r="B7818" s="1">
        <v>1738708.5009999999</v>
      </c>
      <c r="C7818" t="s">
        <v>1</v>
      </c>
    </row>
    <row r="7819" spans="1:3" x14ac:dyDescent="0.25">
      <c r="A7819" t="s">
        <v>7840</v>
      </c>
      <c r="B7819" s="1">
        <v>1974668.504</v>
      </c>
      <c r="C7819" t="s">
        <v>1</v>
      </c>
    </row>
    <row r="7820" spans="1:3" x14ac:dyDescent="0.25">
      <c r="A7820" t="s">
        <v>7841</v>
      </c>
      <c r="B7820" s="1">
        <v>2206228.8220000002</v>
      </c>
      <c r="C7820" t="s">
        <v>3</v>
      </c>
    </row>
    <row r="7821" spans="1:3" x14ac:dyDescent="0.25">
      <c r="A7821" t="s">
        <v>7842</v>
      </c>
      <c r="B7821" s="1">
        <v>2483497.7510000002</v>
      </c>
      <c r="C7821" t="s">
        <v>1</v>
      </c>
    </row>
    <row r="7822" spans="1:3" x14ac:dyDescent="0.25">
      <c r="A7822" t="s">
        <v>7843</v>
      </c>
      <c r="B7822" s="1">
        <v>989278.43519999995</v>
      </c>
      <c r="C7822" t="s">
        <v>1</v>
      </c>
    </row>
    <row r="7823" spans="1:3" x14ac:dyDescent="0.25">
      <c r="A7823" t="s">
        <v>7844</v>
      </c>
      <c r="B7823" s="1">
        <v>1387035.7069999999</v>
      </c>
      <c r="C7823" t="s">
        <v>1</v>
      </c>
    </row>
    <row r="7824" spans="1:3" x14ac:dyDescent="0.25">
      <c r="A7824" t="s">
        <v>7845</v>
      </c>
      <c r="B7824" s="1">
        <v>1637568.277</v>
      </c>
      <c r="C7824" t="s">
        <v>1</v>
      </c>
    </row>
    <row r="7825" spans="1:3" x14ac:dyDescent="0.25">
      <c r="A7825" t="s">
        <v>7846</v>
      </c>
      <c r="B7825" s="1">
        <v>1817566.0060000001</v>
      </c>
      <c r="C7825" t="s">
        <v>1</v>
      </c>
    </row>
    <row r="7826" spans="1:3" x14ac:dyDescent="0.25">
      <c r="A7826" t="s">
        <v>7847</v>
      </c>
      <c r="B7826" s="1">
        <v>1952455.0930000001</v>
      </c>
      <c r="C7826" t="s">
        <v>1</v>
      </c>
    </row>
    <row r="7827" spans="1:3" x14ac:dyDescent="0.25">
      <c r="A7827" t="s">
        <v>7848</v>
      </c>
      <c r="B7827" s="1">
        <v>2079515.044</v>
      </c>
      <c r="C7827" t="s">
        <v>1</v>
      </c>
    </row>
    <row r="7828" spans="1:3" x14ac:dyDescent="0.25">
      <c r="A7828" t="s">
        <v>7849</v>
      </c>
      <c r="B7828" s="1">
        <v>2242851.4219999998</v>
      </c>
      <c r="C7828" t="s">
        <v>1</v>
      </c>
    </row>
    <row r="7829" spans="1:3" x14ac:dyDescent="0.25">
      <c r="A7829" t="s">
        <v>7850</v>
      </c>
      <c r="B7829" s="1">
        <v>2389766.878</v>
      </c>
      <c r="C7829" t="s">
        <v>1</v>
      </c>
    </row>
    <row r="7830" spans="1:3" x14ac:dyDescent="0.25">
      <c r="A7830" t="s">
        <v>7851</v>
      </c>
      <c r="B7830" s="1">
        <v>2563827.5830000001</v>
      </c>
      <c r="C7830" t="s">
        <v>881</v>
      </c>
    </row>
    <row r="7831" spans="1:3" x14ac:dyDescent="0.25">
      <c r="A7831" t="s">
        <v>7852</v>
      </c>
      <c r="B7831">
        <v>2776060</v>
      </c>
      <c r="C7831" t="s">
        <v>50</v>
      </c>
    </row>
    <row r="7832" spans="1:3" x14ac:dyDescent="0.25">
      <c r="A7832" t="s">
        <v>7853</v>
      </c>
      <c r="B7832" s="1">
        <v>1764510.2150000001</v>
      </c>
      <c r="C7832" t="s">
        <v>1</v>
      </c>
    </row>
    <row r="7833" spans="1:3" x14ac:dyDescent="0.25">
      <c r="A7833" t="s">
        <v>7854</v>
      </c>
      <c r="B7833" s="1">
        <v>3006765.327</v>
      </c>
      <c r="C7833" t="s">
        <v>1</v>
      </c>
    </row>
    <row r="7834" spans="1:3" x14ac:dyDescent="0.25">
      <c r="A7834" t="s">
        <v>7855</v>
      </c>
      <c r="B7834" s="1">
        <v>3933032.2680000002</v>
      </c>
      <c r="C7834" t="s">
        <v>1</v>
      </c>
    </row>
    <row r="7835" spans="1:3" x14ac:dyDescent="0.25">
      <c r="A7835" t="s">
        <v>7856</v>
      </c>
      <c r="B7835" s="1">
        <v>4601324.1880000001</v>
      </c>
      <c r="C7835" t="s">
        <v>1</v>
      </c>
    </row>
    <row r="7836" spans="1:3" x14ac:dyDescent="0.25">
      <c r="A7836" t="s">
        <v>7857</v>
      </c>
      <c r="B7836" s="1">
        <v>5172014.5029999996</v>
      </c>
      <c r="C7836" t="s">
        <v>1</v>
      </c>
    </row>
    <row r="7837" spans="1:3" x14ac:dyDescent="0.25">
      <c r="A7837" t="s">
        <v>7858</v>
      </c>
      <c r="B7837" s="1">
        <v>5609970.2649999997</v>
      </c>
      <c r="C7837" t="s">
        <v>1</v>
      </c>
    </row>
    <row r="7838" spans="1:3" x14ac:dyDescent="0.25">
      <c r="A7838" t="s">
        <v>7859</v>
      </c>
      <c r="B7838" s="1">
        <v>6011786.1330000004</v>
      </c>
      <c r="C7838" t="s">
        <v>36</v>
      </c>
    </row>
    <row r="7839" spans="1:3" x14ac:dyDescent="0.25">
      <c r="A7839" t="s">
        <v>7860</v>
      </c>
      <c r="B7839" s="1">
        <v>6220528.8169999998</v>
      </c>
      <c r="C7839" t="s">
        <v>1</v>
      </c>
    </row>
    <row r="7840" spans="1:3" x14ac:dyDescent="0.25">
      <c r="A7840" t="s">
        <v>7861</v>
      </c>
      <c r="B7840" s="1">
        <v>6324566.301</v>
      </c>
      <c r="C7840" t="s">
        <v>1</v>
      </c>
    </row>
    <row r="7841" spans="1:3" x14ac:dyDescent="0.25">
      <c r="A7841" t="s">
        <v>7862</v>
      </c>
      <c r="B7841" s="1">
        <v>6520892.2810000004</v>
      </c>
      <c r="C7841" t="s">
        <v>16</v>
      </c>
    </row>
    <row r="7842" spans="1:3" x14ac:dyDescent="0.25">
      <c r="A7842" t="s">
        <v>7863</v>
      </c>
      <c r="B7842" s="1">
        <v>967265.21669999999</v>
      </c>
      <c r="C7842" t="s">
        <v>1</v>
      </c>
    </row>
    <row r="7843" spans="1:3" x14ac:dyDescent="0.25">
      <c r="A7843" t="s">
        <v>7864</v>
      </c>
      <c r="B7843" s="1">
        <v>1463603.7490000001</v>
      </c>
      <c r="C7843" t="s">
        <v>36</v>
      </c>
    </row>
    <row r="7844" spans="1:3" x14ac:dyDescent="0.25">
      <c r="A7844" t="s">
        <v>7865</v>
      </c>
      <c r="B7844" s="1">
        <v>1787089.794</v>
      </c>
      <c r="C7844" t="s">
        <v>1</v>
      </c>
    </row>
    <row r="7845" spans="1:3" x14ac:dyDescent="0.25">
      <c r="A7845" t="s">
        <v>7866</v>
      </c>
      <c r="B7845" s="1">
        <v>2081386.9909999999</v>
      </c>
      <c r="C7845" t="s">
        <v>36</v>
      </c>
    </row>
    <row r="7846" spans="1:3" x14ac:dyDescent="0.25">
      <c r="A7846" t="s">
        <v>7867</v>
      </c>
      <c r="B7846" s="1">
        <v>2320574.9739999999</v>
      </c>
      <c r="C7846" t="s">
        <v>1</v>
      </c>
    </row>
    <row r="7847" spans="1:3" x14ac:dyDescent="0.25">
      <c r="A7847" t="s">
        <v>7868</v>
      </c>
      <c r="B7847" s="1">
        <v>2596782.4670000002</v>
      </c>
      <c r="C7847" t="s">
        <v>36</v>
      </c>
    </row>
    <row r="7848" spans="1:3" x14ac:dyDescent="0.25">
      <c r="A7848" t="s">
        <v>7869</v>
      </c>
      <c r="B7848">
        <v>2894371.26</v>
      </c>
      <c r="C7848" t="s">
        <v>1</v>
      </c>
    </row>
    <row r="7849" spans="1:3" x14ac:dyDescent="0.25">
      <c r="A7849" t="s">
        <v>7870</v>
      </c>
      <c r="B7849">
        <v>3286042.17</v>
      </c>
      <c r="C7849" t="s">
        <v>1</v>
      </c>
    </row>
    <row r="7850" spans="1:3" x14ac:dyDescent="0.25">
      <c r="A7850" t="s">
        <v>7871</v>
      </c>
      <c r="B7850" s="1">
        <v>3695023.4840000002</v>
      </c>
      <c r="C7850" t="s">
        <v>1</v>
      </c>
    </row>
    <row r="7851" spans="1:3" x14ac:dyDescent="0.25">
      <c r="A7851" t="s">
        <v>7872</v>
      </c>
      <c r="B7851" s="1">
        <v>4151122.1340000001</v>
      </c>
      <c r="C7851" t="s">
        <v>1</v>
      </c>
    </row>
    <row r="7852" spans="1:3" x14ac:dyDescent="0.25">
      <c r="A7852" t="s">
        <v>7873</v>
      </c>
      <c r="B7852" s="1">
        <v>1649387.6470000001</v>
      </c>
      <c r="C7852" t="s">
        <v>1</v>
      </c>
    </row>
    <row r="7853" spans="1:3" x14ac:dyDescent="0.25">
      <c r="A7853" t="s">
        <v>7874</v>
      </c>
      <c r="B7853" s="1">
        <v>2289136.898</v>
      </c>
      <c r="C7853" t="s">
        <v>1</v>
      </c>
    </row>
    <row r="7854" spans="1:3" x14ac:dyDescent="0.25">
      <c r="A7854" t="s">
        <v>7875</v>
      </c>
      <c r="B7854" s="1">
        <v>2706418.9679999999</v>
      </c>
      <c r="C7854" t="s">
        <v>1</v>
      </c>
    </row>
    <row r="7855" spans="1:3" x14ac:dyDescent="0.25">
      <c r="A7855" t="s">
        <v>7876</v>
      </c>
      <c r="B7855" s="1">
        <v>3025198.6529999999</v>
      </c>
      <c r="C7855" t="s">
        <v>1</v>
      </c>
    </row>
    <row r="7856" spans="1:3" x14ac:dyDescent="0.25">
      <c r="A7856" t="s">
        <v>7877</v>
      </c>
      <c r="B7856" s="1">
        <v>3241389.7319999998</v>
      </c>
      <c r="C7856" t="s">
        <v>1</v>
      </c>
    </row>
    <row r="7857" spans="1:3" x14ac:dyDescent="0.25">
      <c r="A7857" t="s">
        <v>7878</v>
      </c>
      <c r="B7857" s="1">
        <v>3460577.9180000001</v>
      </c>
      <c r="C7857" t="s">
        <v>1</v>
      </c>
    </row>
    <row r="7858" spans="1:3" x14ac:dyDescent="0.25">
      <c r="A7858" t="s">
        <v>7879</v>
      </c>
      <c r="B7858" s="1">
        <v>3720467.466</v>
      </c>
      <c r="C7858" t="s">
        <v>1</v>
      </c>
    </row>
    <row r="7859" spans="1:3" x14ac:dyDescent="0.25">
      <c r="A7859" t="s">
        <v>7880</v>
      </c>
      <c r="B7859" s="1">
        <v>3995020.4539999999</v>
      </c>
      <c r="C7859" t="s">
        <v>5</v>
      </c>
    </row>
    <row r="7860" spans="1:3" x14ac:dyDescent="0.25">
      <c r="A7860" t="s">
        <v>7881</v>
      </c>
      <c r="B7860" s="1">
        <v>4312057.4749999996</v>
      </c>
      <c r="C7860" t="s">
        <v>5</v>
      </c>
    </row>
    <row r="7861" spans="1:3" x14ac:dyDescent="0.25">
      <c r="A7861" t="s">
        <v>7882</v>
      </c>
      <c r="B7861" s="1">
        <v>4631364.733</v>
      </c>
      <c r="C7861" t="s">
        <v>3</v>
      </c>
    </row>
    <row r="7862" spans="1:3" x14ac:dyDescent="0.25">
      <c r="A7862" t="s">
        <v>7883</v>
      </c>
      <c r="B7862" s="1">
        <v>3470817.6140000001</v>
      </c>
      <c r="C7862" t="s">
        <v>1</v>
      </c>
    </row>
    <row r="7863" spans="1:3" x14ac:dyDescent="0.25">
      <c r="A7863" t="s">
        <v>7884</v>
      </c>
      <c r="B7863" s="1">
        <v>5969662.2719999999</v>
      </c>
      <c r="C7863" t="s">
        <v>1</v>
      </c>
    </row>
    <row r="7864" spans="1:3" x14ac:dyDescent="0.25">
      <c r="A7864" t="s">
        <v>7885</v>
      </c>
      <c r="B7864" s="1">
        <v>7864122.9119999995</v>
      </c>
      <c r="C7864" t="s">
        <v>36</v>
      </c>
    </row>
    <row r="7865" spans="1:3" x14ac:dyDescent="0.25">
      <c r="A7865" t="s">
        <v>7886</v>
      </c>
      <c r="B7865" s="1">
        <v>9236001.3210000005</v>
      </c>
      <c r="C7865" t="s">
        <v>1</v>
      </c>
    </row>
    <row r="7866" spans="1:3" x14ac:dyDescent="0.25">
      <c r="A7866" t="s">
        <v>7887</v>
      </c>
      <c r="B7866">
        <v>10264527.92</v>
      </c>
      <c r="C7866" t="s">
        <v>1</v>
      </c>
    </row>
    <row r="7867" spans="1:3" x14ac:dyDescent="0.25">
      <c r="A7867" t="s">
        <v>7888</v>
      </c>
      <c r="B7867">
        <v>11183266.24</v>
      </c>
      <c r="C7867" t="s">
        <v>36</v>
      </c>
    </row>
    <row r="7868" spans="1:3" x14ac:dyDescent="0.25">
      <c r="A7868" t="s">
        <v>7889</v>
      </c>
      <c r="B7868">
        <v>11651763.93</v>
      </c>
      <c r="C7868" t="s">
        <v>3</v>
      </c>
    </row>
    <row r="7869" spans="1:3" x14ac:dyDescent="0.25">
      <c r="A7869" t="s">
        <v>7890</v>
      </c>
      <c r="B7869">
        <v>12156601.73</v>
      </c>
      <c r="C7869" t="s">
        <v>1</v>
      </c>
    </row>
    <row r="7870" spans="1:3" x14ac:dyDescent="0.25">
      <c r="A7870" t="s">
        <v>7891</v>
      </c>
      <c r="B7870">
        <v>12445938.99</v>
      </c>
      <c r="C7870" t="s">
        <v>1</v>
      </c>
    </row>
    <row r="7871" spans="1:3" x14ac:dyDescent="0.25">
      <c r="A7871" t="s">
        <v>7892</v>
      </c>
      <c r="B7871">
        <v>12572122.77</v>
      </c>
      <c r="C7871" t="s">
        <v>3</v>
      </c>
    </row>
    <row r="7872" spans="1:3" x14ac:dyDescent="0.25">
      <c r="A7872" t="s">
        <v>7893</v>
      </c>
      <c r="B7872" s="1">
        <v>1915735.5090000001</v>
      </c>
      <c r="C7872" t="s">
        <v>3</v>
      </c>
    </row>
    <row r="7873" spans="1:3" x14ac:dyDescent="0.25">
      <c r="A7873" t="s">
        <v>7894</v>
      </c>
      <c r="B7873" s="1">
        <v>2933643.5430000001</v>
      </c>
      <c r="C7873" t="s">
        <v>1</v>
      </c>
    </row>
    <row r="7874" spans="1:3" x14ac:dyDescent="0.25">
      <c r="A7874" t="s">
        <v>7895</v>
      </c>
      <c r="B7874" s="1">
        <v>3569662.861</v>
      </c>
      <c r="C7874" t="s">
        <v>36</v>
      </c>
    </row>
    <row r="7875" spans="1:3" x14ac:dyDescent="0.25">
      <c r="A7875" t="s">
        <v>7896</v>
      </c>
      <c r="B7875" s="1">
        <v>4197120.2060000002</v>
      </c>
      <c r="C7875" t="s">
        <v>3</v>
      </c>
    </row>
    <row r="7876" spans="1:3" x14ac:dyDescent="0.25">
      <c r="A7876" t="s">
        <v>7897</v>
      </c>
      <c r="B7876" s="1">
        <v>4652092.148</v>
      </c>
      <c r="C7876" t="s">
        <v>1</v>
      </c>
    </row>
    <row r="7877" spans="1:3" x14ac:dyDescent="0.25">
      <c r="A7877" t="s">
        <v>7898</v>
      </c>
      <c r="B7877" s="1">
        <v>5280683.2860000003</v>
      </c>
      <c r="C7877" t="s">
        <v>36</v>
      </c>
    </row>
    <row r="7878" spans="1:3" x14ac:dyDescent="0.25">
      <c r="A7878" t="s">
        <v>7899</v>
      </c>
      <c r="B7878" s="1">
        <v>5869824.1780000003</v>
      </c>
      <c r="C7878" t="s">
        <v>36</v>
      </c>
    </row>
    <row r="7879" spans="1:3" x14ac:dyDescent="0.25">
      <c r="A7879" t="s">
        <v>7900</v>
      </c>
      <c r="B7879" s="1">
        <v>6555691.4879999999</v>
      </c>
      <c r="C7879" t="s">
        <v>36</v>
      </c>
    </row>
    <row r="7880" spans="1:3" x14ac:dyDescent="0.25">
      <c r="A7880" t="s">
        <v>7901</v>
      </c>
      <c r="B7880" s="1">
        <v>7368054.7130000005</v>
      </c>
      <c r="C7880" t="s">
        <v>36</v>
      </c>
    </row>
    <row r="7881" spans="1:3" x14ac:dyDescent="0.25">
      <c r="A7881" t="s">
        <v>7902</v>
      </c>
      <c r="B7881" s="1">
        <v>8256764.3739999998</v>
      </c>
      <c r="C7881" t="s">
        <v>36</v>
      </c>
    </row>
    <row r="7882" spans="1:3" x14ac:dyDescent="0.25">
      <c r="A7882" t="s">
        <v>7903</v>
      </c>
      <c r="B7882" s="1">
        <v>3298709.4160000002</v>
      </c>
      <c r="C7882" t="s">
        <v>3</v>
      </c>
    </row>
    <row r="7883" spans="1:3" x14ac:dyDescent="0.25">
      <c r="A7883" t="s">
        <v>7904</v>
      </c>
      <c r="B7883">
        <v>4524696.08</v>
      </c>
      <c r="C7883" t="s">
        <v>1</v>
      </c>
    </row>
    <row r="7884" spans="1:3" x14ac:dyDescent="0.25">
      <c r="A7884" t="s">
        <v>7905</v>
      </c>
      <c r="B7884" s="1">
        <v>5351406.0049999999</v>
      </c>
      <c r="C7884" t="s">
        <v>1</v>
      </c>
    </row>
    <row r="7885" spans="1:3" x14ac:dyDescent="0.25">
      <c r="A7885" t="s">
        <v>7906</v>
      </c>
      <c r="B7885" s="1">
        <v>5958766.4189999998</v>
      </c>
      <c r="C7885" t="s">
        <v>1</v>
      </c>
    </row>
    <row r="7886" spans="1:3" x14ac:dyDescent="0.25">
      <c r="A7886" t="s">
        <v>7907</v>
      </c>
      <c r="B7886" s="1">
        <v>6501084.432</v>
      </c>
      <c r="C7886" t="s">
        <v>3</v>
      </c>
    </row>
    <row r="7887" spans="1:3" x14ac:dyDescent="0.25">
      <c r="A7887" t="s">
        <v>7908</v>
      </c>
      <c r="B7887">
        <v>6896944.5599999996</v>
      </c>
      <c r="C7887" t="s">
        <v>5</v>
      </c>
    </row>
    <row r="7888" spans="1:3" x14ac:dyDescent="0.25">
      <c r="A7888" t="s">
        <v>7909</v>
      </c>
      <c r="B7888" s="1">
        <v>7468376.3739999998</v>
      </c>
      <c r="C7888" t="s">
        <v>1</v>
      </c>
    </row>
    <row r="7889" spans="1:3" x14ac:dyDescent="0.25">
      <c r="A7889" t="s">
        <v>7910</v>
      </c>
      <c r="B7889" s="1">
        <v>7944307.7589999996</v>
      </c>
      <c r="C7889" t="s">
        <v>5</v>
      </c>
    </row>
    <row r="7890" spans="1:3" x14ac:dyDescent="0.25">
      <c r="A7890" t="s">
        <v>7911</v>
      </c>
      <c r="B7890" s="1">
        <v>8587377.1280000005</v>
      </c>
      <c r="C7890" t="s">
        <v>1</v>
      </c>
    </row>
    <row r="7891" spans="1:3" x14ac:dyDescent="0.25">
      <c r="A7891" t="s">
        <v>7912</v>
      </c>
      <c r="B7891" s="1">
        <v>9267560.0309999995</v>
      </c>
      <c r="C7891" t="s">
        <v>3</v>
      </c>
    </row>
    <row r="7892" spans="1:3" x14ac:dyDescent="0.25">
      <c r="A7892" t="s">
        <v>7913</v>
      </c>
      <c r="B7892" s="1">
        <v>364384.88150000002</v>
      </c>
      <c r="C7892" t="s">
        <v>5</v>
      </c>
    </row>
    <row r="7893" spans="1:3" x14ac:dyDescent="0.25">
      <c r="A7893" t="s">
        <v>7914</v>
      </c>
      <c r="B7893" s="1">
        <v>639330.88780000003</v>
      </c>
      <c r="C7893" t="s">
        <v>1</v>
      </c>
    </row>
    <row r="7894" spans="1:3" x14ac:dyDescent="0.25">
      <c r="A7894" t="s">
        <v>7915</v>
      </c>
      <c r="B7894" s="1">
        <v>823476.40469999996</v>
      </c>
      <c r="C7894" t="s">
        <v>1</v>
      </c>
    </row>
    <row r="7895" spans="1:3" x14ac:dyDescent="0.25">
      <c r="A7895" t="s">
        <v>7916</v>
      </c>
      <c r="B7895" s="1">
        <v>938393.3236</v>
      </c>
      <c r="C7895" t="s">
        <v>36</v>
      </c>
    </row>
    <row r="7896" spans="1:3" x14ac:dyDescent="0.25">
      <c r="A7896" t="s">
        <v>7917</v>
      </c>
      <c r="B7896" s="1">
        <v>1045154.727</v>
      </c>
      <c r="C7896" t="s">
        <v>1</v>
      </c>
    </row>
    <row r="7897" spans="1:3" x14ac:dyDescent="0.25">
      <c r="A7897" t="s">
        <v>7918</v>
      </c>
      <c r="B7897" s="1">
        <v>1071872.3370000001</v>
      </c>
      <c r="C7897" t="s">
        <v>1</v>
      </c>
    </row>
    <row r="7898" spans="1:3" x14ac:dyDescent="0.25">
      <c r="A7898" t="s">
        <v>7919</v>
      </c>
      <c r="B7898" s="1">
        <v>1105722.1470000001</v>
      </c>
      <c r="C7898" t="s">
        <v>36</v>
      </c>
    </row>
    <row r="7899" spans="1:3" x14ac:dyDescent="0.25">
      <c r="A7899" t="s">
        <v>7920</v>
      </c>
      <c r="B7899" s="1">
        <v>1170236.281</v>
      </c>
      <c r="C7899" t="s">
        <v>1</v>
      </c>
    </row>
    <row r="7900" spans="1:3" x14ac:dyDescent="0.25">
      <c r="A7900" t="s">
        <v>7921</v>
      </c>
      <c r="B7900" s="1">
        <v>1214950.963</v>
      </c>
      <c r="C7900" t="s">
        <v>36</v>
      </c>
    </row>
    <row r="7901" spans="1:3" x14ac:dyDescent="0.25">
      <c r="A7901" t="s">
        <v>7922</v>
      </c>
      <c r="B7901" s="1">
        <v>1212830.9010000001</v>
      </c>
      <c r="C7901" t="s">
        <v>1</v>
      </c>
    </row>
    <row r="7902" spans="1:3" x14ac:dyDescent="0.25">
      <c r="A7902" t="s">
        <v>7923</v>
      </c>
      <c r="B7902" s="1">
        <v>195992.8811</v>
      </c>
      <c r="C7902" t="s">
        <v>1</v>
      </c>
    </row>
    <row r="7903" spans="1:3" x14ac:dyDescent="0.25">
      <c r="A7903" t="s">
        <v>7924</v>
      </c>
      <c r="B7903" s="1">
        <v>287338.06209999998</v>
      </c>
      <c r="C7903" t="s">
        <v>5</v>
      </c>
    </row>
    <row r="7904" spans="1:3" x14ac:dyDescent="0.25">
      <c r="A7904" t="s">
        <v>7925</v>
      </c>
      <c r="B7904" s="1">
        <v>366209.0416</v>
      </c>
      <c r="C7904" t="s">
        <v>1</v>
      </c>
    </row>
    <row r="7905" spans="1:3" x14ac:dyDescent="0.25">
      <c r="A7905" t="s">
        <v>7926</v>
      </c>
      <c r="B7905" s="1">
        <v>428091.6042</v>
      </c>
      <c r="C7905" t="s">
        <v>3</v>
      </c>
    </row>
    <row r="7906" spans="1:3" x14ac:dyDescent="0.25">
      <c r="A7906" t="s">
        <v>7927</v>
      </c>
      <c r="B7906" s="1">
        <v>474807.91470000002</v>
      </c>
      <c r="C7906" t="s">
        <v>1</v>
      </c>
    </row>
    <row r="7907" spans="1:3" x14ac:dyDescent="0.25">
      <c r="A7907" t="s">
        <v>7928</v>
      </c>
      <c r="B7907" s="1">
        <v>546970.97490000003</v>
      </c>
      <c r="C7907" t="s">
        <v>3</v>
      </c>
    </row>
    <row r="7908" spans="1:3" x14ac:dyDescent="0.25">
      <c r="A7908" t="s">
        <v>7929</v>
      </c>
      <c r="B7908" s="1">
        <v>599744.06590000005</v>
      </c>
      <c r="C7908" t="s">
        <v>36</v>
      </c>
    </row>
    <row r="7909" spans="1:3" x14ac:dyDescent="0.25">
      <c r="A7909" t="s">
        <v>7930</v>
      </c>
      <c r="B7909" s="1">
        <v>670520.30830000003</v>
      </c>
      <c r="C7909" t="s">
        <v>1</v>
      </c>
    </row>
    <row r="7910" spans="1:3" x14ac:dyDescent="0.25">
      <c r="A7910" t="s">
        <v>7931</v>
      </c>
      <c r="B7910" s="1">
        <v>742748.20689999999</v>
      </c>
      <c r="C7910" t="s">
        <v>1</v>
      </c>
    </row>
    <row r="7911" spans="1:3" x14ac:dyDescent="0.25">
      <c r="A7911" t="s">
        <v>7932</v>
      </c>
      <c r="B7911" s="1">
        <v>834982.96120000002</v>
      </c>
      <c r="C7911" t="s">
        <v>3</v>
      </c>
    </row>
    <row r="7912" spans="1:3" x14ac:dyDescent="0.25">
      <c r="A7912" t="s">
        <v>7933</v>
      </c>
      <c r="B7912" s="1">
        <v>320029.82010000001</v>
      </c>
      <c r="C7912" t="s">
        <v>1</v>
      </c>
    </row>
    <row r="7913" spans="1:3" x14ac:dyDescent="0.25">
      <c r="A7913" t="s">
        <v>7934</v>
      </c>
      <c r="B7913">
        <v>450505</v>
      </c>
      <c r="C7913" t="s">
        <v>50</v>
      </c>
    </row>
    <row r="7914" spans="1:3" x14ac:dyDescent="0.25">
      <c r="A7914" t="s">
        <v>7935</v>
      </c>
      <c r="B7914" s="1">
        <v>523276.90179999999</v>
      </c>
      <c r="C7914" t="s">
        <v>1</v>
      </c>
    </row>
    <row r="7915" spans="1:3" x14ac:dyDescent="0.25">
      <c r="A7915" t="s">
        <v>7936</v>
      </c>
      <c r="B7915" s="1">
        <v>579585.27670000005</v>
      </c>
      <c r="C7915" t="s">
        <v>1</v>
      </c>
    </row>
    <row r="7916" spans="1:3" x14ac:dyDescent="0.25">
      <c r="A7916" t="s">
        <v>7937</v>
      </c>
      <c r="B7916">
        <v>636855</v>
      </c>
      <c r="C7916" t="s">
        <v>50</v>
      </c>
    </row>
    <row r="7917" spans="1:3" x14ac:dyDescent="0.25">
      <c r="A7917" t="s">
        <v>7938</v>
      </c>
      <c r="B7917" s="1">
        <v>693055.80729999999</v>
      </c>
      <c r="C7917" t="s">
        <v>36</v>
      </c>
    </row>
    <row r="7918" spans="1:3" x14ac:dyDescent="0.25">
      <c r="A7918" t="s">
        <v>7939</v>
      </c>
      <c r="B7918" s="1">
        <v>741813.3273</v>
      </c>
      <c r="C7918" t="s">
        <v>1</v>
      </c>
    </row>
    <row r="7919" spans="1:3" x14ac:dyDescent="0.25">
      <c r="A7919" t="s">
        <v>7940</v>
      </c>
      <c r="B7919" s="1">
        <v>788264.93259999994</v>
      </c>
      <c r="C7919" t="s">
        <v>1</v>
      </c>
    </row>
    <row r="7920" spans="1:3" x14ac:dyDescent="0.25">
      <c r="A7920" t="s">
        <v>7941</v>
      </c>
      <c r="B7920" s="1">
        <v>858290.49049999996</v>
      </c>
      <c r="C7920" t="s">
        <v>1</v>
      </c>
    </row>
    <row r="7921" spans="1:3" x14ac:dyDescent="0.25">
      <c r="A7921" t="s">
        <v>7942</v>
      </c>
      <c r="B7921" s="1">
        <v>929131.48329999996</v>
      </c>
      <c r="C7921" t="s">
        <v>1</v>
      </c>
    </row>
    <row r="7922" spans="1:3" x14ac:dyDescent="0.25">
      <c r="A7922" t="s">
        <v>7943</v>
      </c>
      <c r="B7922" s="1">
        <v>1082762.7109999999</v>
      </c>
      <c r="C7922" t="s">
        <v>1</v>
      </c>
    </row>
    <row r="7923" spans="1:3" x14ac:dyDescent="0.25">
      <c r="A7923" t="s">
        <v>7944</v>
      </c>
      <c r="B7923" s="1">
        <v>1890405.0630000001</v>
      </c>
      <c r="C7923" t="s">
        <v>3</v>
      </c>
    </row>
    <row r="7924" spans="1:3" x14ac:dyDescent="0.25">
      <c r="A7924" t="s">
        <v>7945</v>
      </c>
      <c r="B7924">
        <v>2546468.77</v>
      </c>
      <c r="C7924" t="s">
        <v>1</v>
      </c>
    </row>
    <row r="7925" spans="1:3" x14ac:dyDescent="0.25">
      <c r="A7925" t="s">
        <v>7946</v>
      </c>
      <c r="B7925">
        <v>3012790.04</v>
      </c>
      <c r="C7925" t="s">
        <v>3</v>
      </c>
    </row>
    <row r="7926" spans="1:3" x14ac:dyDescent="0.25">
      <c r="A7926" t="s">
        <v>7947</v>
      </c>
      <c r="B7926" s="1">
        <v>3401558.2409999999</v>
      </c>
      <c r="C7926" t="s">
        <v>1</v>
      </c>
    </row>
    <row r="7927" spans="1:3" x14ac:dyDescent="0.25">
      <c r="A7927" t="s">
        <v>7948</v>
      </c>
      <c r="B7927" s="1">
        <v>3729289.3969999999</v>
      </c>
      <c r="C7927" t="s">
        <v>3</v>
      </c>
    </row>
    <row r="7928" spans="1:3" x14ac:dyDescent="0.25">
      <c r="A7928" t="s">
        <v>7949</v>
      </c>
      <c r="B7928" s="1">
        <v>3982117.4840000002</v>
      </c>
      <c r="C7928" t="s">
        <v>1</v>
      </c>
    </row>
    <row r="7929" spans="1:3" x14ac:dyDescent="0.25">
      <c r="A7929" t="s">
        <v>7950</v>
      </c>
      <c r="B7929" s="1">
        <v>4153655.0529999998</v>
      </c>
      <c r="C7929" t="s">
        <v>1</v>
      </c>
    </row>
    <row r="7930" spans="1:3" x14ac:dyDescent="0.25">
      <c r="A7930" t="s">
        <v>7951</v>
      </c>
      <c r="B7930" s="1">
        <v>4237137.3629999999</v>
      </c>
      <c r="C7930" t="s">
        <v>1</v>
      </c>
    </row>
    <row r="7931" spans="1:3" x14ac:dyDescent="0.25">
      <c r="A7931" t="s">
        <v>7952</v>
      </c>
      <c r="B7931" s="1">
        <v>4236615.4249999998</v>
      </c>
      <c r="C7931" t="s">
        <v>1</v>
      </c>
    </row>
    <row r="7932" spans="1:3" x14ac:dyDescent="0.25">
      <c r="A7932" t="s">
        <v>7953</v>
      </c>
      <c r="B7932" s="1">
        <v>619872.09550000005</v>
      </c>
      <c r="C7932" t="s">
        <v>36</v>
      </c>
    </row>
    <row r="7933" spans="1:3" x14ac:dyDescent="0.25">
      <c r="A7933" t="s">
        <v>7954</v>
      </c>
      <c r="B7933" s="1">
        <v>960927.31900000002</v>
      </c>
      <c r="C7933" t="s">
        <v>36</v>
      </c>
    </row>
    <row r="7934" spans="1:3" x14ac:dyDescent="0.25">
      <c r="A7934" t="s">
        <v>7955</v>
      </c>
      <c r="B7934" s="1">
        <v>1201873.233</v>
      </c>
      <c r="C7934" t="s">
        <v>36</v>
      </c>
    </row>
    <row r="7935" spans="1:3" x14ac:dyDescent="0.25">
      <c r="A7935" t="s">
        <v>7956</v>
      </c>
      <c r="B7935" s="1">
        <v>1395977.8060000001</v>
      </c>
      <c r="C7935" t="s">
        <v>901</v>
      </c>
    </row>
    <row r="7936" spans="1:3" x14ac:dyDescent="0.25">
      <c r="A7936" t="s">
        <v>7957</v>
      </c>
      <c r="B7936" s="1">
        <v>1589928.243</v>
      </c>
      <c r="C7936" t="s">
        <v>901</v>
      </c>
    </row>
    <row r="7937" spans="1:3" x14ac:dyDescent="0.25">
      <c r="A7937" t="s">
        <v>7958</v>
      </c>
      <c r="B7937" s="1">
        <v>1781279.763</v>
      </c>
      <c r="C7937" t="s">
        <v>36</v>
      </c>
    </row>
    <row r="7938" spans="1:3" x14ac:dyDescent="0.25">
      <c r="A7938" t="s">
        <v>7959</v>
      </c>
      <c r="B7938" s="1">
        <v>1982873.7819999999</v>
      </c>
      <c r="C7938" t="s">
        <v>1</v>
      </c>
    </row>
    <row r="7939" spans="1:3" x14ac:dyDescent="0.25">
      <c r="A7939" t="s">
        <v>7960</v>
      </c>
      <c r="B7939" s="1">
        <v>2187931.1839999999</v>
      </c>
      <c r="C7939" t="s">
        <v>36</v>
      </c>
    </row>
    <row r="7940" spans="1:3" x14ac:dyDescent="0.25">
      <c r="A7940" t="s">
        <v>7961</v>
      </c>
      <c r="B7940" s="1">
        <v>2412258.8390000002</v>
      </c>
      <c r="C7940" t="s">
        <v>1</v>
      </c>
    </row>
    <row r="7941" spans="1:3" x14ac:dyDescent="0.25">
      <c r="A7941" t="s">
        <v>7962</v>
      </c>
      <c r="B7941" s="1">
        <v>2671913.3709999998</v>
      </c>
      <c r="C7941" t="s">
        <v>1</v>
      </c>
    </row>
    <row r="7942" spans="1:3" x14ac:dyDescent="0.25">
      <c r="A7942" t="s">
        <v>7963</v>
      </c>
      <c r="B7942" s="1">
        <v>1080896.0649999999</v>
      </c>
      <c r="C7942" t="s">
        <v>36</v>
      </c>
    </row>
    <row r="7943" spans="1:3" x14ac:dyDescent="0.25">
      <c r="A7943" t="s">
        <v>7964</v>
      </c>
      <c r="B7943" s="1">
        <v>1451023.2409999999</v>
      </c>
      <c r="C7943" t="s">
        <v>1</v>
      </c>
    </row>
    <row r="7944" spans="1:3" x14ac:dyDescent="0.25">
      <c r="A7944" t="s">
        <v>7965</v>
      </c>
      <c r="B7944" s="1">
        <v>1735663.077</v>
      </c>
      <c r="C7944" t="s">
        <v>750</v>
      </c>
    </row>
    <row r="7945" spans="1:3" x14ac:dyDescent="0.25">
      <c r="A7945" t="s">
        <v>7966</v>
      </c>
      <c r="B7945" s="1">
        <v>1928792.2479999999</v>
      </c>
      <c r="C7945" t="s">
        <v>1</v>
      </c>
    </row>
    <row r="7946" spans="1:3" x14ac:dyDescent="0.25">
      <c r="A7946" t="s">
        <v>7967</v>
      </c>
      <c r="B7946" s="1">
        <v>2136385.9589999998</v>
      </c>
      <c r="C7946" t="s">
        <v>1</v>
      </c>
    </row>
    <row r="7947" spans="1:3" x14ac:dyDescent="0.25">
      <c r="A7947" t="s">
        <v>7968</v>
      </c>
      <c r="B7947" s="1">
        <v>2271499.0460000001</v>
      </c>
      <c r="C7947" t="s">
        <v>1</v>
      </c>
    </row>
    <row r="7948" spans="1:3" x14ac:dyDescent="0.25">
      <c r="A7948" t="s">
        <v>7969</v>
      </c>
      <c r="B7948" s="1">
        <v>2408751.7089999998</v>
      </c>
      <c r="C7948" t="s">
        <v>1</v>
      </c>
    </row>
    <row r="7949" spans="1:3" x14ac:dyDescent="0.25">
      <c r="A7949" t="s">
        <v>7970</v>
      </c>
      <c r="B7949">
        <v>2575050.2799999998</v>
      </c>
      <c r="C7949" t="s">
        <v>1</v>
      </c>
    </row>
    <row r="7950" spans="1:3" x14ac:dyDescent="0.25">
      <c r="A7950" t="s">
        <v>7971</v>
      </c>
      <c r="B7950">
        <v>2766608.75</v>
      </c>
      <c r="C7950" t="s">
        <v>1</v>
      </c>
    </row>
    <row r="7951" spans="1:3" x14ac:dyDescent="0.25">
      <c r="A7951" t="s">
        <v>7972</v>
      </c>
      <c r="B7951" s="1">
        <v>2973412.341</v>
      </c>
      <c r="C7951" t="s">
        <v>1</v>
      </c>
    </row>
    <row r="7952" spans="1:3" x14ac:dyDescent="0.25">
      <c r="A7952" t="s">
        <v>7973</v>
      </c>
      <c r="B7952" s="1">
        <v>1858604.662</v>
      </c>
      <c r="C7952" t="s">
        <v>1</v>
      </c>
    </row>
    <row r="7953" spans="1:3" x14ac:dyDescent="0.25">
      <c r="A7953" t="s">
        <v>7974</v>
      </c>
      <c r="B7953" s="1">
        <v>3178059.8760000002</v>
      </c>
      <c r="C7953" t="s">
        <v>1</v>
      </c>
    </row>
    <row r="7954" spans="1:3" x14ac:dyDescent="0.25">
      <c r="A7954" t="s">
        <v>7975</v>
      </c>
      <c r="B7954" s="1">
        <v>4323504.7079999996</v>
      </c>
      <c r="C7954" t="s">
        <v>1</v>
      </c>
    </row>
    <row r="7955" spans="1:3" x14ac:dyDescent="0.25">
      <c r="A7955" t="s">
        <v>7976</v>
      </c>
      <c r="B7955" s="1">
        <v>5114303.2110000001</v>
      </c>
      <c r="C7955" t="s">
        <v>1</v>
      </c>
    </row>
    <row r="7956" spans="1:3" x14ac:dyDescent="0.25">
      <c r="A7956" t="s">
        <v>7977</v>
      </c>
      <c r="B7956" s="1">
        <v>5754560.8870000001</v>
      </c>
      <c r="C7956" t="s">
        <v>1</v>
      </c>
    </row>
    <row r="7957" spans="1:3" x14ac:dyDescent="0.25">
      <c r="A7957" t="s">
        <v>7978</v>
      </c>
      <c r="B7957" s="1">
        <v>6241229.2560000001</v>
      </c>
      <c r="C7957" t="s">
        <v>1</v>
      </c>
    </row>
    <row r="7958" spans="1:3" x14ac:dyDescent="0.25">
      <c r="A7958" t="s">
        <v>7979</v>
      </c>
      <c r="B7958" s="1">
        <v>6633275.0240000002</v>
      </c>
      <c r="C7958" t="s">
        <v>1</v>
      </c>
    </row>
    <row r="7959" spans="1:3" x14ac:dyDescent="0.25">
      <c r="A7959" t="s">
        <v>7980</v>
      </c>
      <c r="B7959" s="1">
        <v>6862365.2249999996</v>
      </c>
      <c r="C7959" t="s">
        <v>1</v>
      </c>
    </row>
    <row r="7960" spans="1:3" x14ac:dyDescent="0.25">
      <c r="A7960" t="s">
        <v>7981</v>
      </c>
      <c r="B7960" s="1">
        <v>6913339.108</v>
      </c>
      <c r="C7960" t="s">
        <v>3</v>
      </c>
    </row>
    <row r="7961" spans="1:3" x14ac:dyDescent="0.25">
      <c r="A7961" t="s">
        <v>7982</v>
      </c>
      <c r="B7961" s="1">
        <v>6907772.5389999999</v>
      </c>
      <c r="C7961" t="s">
        <v>1</v>
      </c>
    </row>
    <row r="7962" spans="1:3" x14ac:dyDescent="0.25">
      <c r="A7962" t="s">
        <v>7983</v>
      </c>
      <c r="B7962" s="1">
        <v>1023418.431</v>
      </c>
      <c r="C7962" t="s">
        <v>1</v>
      </c>
    </row>
    <row r="7963" spans="1:3" x14ac:dyDescent="0.25">
      <c r="A7963" t="s">
        <v>7984</v>
      </c>
      <c r="B7963" s="1">
        <v>1593024.2709999999</v>
      </c>
      <c r="C7963" t="s">
        <v>36</v>
      </c>
    </row>
    <row r="7964" spans="1:3" x14ac:dyDescent="0.25">
      <c r="A7964" t="s">
        <v>7985</v>
      </c>
      <c r="B7964" s="1">
        <v>1996750.7679999999</v>
      </c>
      <c r="C7964" t="s">
        <v>36</v>
      </c>
    </row>
    <row r="7965" spans="1:3" x14ac:dyDescent="0.25">
      <c r="A7965" t="s">
        <v>7986</v>
      </c>
      <c r="B7965" s="1">
        <v>2324291.5869999998</v>
      </c>
      <c r="C7965" t="s">
        <v>54</v>
      </c>
    </row>
    <row r="7966" spans="1:3" x14ac:dyDescent="0.25">
      <c r="A7966" t="s">
        <v>7987</v>
      </c>
      <c r="B7966" s="1">
        <v>2641659.9750000001</v>
      </c>
      <c r="C7966" t="s">
        <v>1</v>
      </c>
    </row>
    <row r="7967" spans="1:3" x14ac:dyDescent="0.25">
      <c r="A7967" t="s">
        <v>7988</v>
      </c>
      <c r="B7967" s="1">
        <v>2959983.2940000002</v>
      </c>
      <c r="C7967" t="s">
        <v>54</v>
      </c>
    </row>
    <row r="7968" spans="1:3" x14ac:dyDescent="0.25">
      <c r="A7968" t="s">
        <v>7989</v>
      </c>
      <c r="B7968" s="1">
        <v>3283037.622</v>
      </c>
      <c r="C7968" t="s">
        <v>1</v>
      </c>
    </row>
    <row r="7969" spans="1:3" x14ac:dyDescent="0.25">
      <c r="A7969" t="s">
        <v>7990</v>
      </c>
      <c r="B7969" s="1">
        <v>3619421.6609999998</v>
      </c>
      <c r="C7969" t="s">
        <v>1</v>
      </c>
    </row>
    <row r="7970" spans="1:3" x14ac:dyDescent="0.25">
      <c r="A7970" t="s">
        <v>7991</v>
      </c>
      <c r="B7970">
        <v>4010643.98</v>
      </c>
      <c r="C7970" t="s">
        <v>1</v>
      </c>
    </row>
    <row r="7971" spans="1:3" x14ac:dyDescent="0.25">
      <c r="A7971" t="s">
        <v>7992</v>
      </c>
      <c r="B7971">
        <v>4437912.8</v>
      </c>
      <c r="C7971" t="s">
        <v>1</v>
      </c>
    </row>
    <row r="7972" spans="1:3" x14ac:dyDescent="0.25">
      <c r="A7972" t="s">
        <v>7993</v>
      </c>
      <c r="B7972" s="1">
        <v>1754729.4350000001</v>
      </c>
      <c r="C7972" t="s">
        <v>36</v>
      </c>
    </row>
    <row r="7973" spans="1:3" x14ac:dyDescent="0.25">
      <c r="A7973" t="s">
        <v>7994</v>
      </c>
      <c r="B7973" s="1">
        <v>2395114.2280000001</v>
      </c>
      <c r="C7973" t="s">
        <v>3</v>
      </c>
    </row>
    <row r="7974" spans="1:3" x14ac:dyDescent="0.25">
      <c r="A7974" t="s">
        <v>7995</v>
      </c>
      <c r="B7974" s="1">
        <v>2880066.375</v>
      </c>
      <c r="C7974" t="s">
        <v>36</v>
      </c>
    </row>
    <row r="7975" spans="1:3" x14ac:dyDescent="0.25">
      <c r="A7975" t="s">
        <v>7996</v>
      </c>
      <c r="B7975">
        <v>3207442.33</v>
      </c>
      <c r="C7975" t="s">
        <v>36</v>
      </c>
    </row>
    <row r="7976" spans="1:3" x14ac:dyDescent="0.25">
      <c r="A7976" t="s">
        <v>7997</v>
      </c>
      <c r="B7976" s="1">
        <v>3521488.1269999999</v>
      </c>
      <c r="C7976" t="s">
        <v>1</v>
      </c>
    </row>
    <row r="7977" spans="1:3" x14ac:dyDescent="0.25">
      <c r="A7977" t="s">
        <v>7998</v>
      </c>
      <c r="B7977">
        <v>3757775</v>
      </c>
      <c r="C7977" t="s">
        <v>1</v>
      </c>
    </row>
    <row r="7978" spans="1:3" x14ac:dyDescent="0.25">
      <c r="A7978" t="s">
        <v>7999</v>
      </c>
      <c r="B7978" s="1">
        <v>3988453.798</v>
      </c>
      <c r="C7978" t="s">
        <v>1</v>
      </c>
    </row>
    <row r="7979" spans="1:3" x14ac:dyDescent="0.25">
      <c r="A7979" t="s">
        <v>8000</v>
      </c>
      <c r="B7979">
        <v>4270207.9000000004</v>
      </c>
      <c r="C7979" t="s">
        <v>1</v>
      </c>
    </row>
    <row r="7980" spans="1:3" x14ac:dyDescent="0.25">
      <c r="A7980" t="s">
        <v>8001</v>
      </c>
      <c r="B7980" s="1">
        <v>4590919.4550000001</v>
      </c>
      <c r="C7980" t="s">
        <v>1</v>
      </c>
    </row>
    <row r="7981" spans="1:3" x14ac:dyDescent="0.25">
      <c r="A7981" t="s">
        <v>8002</v>
      </c>
      <c r="B7981" s="1">
        <v>4950941.0480000004</v>
      </c>
      <c r="C7981" t="s">
        <v>1</v>
      </c>
    </row>
    <row r="7982" spans="1:3" x14ac:dyDescent="0.25">
      <c r="A7982" t="s">
        <v>8003</v>
      </c>
      <c r="B7982" s="1">
        <v>3713419.7719999999</v>
      </c>
      <c r="C7982" t="s">
        <v>1</v>
      </c>
    </row>
    <row r="7983" spans="1:3" x14ac:dyDescent="0.25">
      <c r="A7983" t="s">
        <v>8004</v>
      </c>
      <c r="B7983" s="1">
        <v>6367855.1890000002</v>
      </c>
      <c r="C7983" t="s">
        <v>1</v>
      </c>
    </row>
    <row r="7984" spans="1:3" x14ac:dyDescent="0.25">
      <c r="A7984" t="s">
        <v>8005</v>
      </c>
      <c r="B7984" s="1">
        <v>8565820.0510000009</v>
      </c>
      <c r="C7984" t="s">
        <v>1</v>
      </c>
    </row>
    <row r="7985" spans="1:3" x14ac:dyDescent="0.25">
      <c r="A7985" t="s">
        <v>8006</v>
      </c>
      <c r="B7985">
        <v>10157127.310000001</v>
      </c>
      <c r="C7985" t="s">
        <v>1</v>
      </c>
    </row>
    <row r="7986" spans="1:3" x14ac:dyDescent="0.25">
      <c r="A7986" t="s">
        <v>8007</v>
      </c>
      <c r="B7986">
        <v>11381288.92</v>
      </c>
      <c r="C7986" t="s">
        <v>1</v>
      </c>
    </row>
    <row r="7987" spans="1:3" x14ac:dyDescent="0.25">
      <c r="A7987" t="s">
        <v>8008</v>
      </c>
      <c r="B7987">
        <v>12419995.449999999</v>
      </c>
      <c r="C7987" t="s">
        <v>1</v>
      </c>
    </row>
    <row r="7988" spans="1:3" x14ac:dyDescent="0.25">
      <c r="A7988" t="s">
        <v>8009</v>
      </c>
      <c r="B7988">
        <v>13028695.82</v>
      </c>
      <c r="C7988" t="s">
        <v>1</v>
      </c>
    </row>
    <row r="7989" spans="1:3" x14ac:dyDescent="0.25">
      <c r="A7989" t="s">
        <v>8010</v>
      </c>
      <c r="B7989">
        <v>13455652.74</v>
      </c>
      <c r="C7989" t="s">
        <v>3</v>
      </c>
    </row>
    <row r="7990" spans="1:3" x14ac:dyDescent="0.25">
      <c r="A7990" t="s">
        <v>8011</v>
      </c>
      <c r="B7990">
        <v>13677447.529999999</v>
      </c>
      <c r="C7990" t="s">
        <v>36</v>
      </c>
    </row>
    <row r="7991" spans="1:3" x14ac:dyDescent="0.25">
      <c r="A7991" t="s">
        <v>8012</v>
      </c>
      <c r="B7991">
        <v>13783781.26</v>
      </c>
      <c r="C7991" t="s">
        <v>1</v>
      </c>
    </row>
    <row r="7992" spans="1:3" x14ac:dyDescent="0.25">
      <c r="A7992" t="s">
        <v>8013</v>
      </c>
      <c r="B7992" s="1">
        <v>2050754.8130000001</v>
      </c>
      <c r="C7992" t="s">
        <v>1</v>
      </c>
    </row>
    <row r="7993" spans="1:3" x14ac:dyDescent="0.25">
      <c r="A7993" t="s">
        <v>8014</v>
      </c>
      <c r="B7993" s="1">
        <v>3153203.6310000001</v>
      </c>
      <c r="C7993" t="s">
        <v>3</v>
      </c>
    </row>
    <row r="7994" spans="1:3" x14ac:dyDescent="0.25">
      <c r="A7994" t="s">
        <v>8015</v>
      </c>
      <c r="B7994">
        <v>3940146.64</v>
      </c>
      <c r="C7994" t="s">
        <v>36</v>
      </c>
    </row>
    <row r="7995" spans="1:3" x14ac:dyDescent="0.25">
      <c r="A7995" t="s">
        <v>8016</v>
      </c>
      <c r="B7995" s="1">
        <v>4599320.0810000002</v>
      </c>
      <c r="C7995" t="s">
        <v>1</v>
      </c>
    </row>
    <row r="7996" spans="1:3" x14ac:dyDescent="0.25">
      <c r="A7996" t="s">
        <v>8017</v>
      </c>
      <c r="B7996" s="1">
        <v>5233439.3150000004</v>
      </c>
      <c r="C7996" t="s">
        <v>36</v>
      </c>
    </row>
    <row r="7997" spans="1:3" x14ac:dyDescent="0.25">
      <c r="A7997" t="s">
        <v>8018</v>
      </c>
      <c r="B7997">
        <v>5838697.7199999997</v>
      </c>
      <c r="C7997" t="s">
        <v>1</v>
      </c>
    </row>
    <row r="7998" spans="1:3" x14ac:dyDescent="0.25">
      <c r="A7998" t="s">
        <v>8019</v>
      </c>
      <c r="B7998">
        <v>6462960</v>
      </c>
      <c r="C7998" t="s">
        <v>50</v>
      </c>
    </row>
    <row r="7999" spans="1:3" x14ac:dyDescent="0.25">
      <c r="A7999" t="s">
        <v>8020</v>
      </c>
      <c r="B7999" s="1">
        <v>7206738.9270000001</v>
      </c>
      <c r="C7999" t="s">
        <v>1</v>
      </c>
    </row>
    <row r="8000" spans="1:3" x14ac:dyDescent="0.25">
      <c r="A8000" t="s">
        <v>8021</v>
      </c>
      <c r="B8000" s="1">
        <v>8011014.1909999996</v>
      </c>
      <c r="C8000" t="s">
        <v>3</v>
      </c>
    </row>
    <row r="8001" spans="1:3" x14ac:dyDescent="0.25">
      <c r="A8001" t="s">
        <v>8022</v>
      </c>
      <c r="B8001" s="1">
        <v>8861406.6779999994</v>
      </c>
      <c r="C8001" t="s">
        <v>36</v>
      </c>
    </row>
    <row r="8002" spans="1:3" x14ac:dyDescent="0.25">
      <c r="A8002" t="s">
        <v>8023</v>
      </c>
      <c r="B8002" s="1">
        <v>3518731.3020000001</v>
      </c>
      <c r="C8002" t="s">
        <v>36</v>
      </c>
    </row>
    <row r="8003" spans="1:3" x14ac:dyDescent="0.25">
      <c r="A8003" t="s">
        <v>8024</v>
      </c>
      <c r="B8003" s="1">
        <v>4815873.8090000004</v>
      </c>
      <c r="C8003" t="s">
        <v>3</v>
      </c>
    </row>
    <row r="8004" spans="1:3" x14ac:dyDescent="0.25">
      <c r="A8004" t="s">
        <v>8025</v>
      </c>
      <c r="B8004" s="1">
        <v>5740380.1849999996</v>
      </c>
      <c r="C8004" t="s">
        <v>36</v>
      </c>
    </row>
    <row r="8005" spans="1:3" x14ac:dyDescent="0.25">
      <c r="A8005" t="s">
        <v>8026</v>
      </c>
      <c r="B8005" s="1">
        <v>6370583.648</v>
      </c>
      <c r="C8005" t="s">
        <v>1</v>
      </c>
    </row>
    <row r="8006" spans="1:3" x14ac:dyDescent="0.25">
      <c r="A8006" t="s">
        <v>8027</v>
      </c>
      <c r="B8006" s="1">
        <v>6986911.3310000002</v>
      </c>
      <c r="C8006" t="s">
        <v>3</v>
      </c>
    </row>
    <row r="8007" spans="1:3" x14ac:dyDescent="0.25">
      <c r="A8007" t="s">
        <v>8028</v>
      </c>
      <c r="B8007" s="1">
        <v>7484655.1960000005</v>
      </c>
      <c r="C8007" t="s">
        <v>1</v>
      </c>
    </row>
    <row r="8008" spans="1:3" x14ac:dyDescent="0.25">
      <c r="A8008" t="s">
        <v>8029</v>
      </c>
      <c r="B8008" s="1">
        <v>7968002.9139999999</v>
      </c>
      <c r="C8008" t="s">
        <v>1</v>
      </c>
    </row>
    <row r="8009" spans="1:3" x14ac:dyDescent="0.25">
      <c r="A8009" t="s">
        <v>8030</v>
      </c>
      <c r="B8009" s="1">
        <v>8513762.1190000009</v>
      </c>
      <c r="C8009" t="s">
        <v>36</v>
      </c>
    </row>
    <row r="8010" spans="1:3" x14ac:dyDescent="0.25">
      <c r="A8010" t="s">
        <v>8031</v>
      </c>
      <c r="B8010" s="1">
        <v>9144757.8609999996</v>
      </c>
      <c r="C8010" t="s">
        <v>3</v>
      </c>
    </row>
    <row r="8011" spans="1:3" x14ac:dyDescent="0.25">
      <c r="A8011" t="s">
        <v>8032</v>
      </c>
      <c r="B8011" s="1">
        <v>9851785.6879999992</v>
      </c>
      <c r="C8011" t="s">
        <v>1</v>
      </c>
    </row>
    <row r="8012" spans="1:3" x14ac:dyDescent="0.25">
      <c r="A8012" t="s">
        <v>8033</v>
      </c>
      <c r="B8012" s="1">
        <v>379299.24479999999</v>
      </c>
      <c r="C8012" t="s">
        <v>3</v>
      </c>
    </row>
    <row r="8013" spans="1:3" x14ac:dyDescent="0.25">
      <c r="A8013" t="s">
        <v>8034</v>
      </c>
      <c r="B8013" s="1">
        <v>612429.21459999995</v>
      </c>
      <c r="C8013" t="s">
        <v>1</v>
      </c>
    </row>
    <row r="8014" spans="1:3" x14ac:dyDescent="0.25">
      <c r="A8014" t="s">
        <v>8035</v>
      </c>
      <c r="B8014" s="1">
        <v>827495.41040000005</v>
      </c>
      <c r="C8014" t="s">
        <v>1</v>
      </c>
    </row>
    <row r="8015" spans="1:3" x14ac:dyDescent="0.25">
      <c r="A8015" t="s">
        <v>8036</v>
      </c>
      <c r="B8015" s="1">
        <v>1029490.083</v>
      </c>
      <c r="C8015" t="s">
        <v>1</v>
      </c>
    </row>
    <row r="8016" spans="1:3" x14ac:dyDescent="0.25">
      <c r="A8016" t="s">
        <v>8037</v>
      </c>
      <c r="B8016" s="1">
        <v>1151916.246</v>
      </c>
      <c r="C8016" t="s">
        <v>1</v>
      </c>
    </row>
    <row r="8017" spans="1:3" x14ac:dyDescent="0.25">
      <c r="A8017" t="s">
        <v>8038</v>
      </c>
      <c r="B8017" s="1">
        <v>1282112.0109999999</v>
      </c>
      <c r="C8017" t="s">
        <v>1</v>
      </c>
    </row>
    <row r="8018" spans="1:3" x14ac:dyDescent="0.25">
      <c r="A8018" t="s">
        <v>8039</v>
      </c>
      <c r="B8018" s="1">
        <v>1397434.9669999999</v>
      </c>
      <c r="C8018" t="s">
        <v>1</v>
      </c>
    </row>
    <row r="8019" spans="1:3" x14ac:dyDescent="0.25">
      <c r="A8019" t="s">
        <v>8040</v>
      </c>
      <c r="B8019">
        <v>1460636.66</v>
      </c>
      <c r="C8019" t="s">
        <v>1</v>
      </c>
    </row>
    <row r="8020" spans="1:3" x14ac:dyDescent="0.25">
      <c r="A8020" t="s">
        <v>8041</v>
      </c>
      <c r="B8020" s="1">
        <v>1513039.2290000001</v>
      </c>
      <c r="C8020" t="s">
        <v>1</v>
      </c>
    </row>
    <row r="8021" spans="1:3" x14ac:dyDescent="0.25">
      <c r="A8021" t="s">
        <v>8042</v>
      </c>
      <c r="B8021" s="1">
        <v>1497753.0719999999</v>
      </c>
      <c r="C8021" t="s">
        <v>881</v>
      </c>
    </row>
    <row r="8022" spans="1:3" x14ac:dyDescent="0.25">
      <c r="A8022" t="s">
        <v>8043</v>
      </c>
      <c r="B8022" s="1">
        <v>206932.23680000001</v>
      </c>
      <c r="C8022" t="s">
        <v>1</v>
      </c>
    </row>
    <row r="8023" spans="1:3" x14ac:dyDescent="0.25">
      <c r="A8023" t="s">
        <v>8044</v>
      </c>
      <c r="B8023" s="1">
        <v>337740.54090000002</v>
      </c>
      <c r="C8023" t="s">
        <v>881</v>
      </c>
    </row>
    <row r="8024" spans="1:3" x14ac:dyDescent="0.25">
      <c r="A8024" t="s">
        <v>8045</v>
      </c>
      <c r="B8024" s="1">
        <v>431026.99849999999</v>
      </c>
      <c r="C8024" t="s">
        <v>1</v>
      </c>
    </row>
    <row r="8025" spans="1:3" x14ac:dyDescent="0.25">
      <c r="A8025" t="s">
        <v>8046</v>
      </c>
      <c r="B8025" s="1">
        <v>486254.44050000003</v>
      </c>
      <c r="C8025" t="s">
        <v>881</v>
      </c>
    </row>
    <row r="8026" spans="1:3" x14ac:dyDescent="0.25">
      <c r="A8026" t="s">
        <v>8047</v>
      </c>
      <c r="B8026" s="1">
        <v>536470.50699999998</v>
      </c>
      <c r="C8026" t="s">
        <v>1</v>
      </c>
    </row>
    <row r="8027" spans="1:3" x14ac:dyDescent="0.25">
      <c r="A8027" t="s">
        <v>8048</v>
      </c>
      <c r="B8027" s="1">
        <v>592496.95750000002</v>
      </c>
      <c r="C8027" t="s">
        <v>1</v>
      </c>
    </row>
    <row r="8028" spans="1:3" x14ac:dyDescent="0.25">
      <c r="A8028" t="s">
        <v>8049</v>
      </c>
      <c r="B8028" s="1">
        <v>653736.06980000006</v>
      </c>
      <c r="C8028" t="s">
        <v>36</v>
      </c>
    </row>
    <row r="8029" spans="1:3" x14ac:dyDescent="0.25">
      <c r="A8029" t="s">
        <v>8050</v>
      </c>
      <c r="B8029" s="1">
        <v>717747.18240000005</v>
      </c>
      <c r="C8029" t="s">
        <v>1</v>
      </c>
    </row>
    <row r="8030" spans="1:3" x14ac:dyDescent="0.25">
      <c r="A8030" t="s">
        <v>8051</v>
      </c>
      <c r="B8030" s="1">
        <v>800061.76190000004</v>
      </c>
      <c r="C8030" t="s">
        <v>1</v>
      </c>
    </row>
    <row r="8031" spans="1:3" x14ac:dyDescent="0.25">
      <c r="A8031" t="s">
        <v>8052</v>
      </c>
      <c r="B8031" s="1">
        <v>877445.0575</v>
      </c>
      <c r="C8031" t="s">
        <v>1</v>
      </c>
    </row>
    <row r="8032" spans="1:3" x14ac:dyDescent="0.25">
      <c r="A8032" t="s">
        <v>8053</v>
      </c>
      <c r="B8032" s="1">
        <v>353648.71580000001</v>
      </c>
      <c r="C8032" t="s">
        <v>1</v>
      </c>
    </row>
    <row r="8033" spans="1:3" x14ac:dyDescent="0.25">
      <c r="A8033" t="s">
        <v>8054</v>
      </c>
      <c r="B8033" s="1">
        <v>472592.70819999999</v>
      </c>
      <c r="C8033" t="s">
        <v>1</v>
      </c>
    </row>
    <row r="8034" spans="1:3" x14ac:dyDescent="0.25">
      <c r="A8034" t="s">
        <v>8055</v>
      </c>
      <c r="B8034" s="1">
        <v>552321.38459999999</v>
      </c>
      <c r="C8034" t="s">
        <v>1</v>
      </c>
    </row>
    <row r="8035" spans="1:3" x14ac:dyDescent="0.25">
      <c r="A8035" t="s">
        <v>8056</v>
      </c>
      <c r="B8035" s="1">
        <v>612694.03599999996</v>
      </c>
      <c r="C8035" t="s">
        <v>1</v>
      </c>
    </row>
    <row r="8036" spans="1:3" x14ac:dyDescent="0.25">
      <c r="A8036" t="s">
        <v>8057</v>
      </c>
      <c r="B8036" s="1">
        <v>683801.29029999999</v>
      </c>
      <c r="C8036" t="s">
        <v>901</v>
      </c>
    </row>
    <row r="8037" spans="1:3" x14ac:dyDescent="0.25">
      <c r="A8037" t="s">
        <v>8058</v>
      </c>
      <c r="B8037" s="1">
        <v>733576.92110000004</v>
      </c>
      <c r="C8037" t="s">
        <v>1</v>
      </c>
    </row>
    <row r="8038" spans="1:3" x14ac:dyDescent="0.25">
      <c r="A8038" t="s">
        <v>8059</v>
      </c>
      <c r="B8038" s="1">
        <v>777705.39890000003</v>
      </c>
      <c r="C8038" t="s">
        <v>901</v>
      </c>
    </row>
    <row r="8039" spans="1:3" x14ac:dyDescent="0.25">
      <c r="A8039" t="s">
        <v>8060</v>
      </c>
      <c r="B8039" s="1">
        <v>849371.33869999996</v>
      </c>
      <c r="C8039" t="s">
        <v>1</v>
      </c>
    </row>
    <row r="8040" spans="1:3" x14ac:dyDescent="0.25">
      <c r="A8040" t="s">
        <v>8061</v>
      </c>
      <c r="B8040" s="1">
        <v>911440.84360000002</v>
      </c>
      <c r="C8040" t="s">
        <v>1</v>
      </c>
    </row>
    <row r="8041" spans="1:3" x14ac:dyDescent="0.25">
      <c r="A8041" t="s">
        <v>8062</v>
      </c>
      <c r="B8041" s="1">
        <v>982564.62899999996</v>
      </c>
      <c r="C8041" t="s">
        <v>1</v>
      </c>
    </row>
    <row r="8042" spans="1:3" x14ac:dyDescent="0.25">
      <c r="A8042" t="s">
        <v>8063</v>
      </c>
      <c r="B8042" s="1">
        <v>13838.519029999999</v>
      </c>
      <c r="C8042" t="s">
        <v>135</v>
      </c>
    </row>
    <row r="8043" spans="1:3" x14ac:dyDescent="0.25">
      <c r="A8043" t="s">
        <v>8064</v>
      </c>
      <c r="B8043" s="1">
        <v>20082.393120000001</v>
      </c>
      <c r="C8043" t="s">
        <v>135</v>
      </c>
    </row>
    <row r="8044" spans="1:3" x14ac:dyDescent="0.25">
      <c r="A8044" t="s">
        <v>8065</v>
      </c>
      <c r="B8044" s="1">
        <v>26815.175620000002</v>
      </c>
      <c r="C8044" t="s">
        <v>135</v>
      </c>
    </row>
    <row r="8045" spans="1:3" x14ac:dyDescent="0.25">
      <c r="A8045" t="s">
        <v>8066</v>
      </c>
      <c r="B8045" s="1">
        <v>35074.840470000003</v>
      </c>
      <c r="C8045" t="s">
        <v>135</v>
      </c>
    </row>
    <row r="8046" spans="1:3" x14ac:dyDescent="0.25">
      <c r="A8046" t="s">
        <v>8067</v>
      </c>
      <c r="B8046" s="1">
        <v>35163.261509999997</v>
      </c>
      <c r="C8046" t="s">
        <v>80</v>
      </c>
    </row>
    <row r="8047" spans="1:3" x14ac:dyDescent="0.25">
      <c r="A8047" t="s">
        <v>8068</v>
      </c>
      <c r="B8047" s="1">
        <v>43236.885249999999</v>
      </c>
      <c r="C8047" t="s">
        <v>80</v>
      </c>
    </row>
    <row r="8048" spans="1:3" x14ac:dyDescent="0.25">
      <c r="A8048" t="s">
        <v>8069</v>
      </c>
      <c r="B8048" s="1">
        <v>49084.465900000003</v>
      </c>
      <c r="C8048" t="s">
        <v>80</v>
      </c>
    </row>
    <row r="8049" spans="1:3" x14ac:dyDescent="0.25">
      <c r="A8049" t="s">
        <v>8070</v>
      </c>
      <c r="B8049" s="1">
        <v>46211.403720000002</v>
      </c>
      <c r="C8049" t="s">
        <v>135</v>
      </c>
    </row>
    <row r="8050" spans="1:3" x14ac:dyDescent="0.25">
      <c r="A8050" t="s">
        <v>8071</v>
      </c>
      <c r="B8050" s="1">
        <v>45781.869480000001</v>
      </c>
      <c r="C8050" t="s">
        <v>80</v>
      </c>
    </row>
    <row r="8051" spans="1:3" x14ac:dyDescent="0.25">
      <c r="A8051" t="s">
        <v>8072</v>
      </c>
      <c r="B8051" s="1">
        <v>48917.623809999997</v>
      </c>
      <c r="C8051" t="s">
        <v>80</v>
      </c>
    </row>
    <row r="8052" spans="1:3" x14ac:dyDescent="0.25">
      <c r="A8052" t="s">
        <v>8073</v>
      </c>
      <c r="B8052">
        <v>5498.72</v>
      </c>
      <c r="C8052" t="s">
        <v>50</v>
      </c>
    </row>
    <row r="8053" spans="1:3" x14ac:dyDescent="0.25">
      <c r="A8053" t="s">
        <v>8074</v>
      </c>
      <c r="B8053" s="1">
        <v>9998.4874199999995</v>
      </c>
      <c r="C8053" t="s">
        <v>122</v>
      </c>
    </row>
    <row r="8054" spans="1:3" x14ac:dyDescent="0.25">
      <c r="A8054" t="s">
        <v>8075</v>
      </c>
      <c r="B8054" s="1">
        <v>13720.3172</v>
      </c>
      <c r="C8054" t="s">
        <v>80</v>
      </c>
    </row>
    <row r="8055" spans="1:3" x14ac:dyDescent="0.25">
      <c r="A8055" t="s">
        <v>8076</v>
      </c>
      <c r="B8055" s="1">
        <v>13489.891030000001</v>
      </c>
      <c r="C8055" t="s">
        <v>80</v>
      </c>
    </row>
    <row r="8056" spans="1:3" x14ac:dyDescent="0.25">
      <c r="A8056" t="s">
        <v>8077</v>
      </c>
      <c r="B8056">
        <v>16637.8</v>
      </c>
      <c r="C8056" t="s">
        <v>50</v>
      </c>
    </row>
    <row r="8057" spans="1:3" x14ac:dyDescent="0.25">
      <c r="A8057" t="s">
        <v>8078</v>
      </c>
      <c r="B8057" s="1">
        <v>17195.23113</v>
      </c>
      <c r="C8057" t="s">
        <v>135</v>
      </c>
    </row>
    <row r="8058" spans="1:3" x14ac:dyDescent="0.25">
      <c r="A8058" t="s">
        <v>8079</v>
      </c>
      <c r="B8058" s="1">
        <v>21014.045160000001</v>
      </c>
      <c r="C8058" t="s">
        <v>135</v>
      </c>
    </row>
    <row r="8059" spans="1:3" x14ac:dyDescent="0.25">
      <c r="A8059" t="s">
        <v>8080</v>
      </c>
      <c r="B8059" s="1">
        <v>23953.267169999999</v>
      </c>
      <c r="C8059" t="s">
        <v>135</v>
      </c>
    </row>
    <row r="8060" spans="1:3" x14ac:dyDescent="0.25">
      <c r="A8060" t="s">
        <v>8081</v>
      </c>
      <c r="B8060" s="1">
        <v>27263.64861</v>
      </c>
      <c r="C8060" t="s">
        <v>135</v>
      </c>
    </row>
    <row r="8061" spans="1:3" x14ac:dyDescent="0.25">
      <c r="A8061" t="s">
        <v>8082</v>
      </c>
      <c r="B8061" s="1">
        <v>31188.728459999998</v>
      </c>
      <c r="C8061" t="s">
        <v>135</v>
      </c>
    </row>
    <row r="8062" spans="1:3" x14ac:dyDescent="0.25">
      <c r="A8062" t="s">
        <v>8083</v>
      </c>
      <c r="B8062" s="1">
        <v>14765.24015</v>
      </c>
      <c r="C8062" t="s">
        <v>135</v>
      </c>
    </row>
    <row r="8063" spans="1:3" x14ac:dyDescent="0.25">
      <c r="A8063" t="s">
        <v>8084</v>
      </c>
      <c r="B8063" s="1">
        <v>20548.860079999999</v>
      </c>
      <c r="C8063" t="s">
        <v>135</v>
      </c>
    </row>
    <row r="8064" spans="1:3" x14ac:dyDescent="0.25">
      <c r="A8064" t="s">
        <v>8085</v>
      </c>
      <c r="B8064" s="1">
        <v>23723.492109999999</v>
      </c>
      <c r="C8064" t="s">
        <v>135</v>
      </c>
    </row>
    <row r="8065" spans="1:3" x14ac:dyDescent="0.25">
      <c r="A8065" t="s">
        <v>8086</v>
      </c>
      <c r="B8065" s="1">
        <v>25299.616600000001</v>
      </c>
      <c r="C8065" t="s">
        <v>109</v>
      </c>
    </row>
    <row r="8066" spans="1:3" x14ac:dyDescent="0.25">
      <c r="A8066" t="s">
        <v>8087</v>
      </c>
      <c r="B8066">
        <v>24908.3</v>
      </c>
      <c r="C8066" t="s">
        <v>50</v>
      </c>
    </row>
    <row r="8067" spans="1:3" x14ac:dyDescent="0.25">
      <c r="A8067" t="s">
        <v>8088</v>
      </c>
      <c r="B8067" s="1">
        <v>26705.882290000001</v>
      </c>
      <c r="C8067" t="s">
        <v>122</v>
      </c>
    </row>
    <row r="8068" spans="1:3" x14ac:dyDescent="0.25">
      <c r="A8068" t="s">
        <v>8089</v>
      </c>
      <c r="B8068">
        <v>28670.6</v>
      </c>
      <c r="C8068" t="s">
        <v>50</v>
      </c>
    </row>
    <row r="8069" spans="1:3" x14ac:dyDescent="0.25">
      <c r="A8069" t="s">
        <v>8090</v>
      </c>
      <c r="B8069">
        <v>30920</v>
      </c>
      <c r="C8069" t="s">
        <v>50</v>
      </c>
    </row>
    <row r="8070" spans="1:3" x14ac:dyDescent="0.25">
      <c r="A8070" t="s">
        <v>8091</v>
      </c>
      <c r="B8070" s="1">
        <v>32940.623339999998</v>
      </c>
      <c r="C8070" t="s">
        <v>80</v>
      </c>
    </row>
    <row r="8071" spans="1:3" x14ac:dyDescent="0.25">
      <c r="A8071" t="s">
        <v>8092</v>
      </c>
      <c r="B8071">
        <v>34148.400000000001</v>
      </c>
      <c r="C8071" t="s">
        <v>50</v>
      </c>
    </row>
    <row r="8072" spans="1:3" x14ac:dyDescent="0.25">
      <c r="A8072" t="s">
        <v>8093</v>
      </c>
      <c r="B8072" s="1">
        <v>21469.527719999998</v>
      </c>
      <c r="C8072" t="s">
        <v>135</v>
      </c>
    </row>
    <row r="8073" spans="1:3" x14ac:dyDescent="0.25">
      <c r="A8073" t="s">
        <v>8094</v>
      </c>
      <c r="B8073" s="1">
        <v>33897.9231</v>
      </c>
      <c r="C8073" t="s">
        <v>135</v>
      </c>
    </row>
    <row r="8074" spans="1:3" x14ac:dyDescent="0.25">
      <c r="A8074" t="s">
        <v>8095</v>
      </c>
      <c r="B8074" s="1">
        <v>46157.150800000003</v>
      </c>
      <c r="C8074" t="s">
        <v>80</v>
      </c>
    </row>
    <row r="8075" spans="1:3" x14ac:dyDescent="0.25">
      <c r="A8075" t="s">
        <v>8096</v>
      </c>
      <c r="B8075" s="1">
        <v>55135.562250000003</v>
      </c>
      <c r="C8075" t="s">
        <v>135</v>
      </c>
    </row>
    <row r="8076" spans="1:3" x14ac:dyDescent="0.25">
      <c r="A8076" t="s">
        <v>8097</v>
      </c>
      <c r="B8076" s="1">
        <v>66731.176869999996</v>
      </c>
      <c r="C8076" t="s">
        <v>135</v>
      </c>
    </row>
    <row r="8077" spans="1:3" x14ac:dyDescent="0.25">
      <c r="A8077" t="s">
        <v>8098</v>
      </c>
      <c r="B8077" s="1">
        <v>74611.406749999995</v>
      </c>
      <c r="C8077" t="s">
        <v>135</v>
      </c>
    </row>
    <row r="8078" spans="1:3" x14ac:dyDescent="0.25">
      <c r="A8078" t="s">
        <v>8099</v>
      </c>
      <c r="B8078" s="1">
        <v>86911.338220000005</v>
      </c>
      <c r="C8078" t="s">
        <v>135</v>
      </c>
    </row>
    <row r="8079" spans="1:3" x14ac:dyDescent="0.25">
      <c r="A8079" t="s">
        <v>8100</v>
      </c>
      <c r="B8079" s="1">
        <v>80521.144920000006</v>
      </c>
      <c r="C8079" t="s">
        <v>135</v>
      </c>
    </row>
    <row r="8080" spans="1:3" x14ac:dyDescent="0.25">
      <c r="A8080" t="s">
        <v>8101</v>
      </c>
      <c r="B8080" s="1">
        <v>83684.250140000004</v>
      </c>
      <c r="C8080" t="s">
        <v>109</v>
      </c>
    </row>
    <row r="8081" spans="1:3" x14ac:dyDescent="0.25">
      <c r="A8081" t="s">
        <v>8102</v>
      </c>
      <c r="B8081" s="1">
        <v>83676.963189999995</v>
      </c>
      <c r="C8081" t="s">
        <v>135</v>
      </c>
    </row>
    <row r="8082" spans="1:3" x14ac:dyDescent="0.25">
      <c r="A8082" t="s">
        <v>8103</v>
      </c>
      <c r="B8082">
        <v>9856.8700000000008</v>
      </c>
      <c r="C8082" t="s">
        <v>50</v>
      </c>
    </row>
    <row r="8083" spans="1:3" x14ac:dyDescent="0.25">
      <c r="A8083" t="s">
        <v>8104</v>
      </c>
      <c r="B8083" s="1">
        <v>14617.899230000001</v>
      </c>
      <c r="C8083" t="s">
        <v>135</v>
      </c>
    </row>
    <row r="8084" spans="1:3" x14ac:dyDescent="0.25">
      <c r="A8084" t="s">
        <v>8105</v>
      </c>
      <c r="B8084" s="1">
        <v>18439.737069999999</v>
      </c>
      <c r="C8084" t="s">
        <v>135</v>
      </c>
    </row>
    <row r="8085" spans="1:3" x14ac:dyDescent="0.25">
      <c r="A8085" t="s">
        <v>8106</v>
      </c>
      <c r="B8085" s="1">
        <v>20458.137569999999</v>
      </c>
      <c r="C8085" t="s">
        <v>135</v>
      </c>
    </row>
    <row r="8086" spans="1:3" x14ac:dyDescent="0.25">
      <c r="A8086" t="s">
        <v>8107</v>
      </c>
      <c r="B8086" s="1">
        <v>23813.3148</v>
      </c>
      <c r="C8086" t="s">
        <v>135</v>
      </c>
    </row>
    <row r="8087" spans="1:3" x14ac:dyDescent="0.25">
      <c r="A8087" t="s">
        <v>8108</v>
      </c>
      <c r="B8087" s="1">
        <v>29482.366389999999</v>
      </c>
      <c r="C8087" t="s">
        <v>135</v>
      </c>
    </row>
    <row r="8088" spans="1:3" x14ac:dyDescent="0.25">
      <c r="A8088" t="s">
        <v>8109</v>
      </c>
      <c r="B8088" s="1">
        <v>32798.56162</v>
      </c>
      <c r="C8088" t="s">
        <v>135</v>
      </c>
    </row>
    <row r="8089" spans="1:3" x14ac:dyDescent="0.25">
      <c r="A8089" t="s">
        <v>8110</v>
      </c>
      <c r="B8089" s="1">
        <v>38082.421820000003</v>
      </c>
      <c r="C8089" t="s">
        <v>135</v>
      </c>
    </row>
    <row r="8090" spans="1:3" x14ac:dyDescent="0.25">
      <c r="A8090" t="s">
        <v>8111</v>
      </c>
      <c r="B8090" s="1">
        <v>43945.832970000003</v>
      </c>
      <c r="C8090" t="s">
        <v>135</v>
      </c>
    </row>
    <row r="8091" spans="1:3" x14ac:dyDescent="0.25">
      <c r="A8091" t="s">
        <v>8112</v>
      </c>
      <c r="B8091" s="1">
        <v>49390.822549999997</v>
      </c>
      <c r="C8091" t="s">
        <v>135</v>
      </c>
    </row>
    <row r="8092" spans="1:3" x14ac:dyDescent="0.25">
      <c r="A8092" t="s">
        <v>8113</v>
      </c>
      <c r="B8092" s="1">
        <v>27378.360830000001</v>
      </c>
      <c r="C8092" t="s">
        <v>135</v>
      </c>
    </row>
    <row r="8093" spans="1:3" x14ac:dyDescent="0.25">
      <c r="A8093" t="s">
        <v>8114</v>
      </c>
      <c r="B8093" s="1">
        <v>34263.311130000002</v>
      </c>
      <c r="C8093" t="s">
        <v>135</v>
      </c>
    </row>
    <row r="8094" spans="1:3" x14ac:dyDescent="0.25">
      <c r="A8094" t="s">
        <v>8115</v>
      </c>
      <c r="B8094" s="1">
        <v>37474.816270000003</v>
      </c>
      <c r="C8094" t="s">
        <v>135</v>
      </c>
    </row>
    <row r="8095" spans="1:3" x14ac:dyDescent="0.25">
      <c r="A8095" t="s">
        <v>8116</v>
      </c>
      <c r="B8095" s="1">
        <v>40409.487209999999</v>
      </c>
      <c r="C8095" t="s">
        <v>135</v>
      </c>
    </row>
    <row r="8096" spans="1:3" x14ac:dyDescent="0.25">
      <c r="A8096" t="s">
        <v>8117</v>
      </c>
      <c r="B8096" s="1">
        <v>40649.25202</v>
      </c>
      <c r="C8096" t="s">
        <v>135</v>
      </c>
    </row>
    <row r="8097" spans="1:3" x14ac:dyDescent="0.25">
      <c r="A8097" t="s">
        <v>8118</v>
      </c>
      <c r="B8097" s="1">
        <v>41261.987220000003</v>
      </c>
      <c r="C8097" t="s">
        <v>135</v>
      </c>
    </row>
    <row r="8098" spans="1:3" x14ac:dyDescent="0.25">
      <c r="A8098" t="s">
        <v>8119</v>
      </c>
      <c r="B8098" s="1">
        <v>43061.699379999998</v>
      </c>
      <c r="C8098" t="s">
        <v>135</v>
      </c>
    </row>
    <row r="8099" spans="1:3" x14ac:dyDescent="0.25">
      <c r="A8099" t="s">
        <v>8120</v>
      </c>
      <c r="B8099" s="1">
        <v>44983.356529999997</v>
      </c>
      <c r="C8099" t="s">
        <v>109</v>
      </c>
    </row>
    <row r="8100" spans="1:3" x14ac:dyDescent="0.25">
      <c r="A8100" t="s">
        <v>8121</v>
      </c>
      <c r="B8100" s="1">
        <v>48715.025170000001</v>
      </c>
      <c r="C8100" t="s">
        <v>135</v>
      </c>
    </row>
    <row r="8101" spans="1:3" x14ac:dyDescent="0.25">
      <c r="A8101" t="s">
        <v>8122</v>
      </c>
      <c r="B8101" s="1">
        <v>52766.261449999998</v>
      </c>
      <c r="C8101" t="s">
        <v>135</v>
      </c>
    </row>
    <row r="8102" spans="1:3" x14ac:dyDescent="0.25">
      <c r="A8102" t="s">
        <v>8123</v>
      </c>
      <c r="B8102" s="1">
        <v>41588.086929999998</v>
      </c>
      <c r="C8102" t="s">
        <v>16</v>
      </c>
    </row>
    <row r="8103" spans="1:3" x14ac:dyDescent="0.25">
      <c r="A8103" t="s">
        <v>8124</v>
      </c>
      <c r="B8103" s="1">
        <v>75028.326730000001</v>
      </c>
      <c r="C8103" t="s">
        <v>135</v>
      </c>
    </row>
    <row r="8104" spans="1:3" x14ac:dyDescent="0.25">
      <c r="A8104" t="s">
        <v>8125</v>
      </c>
      <c r="B8104" s="1">
        <v>107180.6202</v>
      </c>
      <c r="C8104" t="s">
        <v>135</v>
      </c>
    </row>
    <row r="8105" spans="1:3" x14ac:dyDescent="0.25">
      <c r="A8105" t="s">
        <v>8126</v>
      </c>
      <c r="B8105" s="1">
        <v>125713.8119</v>
      </c>
      <c r="C8105" t="s">
        <v>135</v>
      </c>
    </row>
    <row r="8106" spans="1:3" x14ac:dyDescent="0.25">
      <c r="A8106" t="s">
        <v>8127</v>
      </c>
      <c r="B8106" s="1">
        <v>145185.7004</v>
      </c>
      <c r="C8106" t="s">
        <v>135</v>
      </c>
    </row>
    <row r="8107" spans="1:3" x14ac:dyDescent="0.25">
      <c r="A8107" t="s">
        <v>8128</v>
      </c>
      <c r="B8107" s="1">
        <v>160748.42509999999</v>
      </c>
      <c r="C8107" t="s">
        <v>135</v>
      </c>
    </row>
    <row r="8108" spans="1:3" x14ac:dyDescent="0.25">
      <c r="A8108" t="s">
        <v>8129</v>
      </c>
      <c r="B8108" s="1">
        <v>177614.93640000001</v>
      </c>
      <c r="C8108" t="s">
        <v>135</v>
      </c>
    </row>
    <row r="8109" spans="1:3" x14ac:dyDescent="0.25">
      <c r="A8109" t="s">
        <v>8130</v>
      </c>
      <c r="B8109" s="1">
        <v>187354.31299999999</v>
      </c>
      <c r="C8109" t="s">
        <v>109</v>
      </c>
    </row>
    <row r="8110" spans="1:3" x14ac:dyDescent="0.25">
      <c r="A8110" t="s">
        <v>8131</v>
      </c>
      <c r="B8110" s="1">
        <v>180441.11689999999</v>
      </c>
      <c r="C8110" t="s">
        <v>135</v>
      </c>
    </row>
    <row r="8111" spans="1:3" x14ac:dyDescent="0.25">
      <c r="A8111" t="s">
        <v>8132</v>
      </c>
      <c r="B8111" s="1">
        <v>183796.00570000001</v>
      </c>
      <c r="C8111" t="s">
        <v>135</v>
      </c>
    </row>
    <row r="8112" spans="1:3" x14ac:dyDescent="0.25">
      <c r="A8112" t="s">
        <v>8133</v>
      </c>
      <c r="B8112" s="1">
        <v>22196.12472</v>
      </c>
      <c r="C8112" t="s">
        <v>80</v>
      </c>
    </row>
    <row r="8113" spans="1:3" x14ac:dyDescent="0.25">
      <c r="A8113" t="s">
        <v>8134</v>
      </c>
      <c r="B8113" s="1">
        <v>29073.91086</v>
      </c>
      <c r="C8113" t="s">
        <v>135</v>
      </c>
    </row>
    <row r="8114" spans="1:3" x14ac:dyDescent="0.25">
      <c r="A8114" t="s">
        <v>8135</v>
      </c>
      <c r="B8114" s="1">
        <v>32651.41228</v>
      </c>
      <c r="C8114" t="s">
        <v>80</v>
      </c>
    </row>
    <row r="8115" spans="1:3" x14ac:dyDescent="0.25">
      <c r="A8115" t="s">
        <v>8136</v>
      </c>
      <c r="B8115" s="1">
        <v>38733.609210000002</v>
      </c>
      <c r="C8115" t="s">
        <v>135</v>
      </c>
    </row>
    <row r="8116" spans="1:3" x14ac:dyDescent="0.25">
      <c r="A8116" t="s">
        <v>8137</v>
      </c>
      <c r="B8116" s="1">
        <v>46211.11954</v>
      </c>
      <c r="C8116" t="s">
        <v>135</v>
      </c>
    </row>
    <row r="8117" spans="1:3" x14ac:dyDescent="0.25">
      <c r="A8117" t="s">
        <v>8138</v>
      </c>
      <c r="B8117" s="1">
        <v>57475.001709999997</v>
      </c>
      <c r="C8117" t="s">
        <v>135</v>
      </c>
    </row>
    <row r="8118" spans="1:3" x14ac:dyDescent="0.25">
      <c r="A8118" t="s">
        <v>8139</v>
      </c>
      <c r="B8118" s="1">
        <v>68512.360100000005</v>
      </c>
      <c r="C8118" t="s">
        <v>135</v>
      </c>
    </row>
    <row r="8119" spans="1:3" x14ac:dyDescent="0.25">
      <c r="A8119" t="s">
        <v>8140</v>
      </c>
      <c r="B8119" s="1">
        <v>76900.864539999995</v>
      </c>
      <c r="C8119" t="s">
        <v>135</v>
      </c>
    </row>
    <row r="8120" spans="1:3" x14ac:dyDescent="0.25">
      <c r="A8120" t="s">
        <v>8141</v>
      </c>
      <c r="B8120" s="1">
        <v>88480.614119999998</v>
      </c>
      <c r="C8120" t="s">
        <v>135</v>
      </c>
    </row>
    <row r="8121" spans="1:3" x14ac:dyDescent="0.25">
      <c r="A8121" t="s">
        <v>8142</v>
      </c>
      <c r="B8121" s="1">
        <v>98456.87831</v>
      </c>
      <c r="C8121" t="s">
        <v>135</v>
      </c>
    </row>
    <row r="8122" spans="1:3" x14ac:dyDescent="0.25">
      <c r="A8122" t="s">
        <v>8143</v>
      </c>
      <c r="B8122" s="1">
        <v>50424.529199999997</v>
      </c>
      <c r="C8122" t="s">
        <v>135</v>
      </c>
    </row>
    <row r="8123" spans="1:3" x14ac:dyDescent="0.25">
      <c r="A8123" t="s">
        <v>8144</v>
      </c>
      <c r="B8123" s="1">
        <v>65274.745499999997</v>
      </c>
      <c r="C8123" t="s">
        <v>135</v>
      </c>
    </row>
    <row r="8124" spans="1:3" x14ac:dyDescent="0.25">
      <c r="A8124" t="s">
        <v>8145</v>
      </c>
      <c r="B8124" s="1">
        <v>64974.291169999997</v>
      </c>
      <c r="C8124" t="s">
        <v>135</v>
      </c>
    </row>
    <row r="8125" spans="1:3" x14ac:dyDescent="0.25">
      <c r="A8125" t="s">
        <v>8146</v>
      </c>
      <c r="B8125" s="1">
        <v>68657.177670000005</v>
      </c>
      <c r="C8125" t="s">
        <v>135</v>
      </c>
    </row>
    <row r="8126" spans="1:3" x14ac:dyDescent="0.25">
      <c r="A8126" t="s">
        <v>8147</v>
      </c>
      <c r="B8126" s="1">
        <v>78485.900729999994</v>
      </c>
      <c r="C8126" t="s">
        <v>881</v>
      </c>
    </row>
    <row r="8127" spans="1:3" x14ac:dyDescent="0.25">
      <c r="A8127" t="s">
        <v>8148</v>
      </c>
      <c r="B8127">
        <v>80837.2</v>
      </c>
      <c r="C8127" t="s">
        <v>50</v>
      </c>
    </row>
    <row r="8128" spans="1:3" x14ac:dyDescent="0.25">
      <c r="A8128" t="s">
        <v>8149</v>
      </c>
      <c r="B8128" s="1">
        <v>85782.450630000007</v>
      </c>
      <c r="C8128" t="s">
        <v>135</v>
      </c>
    </row>
    <row r="8129" spans="1:3" x14ac:dyDescent="0.25">
      <c r="A8129" t="s">
        <v>8150</v>
      </c>
      <c r="B8129" s="1">
        <v>97692.200949999999</v>
      </c>
      <c r="C8129" t="s">
        <v>135</v>
      </c>
    </row>
    <row r="8130" spans="1:3" x14ac:dyDescent="0.25">
      <c r="A8130" t="s">
        <v>8151</v>
      </c>
      <c r="B8130" s="1">
        <v>99700.826809999999</v>
      </c>
      <c r="C8130" t="s">
        <v>135</v>
      </c>
    </row>
    <row r="8131" spans="1:3" x14ac:dyDescent="0.25">
      <c r="A8131" t="s">
        <v>8152</v>
      </c>
      <c r="B8131" s="1">
        <v>105783.016</v>
      </c>
      <c r="C8131" t="s">
        <v>135</v>
      </c>
    </row>
    <row r="8132" spans="1:3" x14ac:dyDescent="0.25">
      <c r="A8132" t="s">
        <v>8153</v>
      </c>
      <c r="B8132" s="1">
        <v>3469.1609979999998</v>
      </c>
      <c r="C8132" t="s">
        <v>135</v>
      </c>
    </row>
    <row r="8133" spans="1:3" x14ac:dyDescent="0.25">
      <c r="A8133" t="s">
        <v>8154</v>
      </c>
      <c r="B8133" s="1">
        <v>6657.3895480000001</v>
      </c>
      <c r="C8133" t="s">
        <v>122</v>
      </c>
    </row>
    <row r="8134" spans="1:3" x14ac:dyDescent="0.25">
      <c r="A8134" t="s">
        <v>8155</v>
      </c>
      <c r="B8134" s="1">
        <v>6135.4421249999996</v>
      </c>
      <c r="C8134" t="s">
        <v>122</v>
      </c>
    </row>
    <row r="8135" spans="1:3" x14ac:dyDescent="0.25">
      <c r="A8135" t="s">
        <v>8156</v>
      </c>
      <c r="B8135" s="1">
        <v>8251.7112780000007</v>
      </c>
      <c r="C8135" t="s">
        <v>80</v>
      </c>
    </row>
    <row r="8136" spans="1:3" x14ac:dyDescent="0.25">
      <c r="A8136" t="s">
        <v>8157</v>
      </c>
      <c r="B8136">
        <v>10599.3</v>
      </c>
      <c r="C8136" t="s">
        <v>50</v>
      </c>
    </row>
    <row r="8137" spans="1:3" x14ac:dyDescent="0.25">
      <c r="A8137" t="s">
        <v>8158</v>
      </c>
      <c r="B8137" s="1">
        <v>7675.5631030000004</v>
      </c>
      <c r="C8137" t="s">
        <v>80</v>
      </c>
    </row>
    <row r="8138" spans="1:3" x14ac:dyDescent="0.25">
      <c r="A8138" t="s">
        <v>8159</v>
      </c>
      <c r="B8138" s="1">
        <v>7730.1745360000004</v>
      </c>
      <c r="C8138" t="s">
        <v>80</v>
      </c>
    </row>
    <row r="8139" spans="1:3" x14ac:dyDescent="0.25">
      <c r="A8139" t="s">
        <v>8160</v>
      </c>
      <c r="B8139" s="1">
        <v>9778.2495190000009</v>
      </c>
      <c r="C8139" t="s">
        <v>80</v>
      </c>
    </row>
    <row r="8140" spans="1:3" x14ac:dyDescent="0.25">
      <c r="A8140" t="s">
        <v>8161</v>
      </c>
      <c r="B8140" s="1">
        <v>11048.13322</v>
      </c>
      <c r="C8140" t="s">
        <v>80</v>
      </c>
    </row>
    <row r="8141" spans="1:3" x14ac:dyDescent="0.25">
      <c r="A8141" t="s">
        <v>8162</v>
      </c>
      <c r="B8141" s="1">
        <v>11963.44411</v>
      </c>
      <c r="C8141" t="s">
        <v>80</v>
      </c>
    </row>
    <row r="8142" spans="1:3" x14ac:dyDescent="0.25">
      <c r="A8142" t="s">
        <v>8163</v>
      </c>
      <c r="B8142" s="1">
        <v>3141.4337660000001</v>
      </c>
      <c r="C8142" t="s">
        <v>80</v>
      </c>
    </row>
    <row r="8143" spans="1:3" x14ac:dyDescent="0.25">
      <c r="A8143" t="s">
        <v>8164</v>
      </c>
      <c r="B8143" s="1">
        <v>3739.3517870000001</v>
      </c>
      <c r="C8143" t="s">
        <v>80</v>
      </c>
    </row>
    <row r="8144" spans="1:3" x14ac:dyDescent="0.25">
      <c r="A8144" t="s">
        <v>8165</v>
      </c>
      <c r="B8144" s="1">
        <v>5369.7110270000003</v>
      </c>
      <c r="C8144" t="s">
        <v>80</v>
      </c>
    </row>
    <row r="8145" spans="1:3" x14ac:dyDescent="0.25">
      <c r="A8145" t="s">
        <v>8166</v>
      </c>
      <c r="B8145" s="1">
        <v>6435.5248590000001</v>
      </c>
      <c r="C8145" t="s">
        <v>122</v>
      </c>
    </row>
    <row r="8146" spans="1:3" x14ac:dyDescent="0.25">
      <c r="A8146" t="s">
        <v>8167</v>
      </c>
      <c r="B8146" s="1">
        <v>7328.6138970000002</v>
      </c>
      <c r="C8146" t="s">
        <v>80</v>
      </c>
    </row>
    <row r="8147" spans="1:3" x14ac:dyDescent="0.25">
      <c r="A8147" t="s">
        <v>8168</v>
      </c>
      <c r="B8147" s="1">
        <v>7797.0139579999995</v>
      </c>
      <c r="C8147" t="s">
        <v>135</v>
      </c>
    </row>
    <row r="8148" spans="1:3" x14ac:dyDescent="0.25">
      <c r="A8148" t="s">
        <v>8169</v>
      </c>
      <c r="B8148" s="1">
        <v>8685.3913850000008</v>
      </c>
      <c r="C8148" t="s">
        <v>109</v>
      </c>
    </row>
    <row r="8149" spans="1:3" x14ac:dyDescent="0.25">
      <c r="A8149" t="s">
        <v>8170</v>
      </c>
      <c r="B8149" s="1">
        <v>10618.678669999999</v>
      </c>
      <c r="C8149" t="s">
        <v>109</v>
      </c>
    </row>
    <row r="8150" spans="1:3" x14ac:dyDescent="0.25">
      <c r="A8150" t="s">
        <v>8171</v>
      </c>
      <c r="B8150" s="1">
        <v>11648.901599999999</v>
      </c>
      <c r="C8150" t="s">
        <v>109</v>
      </c>
    </row>
    <row r="8151" spans="1:3" x14ac:dyDescent="0.25">
      <c r="A8151" t="s">
        <v>8172</v>
      </c>
      <c r="B8151" s="1">
        <v>10698.73501</v>
      </c>
      <c r="C8151" t="s">
        <v>109</v>
      </c>
    </row>
    <row r="8152" spans="1:3" x14ac:dyDescent="0.25">
      <c r="A8152" t="s">
        <v>8173</v>
      </c>
      <c r="B8152" s="1">
        <v>5936.1347050000004</v>
      </c>
      <c r="C8152" t="s">
        <v>80</v>
      </c>
    </row>
    <row r="8153" spans="1:3" x14ac:dyDescent="0.25">
      <c r="A8153" t="s">
        <v>8174</v>
      </c>
      <c r="B8153" s="1">
        <v>7310.0475939999997</v>
      </c>
      <c r="C8153" t="s">
        <v>80</v>
      </c>
    </row>
    <row r="8154" spans="1:3" x14ac:dyDescent="0.25">
      <c r="A8154" t="s">
        <v>8175</v>
      </c>
      <c r="B8154" s="1">
        <v>10064.582619999999</v>
      </c>
      <c r="C8154" t="s">
        <v>80</v>
      </c>
    </row>
    <row r="8155" spans="1:3" x14ac:dyDescent="0.25">
      <c r="A8155" t="s">
        <v>8176</v>
      </c>
      <c r="B8155" s="1">
        <v>10536.969880000001</v>
      </c>
      <c r="C8155" t="s">
        <v>109</v>
      </c>
    </row>
    <row r="8156" spans="1:3" x14ac:dyDescent="0.25">
      <c r="A8156" t="s">
        <v>8177</v>
      </c>
      <c r="B8156" s="1">
        <v>11578.392739999999</v>
      </c>
      <c r="C8156" t="s">
        <v>80</v>
      </c>
    </row>
    <row r="8157" spans="1:3" x14ac:dyDescent="0.25">
      <c r="A8157" t="s">
        <v>8178</v>
      </c>
      <c r="B8157" s="1">
        <v>12423.282080000001</v>
      </c>
      <c r="C8157" t="s">
        <v>122</v>
      </c>
    </row>
    <row r="8158" spans="1:3" x14ac:dyDescent="0.25">
      <c r="A8158" t="s">
        <v>8179</v>
      </c>
      <c r="B8158" s="1">
        <v>12236.952569999999</v>
      </c>
      <c r="C8158" t="s">
        <v>135</v>
      </c>
    </row>
    <row r="8159" spans="1:3" x14ac:dyDescent="0.25">
      <c r="A8159" t="s">
        <v>8180</v>
      </c>
      <c r="B8159" s="1">
        <v>13571.85576</v>
      </c>
      <c r="C8159" t="s">
        <v>135</v>
      </c>
    </row>
    <row r="8160" spans="1:3" x14ac:dyDescent="0.25">
      <c r="A8160" t="s">
        <v>8181</v>
      </c>
      <c r="B8160" s="1">
        <v>14930.30781</v>
      </c>
      <c r="C8160" t="s">
        <v>109</v>
      </c>
    </row>
    <row r="8161" spans="1:3" x14ac:dyDescent="0.25">
      <c r="A8161" t="s">
        <v>8182</v>
      </c>
      <c r="B8161" s="1">
        <v>14098.145060000001</v>
      </c>
      <c r="C8161" t="s">
        <v>109</v>
      </c>
    </row>
    <row r="8162" spans="1:3" x14ac:dyDescent="0.25">
      <c r="A8162" t="s">
        <v>8183</v>
      </c>
      <c r="B8162" s="1">
        <v>69321.534899999999</v>
      </c>
      <c r="C8162" t="s">
        <v>80</v>
      </c>
    </row>
    <row r="8163" spans="1:3" x14ac:dyDescent="0.25">
      <c r="A8163" t="s">
        <v>8184</v>
      </c>
      <c r="B8163" s="1">
        <v>118235.8312</v>
      </c>
      <c r="C8163" t="s">
        <v>109</v>
      </c>
    </row>
    <row r="8164" spans="1:3" x14ac:dyDescent="0.25">
      <c r="A8164" t="s">
        <v>8185</v>
      </c>
      <c r="B8164" s="1">
        <v>159181.8849</v>
      </c>
      <c r="C8164" t="s">
        <v>109</v>
      </c>
    </row>
    <row r="8165" spans="1:3" x14ac:dyDescent="0.25">
      <c r="A8165" t="s">
        <v>8186</v>
      </c>
      <c r="B8165" s="1">
        <v>205754.40590000001</v>
      </c>
      <c r="C8165" t="s">
        <v>80</v>
      </c>
    </row>
    <row r="8166" spans="1:3" x14ac:dyDescent="0.25">
      <c r="A8166" t="s">
        <v>8187</v>
      </c>
      <c r="B8166" s="1">
        <v>252073.4909</v>
      </c>
      <c r="C8166" t="s">
        <v>135</v>
      </c>
    </row>
    <row r="8167" spans="1:3" x14ac:dyDescent="0.25">
      <c r="A8167" t="s">
        <v>8188</v>
      </c>
      <c r="B8167" s="1">
        <v>267306.45439999999</v>
      </c>
      <c r="C8167" t="s">
        <v>135</v>
      </c>
    </row>
    <row r="8168" spans="1:3" x14ac:dyDescent="0.25">
      <c r="A8168" t="s">
        <v>8189</v>
      </c>
      <c r="B8168" s="1">
        <v>258639.1678</v>
      </c>
      <c r="C8168" t="s">
        <v>135</v>
      </c>
    </row>
    <row r="8169" spans="1:3" x14ac:dyDescent="0.25">
      <c r="A8169" t="s">
        <v>8190</v>
      </c>
      <c r="B8169" s="1">
        <v>262368.14750000002</v>
      </c>
      <c r="C8169" t="s">
        <v>135</v>
      </c>
    </row>
    <row r="8170" spans="1:3" x14ac:dyDescent="0.25">
      <c r="A8170" t="s">
        <v>8191</v>
      </c>
      <c r="B8170" s="1">
        <v>262872.196</v>
      </c>
      <c r="C8170" t="s">
        <v>80</v>
      </c>
    </row>
    <row r="8171" spans="1:3" x14ac:dyDescent="0.25">
      <c r="A8171" t="s">
        <v>8192</v>
      </c>
      <c r="B8171" s="1">
        <v>256365.26300000001</v>
      </c>
      <c r="C8171" t="s">
        <v>135</v>
      </c>
    </row>
    <row r="8172" spans="1:3" x14ac:dyDescent="0.25">
      <c r="A8172" t="s">
        <v>8193</v>
      </c>
      <c r="B8172" s="1">
        <v>36515.755290000001</v>
      </c>
      <c r="C8172" t="s">
        <v>80</v>
      </c>
    </row>
    <row r="8173" spans="1:3" x14ac:dyDescent="0.25">
      <c r="A8173" t="s">
        <v>8194</v>
      </c>
      <c r="B8173" s="1">
        <v>57381.078739999997</v>
      </c>
      <c r="C8173" t="s">
        <v>80</v>
      </c>
    </row>
    <row r="8174" spans="1:3" x14ac:dyDescent="0.25">
      <c r="A8174" t="s">
        <v>8195</v>
      </c>
      <c r="B8174" s="1">
        <v>68566.309699999998</v>
      </c>
      <c r="C8174" t="s">
        <v>80</v>
      </c>
    </row>
    <row r="8175" spans="1:3" x14ac:dyDescent="0.25">
      <c r="A8175" t="s">
        <v>8196</v>
      </c>
      <c r="B8175">
        <v>76955.7</v>
      </c>
      <c r="C8175" t="s">
        <v>50</v>
      </c>
    </row>
    <row r="8176" spans="1:3" x14ac:dyDescent="0.25">
      <c r="A8176" t="s">
        <v>8197</v>
      </c>
      <c r="B8176">
        <v>93687.8</v>
      </c>
      <c r="C8176" t="s">
        <v>50</v>
      </c>
    </row>
    <row r="8177" spans="1:3" x14ac:dyDescent="0.25">
      <c r="A8177" t="s">
        <v>8198</v>
      </c>
      <c r="B8177" s="1">
        <v>108042.2847</v>
      </c>
      <c r="C8177" t="s">
        <v>135</v>
      </c>
    </row>
    <row r="8178" spans="1:3" x14ac:dyDescent="0.25">
      <c r="A8178" t="s">
        <v>8199</v>
      </c>
      <c r="B8178" s="1">
        <v>119711.518</v>
      </c>
      <c r="C8178" t="s">
        <v>135</v>
      </c>
    </row>
    <row r="8179" spans="1:3" x14ac:dyDescent="0.25">
      <c r="A8179" t="s">
        <v>8200</v>
      </c>
      <c r="B8179" s="1">
        <v>132052.46830000001</v>
      </c>
      <c r="C8179" t="s">
        <v>135</v>
      </c>
    </row>
    <row r="8180" spans="1:3" x14ac:dyDescent="0.25">
      <c r="A8180" t="s">
        <v>8201</v>
      </c>
      <c r="B8180" s="1">
        <v>147853.5667</v>
      </c>
      <c r="C8180" t="s">
        <v>80</v>
      </c>
    </row>
    <row r="8181" spans="1:3" x14ac:dyDescent="0.25">
      <c r="A8181" t="s">
        <v>8202</v>
      </c>
      <c r="B8181" s="1">
        <v>163350.0258</v>
      </c>
      <c r="C8181" t="s">
        <v>80</v>
      </c>
    </row>
    <row r="8182" spans="1:3" x14ac:dyDescent="0.25">
      <c r="A8182" t="s">
        <v>8203</v>
      </c>
      <c r="B8182" s="1">
        <v>64626.132319999997</v>
      </c>
      <c r="C8182" t="s">
        <v>5</v>
      </c>
    </row>
    <row r="8183" spans="1:3" x14ac:dyDescent="0.25">
      <c r="A8183" t="s">
        <v>8204</v>
      </c>
      <c r="B8183" s="1">
        <v>90691.600860000006</v>
      </c>
      <c r="C8183" t="s">
        <v>135</v>
      </c>
    </row>
    <row r="8184" spans="1:3" x14ac:dyDescent="0.25">
      <c r="A8184" t="s">
        <v>8205</v>
      </c>
      <c r="B8184" s="1">
        <v>96669.236109999998</v>
      </c>
      <c r="C8184" t="s">
        <v>80</v>
      </c>
    </row>
    <row r="8185" spans="1:3" x14ac:dyDescent="0.25">
      <c r="A8185" t="s">
        <v>8206</v>
      </c>
      <c r="B8185">
        <v>115858</v>
      </c>
      <c r="C8185" t="s">
        <v>50</v>
      </c>
    </row>
    <row r="8186" spans="1:3" x14ac:dyDescent="0.25">
      <c r="A8186" t="s">
        <v>8207</v>
      </c>
      <c r="B8186">
        <v>122873</v>
      </c>
      <c r="C8186" t="s">
        <v>50</v>
      </c>
    </row>
    <row r="8187" spans="1:3" x14ac:dyDescent="0.25">
      <c r="A8187" t="s">
        <v>8208</v>
      </c>
      <c r="B8187" s="1">
        <v>130010.07060000001</v>
      </c>
      <c r="C8187" t="s">
        <v>80</v>
      </c>
    </row>
    <row r="8188" spans="1:3" x14ac:dyDescent="0.25">
      <c r="A8188" t="s">
        <v>8209</v>
      </c>
      <c r="B8188" s="1">
        <v>136861.25640000001</v>
      </c>
      <c r="C8188" t="s">
        <v>135</v>
      </c>
    </row>
    <row r="8189" spans="1:3" x14ac:dyDescent="0.25">
      <c r="A8189" t="s">
        <v>8210</v>
      </c>
      <c r="B8189" s="1">
        <v>147533.38099999999</v>
      </c>
      <c r="C8189" t="s">
        <v>135</v>
      </c>
    </row>
    <row r="8190" spans="1:3" x14ac:dyDescent="0.25">
      <c r="A8190" t="s">
        <v>8211</v>
      </c>
      <c r="B8190" s="1">
        <v>160702.97380000001</v>
      </c>
      <c r="C8190" t="s">
        <v>135</v>
      </c>
    </row>
    <row r="8191" spans="1:3" x14ac:dyDescent="0.25">
      <c r="A8191" t="s">
        <v>8212</v>
      </c>
      <c r="B8191" s="1">
        <v>170702.09280000001</v>
      </c>
      <c r="C8191" t="s">
        <v>80</v>
      </c>
    </row>
    <row r="8192" spans="1:3" x14ac:dyDescent="0.25">
      <c r="A8192" t="s">
        <v>8213</v>
      </c>
      <c r="B8192" s="1">
        <v>132381.01250000001</v>
      </c>
      <c r="C8192" t="s">
        <v>109</v>
      </c>
    </row>
    <row r="8193" spans="1:3" x14ac:dyDescent="0.25">
      <c r="A8193" t="s">
        <v>8214</v>
      </c>
      <c r="B8193" s="1">
        <v>216737.19750000001</v>
      </c>
      <c r="C8193" t="s">
        <v>135</v>
      </c>
    </row>
    <row r="8194" spans="1:3" x14ac:dyDescent="0.25">
      <c r="A8194" t="s">
        <v>8215</v>
      </c>
      <c r="B8194" s="1">
        <v>286846.80859999999</v>
      </c>
      <c r="C8194" t="s">
        <v>122</v>
      </c>
    </row>
    <row r="8195" spans="1:3" x14ac:dyDescent="0.25">
      <c r="A8195" t="s">
        <v>8216</v>
      </c>
      <c r="B8195" s="1">
        <v>368669.00599999999</v>
      </c>
      <c r="C8195" t="s">
        <v>80</v>
      </c>
    </row>
    <row r="8196" spans="1:3" x14ac:dyDescent="0.25">
      <c r="A8196" t="s">
        <v>8217</v>
      </c>
      <c r="B8196" s="1">
        <v>457301.19020000001</v>
      </c>
      <c r="C8196" t="s">
        <v>109</v>
      </c>
    </row>
    <row r="8197" spans="1:3" x14ac:dyDescent="0.25">
      <c r="A8197" t="s">
        <v>8218</v>
      </c>
      <c r="B8197" s="1">
        <v>470966.43420000002</v>
      </c>
      <c r="C8197" t="s">
        <v>135</v>
      </c>
    </row>
    <row r="8198" spans="1:3" x14ac:dyDescent="0.25">
      <c r="A8198" t="s">
        <v>8219</v>
      </c>
      <c r="B8198" s="1">
        <v>495285.81589999999</v>
      </c>
      <c r="C8198" t="s">
        <v>135</v>
      </c>
    </row>
    <row r="8199" spans="1:3" x14ac:dyDescent="0.25">
      <c r="A8199" t="s">
        <v>8220</v>
      </c>
      <c r="B8199" s="1">
        <v>542645.43700000003</v>
      </c>
      <c r="C8199" t="s">
        <v>109</v>
      </c>
    </row>
    <row r="8200" spans="1:3" x14ac:dyDescent="0.25">
      <c r="A8200" t="s">
        <v>8221</v>
      </c>
      <c r="B8200" s="1">
        <v>543203.71109999996</v>
      </c>
      <c r="C8200" t="s">
        <v>109</v>
      </c>
    </row>
    <row r="8201" spans="1:3" x14ac:dyDescent="0.25">
      <c r="A8201" t="s">
        <v>8222</v>
      </c>
      <c r="B8201" s="1">
        <v>537215.03940000001</v>
      </c>
      <c r="C8201" t="s">
        <v>80</v>
      </c>
    </row>
    <row r="8202" spans="1:3" x14ac:dyDescent="0.25">
      <c r="A8202" t="s">
        <v>8223</v>
      </c>
      <c r="B8202" s="1">
        <v>73111.930999999997</v>
      </c>
      <c r="C8202" t="s">
        <v>135</v>
      </c>
    </row>
    <row r="8203" spans="1:3" x14ac:dyDescent="0.25">
      <c r="A8203" t="s">
        <v>8224</v>
      </c>
      <c r="B8203" s="1">
        <v>119463.82120000001</v>
      </c>
      <c r="C8203" t="s">
        <v>80</v>
      </c>
    </row>
    <row r="8204" spans="1:3" x14ac:dyDescent="0.25">
      <c r="A8204" t="s">
        <v>8225</v>
      </c>
      <c r="B8204" s="1">
        <v>140967.62530000001</v>
      </c>
      <c r="C8204" t="s">
        <v>80</v>
      </c>
    </row>
    <row r="8205" spans="1:3" x14ac:dyDescent="0.25">
      <c r="A8205" t="s">
        <v>8226</v>
      </c>
      <c r="B8205">
        <v>154082</v>
      </c>
      <c r="C8205" t="s">
        <v>50</v>
      </c>
    </row>
    <row r="8206" spans="1:3" x14ac:dyDescent="0.25">
      <c r="A8206" t="s">
        <v>8227</v>
      </c>
      <c r="B8206" s="1">
        <v>183176.86859999999</v>
      </c>
      <c r="C8206" t="s">
        <v>135</v>
      </c>
    </row>
    <row r="8207" spans="1:3" x14ac:dyDescent="0.25">
      <c r="A8207" t="s">
        <v>8228</v>
      </c>
      <c r="B8207" s="1">
        <v>200562.36199999999</v>
      </c>
      <c r="C8207" t="s">
        <v>109</v>
      </c>
    </row>
    <row r="8208" spans="1:3" x14ac:dyDescent="0.25">
      <c r="A8208" t="s">
        <v>8229</v>
      </c>
      <c r="B8208" s="1">
        <v>233697.68309999999</v>
      </c>
      <c r="C8208" t="s">
        <v>135</v>
      </c>
    </row>
    <row r="8209" spans="1:3" x14ac:dyDescent="0.25">
      <c r="A8209" t="s">
        <v>8230</v>
      </c>
      <c r="B8209" s="1">
        <v>256347.64550000001</v>
      </c>
      <c r="C8209" t="s">
        <v>122</v>
      </c>
    </row>
    <row r="8210" spans="1:3" x14ac:dyDescent="0.25">
      <c r="A8210" t="s">
        <v>8231</v>
      </c>
      <c r="B8210" s="1">
        <v>288103.04590000003</v>
      </c>
      <c r="C8210" t="s">
        <v>80</v>
      </c>
    </row>
    <row r="8211" spans="1:3" x14ac:dyDescent="0.25">
      <c r="A8211" t="s">
        <v>8232</v>
      </c>
      <c r="B8211" s="1">
        <v>319885.30530000001</v>
      </c>
      <c r="C8211" t="s">
        <v>80</v>
      </c>
    </row>
    <row r="8212" spans="1:3" x14ac:dyDescent="0.25">
      <c r="A8212" t="s">
        <v>8233</v>
      </c>
      <c r="B8212" s="1">
        <v>123525.6896</v>
      </c>
      <c r="C8212" t="s">
        <v>36</v>
      </c>
    </row>
    <row r="8213" spans="1:3" x14ac:dyDescent="0.25">
      <c r="A8213" t="s">
        <v>8234</v>
      </c>
      <c r="B8213" s="1">
        <v>174800.78390000001</v>
      </c>
      <c r="C8213" t="s">
        <v>3</v>
      </c>
    </row>
    <row r="8214" spans="1:3" x14ac:dyDescent="0.25">
      <c r="A8214" t="s">
        <v>8235</v>
      </c>
      <c r="B8214">
        <v>198610</v>
      </c>
      <c r="C8214" t="s">
        <v>50</v>
      </c>
    </row>
    <row r="8215" spans="1:3" x14ac:dyDescent="0.25">
      <c r="A8215" t="s">
        <v>8236</v>
      </c>
      <c r="B8215" s="1">
        <v>234895.13920000001</v>
      </c>
      <c r="C8215" t="s">
        <v>122</v>
      </c>
    </row>
    <row r="8216" spans="1:3" x14ac:dyDescent="0.25">
      <c r="A8216" t="s">
        <v>8237</v>
      </c>
      <c r="B8216">
        <v>252111</v>
      </c>
      <c r="C8216" t="s">
        <v>50</v>
      </c>
    </row>
    <row r="8217" spans="1:3" x14ac:dyDescent="0.25">
      <c r="A8217" t="s">
        <v>8238</v>
      </c>
      <c r="B8217" s="1">
        <v>271699.13270000002</v>
      </c>
      <c r="C8217" t="s">
        <v>135</v>
      </c>
    </row>
    <row r="8218" spans="1:3" x14ac:dyDescent="0.25">
      <c r="A8218" t="s">
        <v>8239</v>
      </c>
      <c r="B8218" s="1">
        <v>285936.5036</v>
      </c>
      <c r="C8218" t="s">
        <v>80</v>
      </c>
    </row>
    <row r="8219" spans="1:3" x14ac:dyDescent="0.25">
      <c r="A8219" t="s">
        <v>8240</v>
      </c>
      <c r="B8219" s="1">
        <v>308956.18900000001</v>
      </c>
      <c r="C8219" t="s">
        <v>109</v>
      </c>
    </row>
    <row r="8220" spans="1:3" x14ac:dyDescent="0.25">
      <c r="A8220" t="s">
        <v>8241</v>
      </c>
      <c r="B8220" s="1">
        <v>330377.6091</v>
      </c>
      <c r="C8220" t="s">
        <v>80</v>
      </c>
    </row>
    <row r="8221" spans="1:3" x14ac:dyDescent="0.25">
      <c r="A8221" t="s">
        <v>8242</v>
      </c>
      <c r="B8221" s="1">
        <v>353502.70030000003</v>
      </c>
      <c r="C8221" t="s">
        <v>80</v>
      </c>
    </row>
    <row r="8222" spans="1:3" x14ac:dyDescent="0.25">
      <c r="A8222" t="s">
        <v>8243</v>
      </c>
      <c r="B8222" s="1">
        <v>17707.57015</v>
      </c>
      <c r="C8222" t="s">
        <v>135</v>
      </c>
    </row>
    <row r="8223" spans="1:3" x14ac:dyDescent="0.25">
      <c r="A8223" t="s">
        <v>8244</v>
      </c>
      <c r="B8223" s="1">
        <v>20934.26626</v>
      </c>
      <c r="C8223" t="s">
        <v>135</v>
      </c>
    </row>
    <row r="8224" spans="1:3" x14ac:dyDescent="0.25">
      <c r="A8224" t="s">
        <v>8245</v>
      </c>
      <c r="B8224" s="1">
        <v>28569.912509999998</v>
      </c>
      <c r="C8224" t="s">
        <v>135</v>
      </c>
    </row>
    <row r="8225" spans="1:3" x14ac:dyDescent="0.25">
      <c r="A8225" t="s">
        <v>8246</v>
      </c>
      <c r="B8225" s="1">
        <v>36875.563300000002</v>
      </c>
      <c r="C8225" t="s">
        <v>109</v>
      </c>
    </row>
    <row r="8226" spans="1:3" x14ac:dyDescent="0.25">
      <c r="A8226" t="s">
        <v>8247</v>
      </c>
      <c r="B8226" s="1">
        <v>45653.582459999998</v>
      </c>
      <c r="C8226" t="s">
        <v>80</v>
      </c>
    </row>
    <row r="8227" spans="1:3" x14ac:dyDescent="0.25">
      <c r="A8227" t="s">
        <v>8248</v>
      </c>
      <c r="B8227" s="1">
        <v>51259.746149999999</v>
      </c>
      <c r="C8227" t="s">
        <v>135</v>
      </c>
    </row>
    <row r="8228" spans="1:3" x14ac:dyDescent="0.25">
      <c r="A8228" t="s">
        <v>8249</v>
      </c>
      <c r="B8228" s="1">
        <v>56018.936139999998</v>
      </c>
      <c r="C8228" t="s">
        <v>135</v>
      </c>
    </row>
    <row r="8229" spans="1:3" x14ac:dyDescent="0.25">
      <c r="A8229" t="s">
        <v>8250</v>
      </c>
      <c r="B8229" s="1">
        <v>62287.389869999999</v>
      </c>
      <c r="C8229" t="s">
        <v>109</v>
      </c>
    </row>
    <row r="8230" spans="1:3" x14ac:dyDescent="0.25">
      <c r="A8230" t="s">
        <v>8251</v>
      </c>
      <c r="B8230" s="1">
        <v>56901.807150000001</v>
      </c>
      <c r="C8230" t="s">
        <v>135</v>
      </c>
    </row>
    <row r="8231" spans="1:3" x14ac:dyDescent="0.25">
      <c r="A8231" t="s">
        <v>8252</v>
      </c>
      <c r="B8231" s="1">
        <v>56880.769769999999</v>
      </c>
      <c r="C8231" t="s">
        <v>80</v>
      </c>
    </row>
    <row r="8232" spans="1:3" x14ac:dyDescent="0.25">
      <c r="A8232" t="s">
        <v>8253</v>
      </c>
      <c r="B8232" s="1">
        <v>9629.5192499999994</v>
      </c>
      <c r="C8232" t="s">
        <v>80</v>
      </c>
    </row>
    <row r="8233" spans="1:3" x14ac:dyDescent="0.25">
      <c r="A8233" t="s">
        <v>8254</v>
      </c>
      <c r="B8233" s="1">
        <v>11641.892030000001</v>
      </c>
      <c r="C8233" t="s">
        <v>80</v>
      </c>
    </row>
    <row r="8234" spans="1:3" x14ac:dyDescent="0.25">
      <c r="A8234" t="s">
        <v>8255</v>
      </c>
      <c r="B8234" s="1">
        <v>16031.556420000001</v>
      </c>
      <c r="C8234" t="s">
        <v>80</v>
      </c>
    </row>
    <row r="8235" spans="1:3" x14ac:dyDescent="0.25">
      <c r="A8235" t="s">
        <v>8256</v>
      </c>
      <c r="B8235" s="1">
        <v>16718.106070000002</v>
      </c>
      <c r="C8235" t="s">
        <v>109</v>
      </c>
    </row>
    <row r="8236" spans="1:3" x14ac:dyDescent="0.25">
      <c r="A8236" t="s">
        <v>8257</v>
      </c>
      <c r="B8236" s="1">
        <v>18030.872039999998</v>
      </c>
      <c r="C8236" t="s">
        <v>122</v>
      </c>
    </row>
    <row r="8237" spans="1:3" x14ac:dyDescent="0.25">
      <c r="A8237" t="s">
        <v>8258</v>
      </c>
      <c r="B8237" s="1">
        <v>21052.073960000002</v>
      </c>
      <c r="C8237" t="s">
        <v>80</v>
      </c>
    </row>
    <row r="8238" spans="1:3" x14ac:dyDescent="0.25">
      <c r="A8238" t="s">
        <v>8259</v>
      </c>
      <c r="B8238">
        <v>24046.9</v>
      </c>
      <c r="C8238" t="s">
        <v>50</v>
      </c>
    </row>
    <row r="8239" spans="1:3" x14ac:dyDescent="0.25">
      <c r="A8239" t="s">
        <v>8260</v>
      </c>
      <c r="B8239" s="1">
        <v>26318.710500000001</v>
      </c>
      <c r="C8239" t="s">
        <v>135</v>
      </c>
    </row>
    <row r="8240" spans="1:3" x14ac:dyDescent="0.25">
      <c r="A8240" t="s">
        <v>8261</v>
      </c>
      <c r="B8240" s="1">
        <v>30011.860349999999</v>
      </c>
      <c r="C8240" t="s">
        <v>135</v>
      </c>
    </row>
    <row r="8241" spans="1:3" x14ac:dyDescent="0.25">
      <c r="A8241" t="s">
        <v>8262</v>
      </c>
      <c r="B8241" s="1">
        <v>32671.330239999999</v>
      </c>
      <c r="C8241" t="s">
        <v>135</v>
      </c>
    </row>
    <row r="8242" spans="1:3" x14ac:dyDescent="0.25">
      <c r="A8242" t="s">
        <v>8263</v>
      </c>
      <c r="B8242" s="1">
        <v>13584.469590000001</v>
      </c>
      <c r="C8242" t="s">
        <v>80</v>
      </c>
    </row>
    <row r="8243" spans="1:3" x14ac:dyDescent="0.25">
      <c r="A8243" t="s">
        <v>8264</v>
      </c>
      <c r="B8243" s="1">
        <v>17340.442770000001</v>
      </c>
      <c r="C8243" t="s">
        <v>80</v>
      </c>
    </row>
    <row r="8244" spans="1:3" x14ac:dyDescent="0.25">
      <c r="A8244" t="s">
        <v>8265</v>
      </c>
      <c r="B8244" s="1">
        <v>20040.331409999999</v>
      </c>
      <c r="C8244" t="s">
        <v>135</v>
      </c>
    </row>
    <row r="8245" spans="1:3" x14ac:dyDescent="0.25">
      <c r="A8245" t="s">
        <v>8266</v>
      </c>
      <c r="B8245" s="1">
        <v>24245.067579999999</v>
      </c>
      <c r="C8245" t="s">
        <v>3</v>
      </c>
    </row>
    <row r="8246" spans="1:3" x14ac:dyDescent="0.25">
      <c r="A8246" t="s">
        <v>8267</v>
      </c>
      <c r="B8246" s="1">
        <v>25363.56367</v>
      </c>
      <c r="C8246" t="s">
        <v>80</v>
      </c>
    </row>
    <row r="8247" spans="1:3" x14ac:dyDescent="0.25">
      <c r="A8247" t="s">
        <v>8268</v>
      </c>
      <c r="B8247" s="1">
        <v>31128.790639999999</v>
      </c>
      <c r="C8247" t="s">
        <v>135</v>
      </c>
    </row>
    <row r="8248" spans="1:3" x14ac:dyDescent="0.25">
      <c r="A8248" t="s">
        <v>8269</v>
      </c>
      <c r="B8248" s="1">
        <v>29105.440640000001</v>
      </c>
      <c r="C8248" t="s">
        <v>135</v>
      </c>
    </row>
    <row r="8249" spans="1:3" x14ac:dyDescent="0.25">
      <c r="A8249" t="s">
        <v>8270</v>
      </c>
      <c r="B8249" s="1">
        <v>31801.635279999999</v>
      </c>
      <c r="C8249" t="s">
        <v>80</v>
      </c>
    </row>
    <row r="8250" spans="1:3" x14ac:dyDescent="0.25">
      <c r="A8250" t="s">
        <v>8271</v>
      </c>
      <c r="B8250" s="1">
        <v>33668.760410000003</v>
      </c>
      <c r="C8250" t="s">
        <v>135</v>
      </c>
    </row>
    <row r="8251" spans="1:3" x14ac:dyDescent="0.25">
      <c r="A8251" t="s">
        <v>8272</v>
      </c>
      <c r="B8251" s="1">
        <v>35085.874430000003</v>
      </c>
      <c r="C8251" t="s">
        <v>80</v>
      </c>
    </row>
    <row r="8252" spans="1:3" x14ac:dyDescent="0.25">
      <c r="A8252" t="s">
        <v>8273</v>
      </c>
      <c r="B8252" s="1">
        <v>47996.048219999997</v>
      </c>
      <c r="C8252" t="s">
        <v>135</v>
      </c>
    </row>
    <row r="8253" spans="1:3" x14ac:dyDescent="0.25">
      <c r="A8253" t="s">
        <v>8274</v>
      </c>
      <c r="B8253" s="1">
        <v>81652.281950000004</v>
      </c>
      <c r="C8253" t="s">
        <v>109</v>
      </c>
    </row>
    <row r="8254" spans="1:3" x14ac:dyDescent="0.25">
      <c r="A8254" t="s">
        <v>8275</v>
      </c>
      <c r="B8254" s="1">
        <v>95720.68492</v>
      </c>
      <c r="C8254" t="s">
        <v>135</v>
      </c>
    </row>
    <row r="8255" spans="1:3" x14ac:dyDescent="0.25">
      <c r="A8255" t="s">
        <v>8276</v>
      </c>
      <c r="B8255" s="1">
        <v>125061.1015</v>
      </c>
      <c r="C8255" t="s">
        <v>109</v>
      </c>
    </row>
    <row r="8256" spans="1:3" x14ac:dyDescent="0.25">
      <c r="A8256" t="s">
        <v>8277</v>
      </c>
      <c r="B8256" s="1">
        <v>146129.91829999999</v>
      </c>
      <c r="C8256" t="s">
        <v>135</v>
      </c>
    </row>
    <row r="8257" spans="1:3" x14ac:dyDescent="0.25">
      <c r="A8257" t="s">
        <v>8278</v>
      </c>
      <c r="B8257" s="1">
        <v>124763.9519</v>
      </c>
      <c r="C8257" t="s">
        <v>135</v>
      </c>
    </row>
    <row r="8258" spans="1:3" x14ac:dyDescent="0.25">
      <c r="A8258" t="s">
        <v>8279</v>
      </c>
      <c r="B8258" s="1">
        <v>131596.2665</v>
      </c>
      <c r="C8258" t="s">
        <v>109</v>
      </c>
    </row>
    <row r="8259" spans="1:3" x14ac:dyDescent="0.25">
      <c r="A8259" t="s">
        <v>8280</v>
      </c>
      <c r="B8259" s="1">
        <v>144970.0104</v>
      </c>
      <c r="C8259" t="s">
        <v>135</v>
      </c>
    </row>
    <row r="8260" spans="1:3" x14ac:dyDescent="0.25">
      <c r="A8260" t="s">
        <v>8281</v>
      </c>
      <c r="B8260" s="1">
        <v>150635.2347</v>
      </c>
      <c r="C8260" t="s">
        <v>122</v>
      </c>
    </row>
    <row r="8261" spans="1:3" x14ac:dyDescent="0.25">
      <c r="A8261" t="s">
        <v>8282</v>
      </c>
      <c r="B8261" s="1">
        <v>158824.35930000001</v>
      </c>
      <c r="C8261" t="s">
        <v>135</v>
      </c>
    </row>
    <row r="8262" spans="1:3" x14ac:dyDescent="0.25">
      <c r="A8262" t="s">
        <v>8283</v>
      </c>
      <c r="B8262" s="1">
        <v>21976.24857</v>
      </c>
      <c r="C8262" t="s">
        <v>80</v>
      </c>
    </row>
    <row r="8263" spans="1:3" x14ac:dyDescent="0.25">
      <c r="A8263" t="s">
        <v>8284</v>
      </c>
      <c r="B8263">
        <v>33501.599999999999</v>
      </c>
      <c r="C8263" t="s">
        <v>50</v>
      </c>
    </row>
    <row r="8264" spans="1:3" x14ac:dyDescent="0.25">
      <c r="A8264" t="s">
        <v>8285</v>
      </c>
      <c r="B8264" s="1">
        <v>36230.579089999999</v>
      </c>
      <c r="C8264" t="s">
        <v>135</v>
      </c>
    </row>
    <row r="8265" spans="1:3" x14ac:dyDescent="0.25">
      <c r="A8265" t="s">
        <v>8286</v>
      </c>
      <c r="B8265">
        <v>45142.400000000001</v>
      </c>
      <c r="C8265" t="s">
        <v>50</v>
      </c>
    </row>
    <row r="8266" spans="1:3" x14ac:dyDescent="0.25">
      <c r="A8266" t="s">
        <v>8287</v>
      </c>
      <c r="B8266" s="1">
        <v>55499.147129999998</v>
      </c>
      <c r="C8266" t="s">
        <v>80</v>
      </c>
    </row>
    <row r="8267" spans="1:3" x14ac:dyDescent="0.25">
      <c r="A8267" t="s">
        <v>8288</v>
      </c>
      <c r="B8267" s="1">
        <v>66311.062709999998</v>
      </c>
      <c r="C8267" t="s">
        <v>80</v>
      </c>
    </row>
    <row r="8268" spans="1:3" x14ac:dyDescent="0.25">
      <c r="A8268" t="s">
        <v>8289</v>
      </c>
      <c r="B8268" s="1">
        <v>71674.410340000002</v>
      </c>
      <c r="C8268" t="s">
        <v>135</v>
      </c>
    </row>
    <row r="8269" spans="1:3" x14ac:dyDescent="0.25">
      <c r="A8269" t="s">
        <v>8290</v>
      </c>
      <c r="B8269">
        <v>76468.5</v>
      </c>
      <c r="C8269" t="s">
        <v>50</v>
      </c>
    </row>
    <row r="8270" spans="1:3" x14ac:dyDescent="0.25">
      <c r="A8270" t="s">
        <v>8291</v>
      </c>
      <c r="B8270" s="1">
        <v>86223.158949999997</v>
      </c>
      <c r="C8270" t="s">
        <v>135</v>
      </c>
    </row>
    <row r="8271" spans="1:3" x14ac:dyDescent="0.25">
      <c r="A8271" t="s">
        <v>8292</v>
      </c>
      <c r="B8271" s="1">
        <v>96566.681249999994</v>
      </c>
      <c r="C8271" t="s">
        <v>80</v>
      </c>
    </row>
    <row r="8272" spans="1:3" x14ac:dyDescent="0.25">
      <c r="A8272" t="s">
        <v>8293</v>
      </c>
      <c r="B8272" s="1">
        <v>40441.573470000003</v>
      </c>
      <c r="C8272" t="s">
        <v>5</v>
      </c>
    </row>
    <row r="8273" spans="1:3" x14ac:dyDescent="0.25">
      <c r="A8273" t="s">
        <v>8294</v>
      </c>
      <c r="B8273" s="1">
        <v>60090.902549999999</v>
      </c>
      <c r="C8273" t="s">
        <v>5</v>
      </c>
    </row>
    <row r="8274" spans="1:3" x14ac:dyDescent="0.25">
      <c r="A8274" t="s">
        <v>8295</v>
      </c>
      <c r="B8274" s="1">
        <v>62215.454319999997</v>
      </c>
      <c r="C8274" t="s">
        <v>80</v>
      </c>
    </row>
    <row r="8275" spans="1:3" x14ac:dyDescent="0.25">
      <c r="A8275" t="s">
        <v>8296</v>
      </c>
      <c r="B8275">
        <v>73677.399999999994</v>
      </c>
      <c r="C8275" t="s">
        <v>50</v>
      </c>
    </row>
    <row r="8276" spans="1:3" x14ac:dyDescent="0.25">
      <c r="A8276" t="s">
        <v>8297</v>
      </c>
      <c r="B8276" s="1">
        <v>72237.333530000004</v>
      </c>
      <c r="C8276" t="s">
        <v>109</v>
      </c>
    </row>
    <row r="8277" spans="1:3" x14ac:dyDescent="0.25">
      <c r="A8277" t="s">
        <v>8298</v>
      </c>
      <c r="B8277">
        <v>79962</v>
      </c>
      <c r="C8277" t="s">
        <v>50</v>
      </c>
    </row>
    <row r="8278" spans="1:3" x14ac:dyDescent="0.25">
      <c r="A8278" t="s">
        <v>8299</v>
      </c>
      <c r="B8278" s="1">
        <v>82073.477050000001</v>
      </c>
      <c r="C8278" t="s">
        <v>122</v>
      </c>
    </row>
    <row r="8279" spans="1:3" x14ac:dyDescent="0.25">
      <c r="A8279" t="s">
        <v>8300</v>
      </c>
      <c r="B8279" s="1">
        <v>87755.167109999995</v>
      </c>
      <c r="C8279" t="s">
        <v>80</v>
      </c>
    </row>
    <row r="8280" spans="1:3" x14ac:dyDescent="0.25">
      <c r="A8280" t="s">
        <v>8301</v>
      </c>
      <c r="B8280" s="1">
        <v>95171.156409999996</v>
      </c>
      <c r="C8280" t="s">
        <v>135</v>
      </c>
    </row>
    <row r="8281" spans="1:3" x14ac:dyDescent="0.25">
      <c r="A8281" t="s">
        <v>8302</v>
      </c>
      <c r="B8281" s="1">
        <v>102779.0184</v>
      </c>
      <c r="C8281" t="s">
        <v>80</v>
      </c>
    </row>
    <row r="8282" spans="1:3" x14ac:dyDescent="0.25">
      <c r="A8282" t="s">
        <v>8303</v>
      </c>
      <c r="B8282" s="1">
        <v>83200.516969999997</v>
      </c>
      <c r="C8282" t="s">
        <v>122</v>
      </c>
    </row>
    <row r="8283" spans="1:3" x14ac:dyDescent="0.25">
      <c r="A8283" t="s">
        <v>8304</v>
      </c>
      <c r="B8283" s="1">
        <v>136643.8732</v>
      </c>
      <c r="C8283" t="s">
        <v>109</v>
      </c>
    </row>
    <row r="8284" spans="1:3" x14ac:dyDescent="0.25">
      <c r="A8284" t="s">
        <v>8305</v>
      </c>
      <c r="B8284" s="1">
        <v>152887.11790000001</v>
      </c>
      <c r="C8284" t="s">
        <v>122</v>
      </c>
    </row>
    <row r="8285" spans="1:3" x14ac:dyDescent="0.25">
      <c r="A8285" t="s">
        <v>8306</v>
      </c>
      <c r="B8285" s="1">
        <v>185654.4987</v>
      </c>
      <c r="C8285" t="s">
        <v>122</v>
      </c>
    </row>
    <row r="8286" spans="1:3" x14ac:dyDescent="0.25">
      <c r="A8286" t="s">
        <v>8307</v>
      </c>
      <c r="B8286" s="1">
        <v>222996.25690000001</v>
      </c>
      <c r="C8286" t="s">
        <v>109</v>
      </c>
    </row>
    <row r="8287" spans="1:3" x14ac:dyDescent="0.25">
      <c r="A8287" t="s">
        <v>8308</v>
      </c>
      <c r="B8287">
        <v>244666</v>
      </c>
      <c r="C8287" t="s">
        <v>50</v>
      </c>
    </row>
    <row r="8288" spans="1:3" x14ac:dyDescent="0.25">
      <c r="A8288" t="s">
        <v>8309</v>
      </c>
      <c r="B8288" s="1">
        <v>242660.44020000001</v>
      </c>
      <c r="C8288" t="s">
        <v>109</v>
      </c>
    </row>
    <row r="8289" spans="1:3" x14ac:dyDescent="0.25">
      <c r="A8289" t="s">
        <v>8310</v>
      </c>
      <c r="B8289" s="1">
        <v>259738.054</v>
      </c>
      <c r="C8289" t="s">
        <v>122</v>
      </c>
    </row>
    <row r="8290" spans="1:3" x14ac:dyDescent="0.25">
      <c r="A8290" t="s">
        <v>8311</v>
      </c>
      <c r="B8290" s="1">
        <v>267506.14659999998</v>
      </c>
      <c r="C8290" t="s">
        <v>122</v>
      </c>
    </row>
    <row r="8291" spans="1:3" x14ac:dyDescent="0.25">
      <c r="A8291" t="s">
        <v>8312</v>
      </c>
      <c r="B8291" s="1">
        <v>255957.2507</v>
      </c>
      <c r="C8291" t="s">
        <v>109</v>
      </c>
    </row>
    <row r="8292" spans="1:3" x14ac:dyDescent="0.25">
      <c r="A8292" t="s">
        <v>8313</v>
      </c>
      <c r="B8292" s="1">
        <v>37895.627139999997</v>
      </c>
      <c r="C8292" t="s">
        <v>122</v>
      </c>
    </row>
    <row r="8293" spans="1:3" x14ac:dyDescent="0.25">
      <c r="A8293" t="s">
        <v>8314</v>
      </c>
      <c r="B8293" s="1">
        <v>56960.402909999997</v>
      </c>
      <c r="C8293" t="s">
        <v>80</v>
      </c>
    </row>
    <row r="8294" spans="1:3" x14ac:dyDescent="0.25">
      <c r="A8294" t="s">
        <v>8315</v>
      </c>
      <c r="B8294" s="1">
        <v>63959.033790000001</v>
      </c>
      <c r="C8294" t="s">
        <v>109</v>
      </c>
    </row>
    <row r="8295" spans="1:3" x14ac:dyDescent="0.25">
      <c r="A8295" t="s">
        <v>8316</v>
      </c>
      <c r="B8295" s="1">
        <v>74092.860719999997</v>
      </c>
      <c r="C8295" t="s">
        <v>122</v>
      </c>
    </row>
    <row r="8296" spans="1:3" x14ac:dyDescent="0.25">
      <c r="A8296" t="s">
        <v>8317</v>
      </c>
      <c r="B8296" s="1">
        <v>88065.291819999999</v>
      </c>
      <c r="C8296" t="s">
        <v>135</v>
      </c>
    </row>
    <row r="8297" spans="1:3" x14ac:dyDescent="0.25">
      <c r="A8297" t="s">
        <v>8318</v>
      </c>
      <c r="B8297">
        <v>103858</v>
      </c>
      <c r="C8297" t="s">
        <v>50</v>
      </c>
    </row>
    <row r="8298" spans="1:3" x14ac:dyDescent="0.25">
      <c r="A8298" t="s">
        <v>8319</v>
      </c>
      <c r="B8298" s="1">
        <v>119832.0171</v>
      </c>
      <c r="C8298" t="s">
        <v>122</v>
      </c>
    </row>
    <row r="8299" spans="1:3" x14ac:dyDescent="0.25">
      <c r="A8299" t="s">
        <v>8320</v>
      </c>
      <c r="B8299">
        <v>133715</v>
      </c>
      <c r="C8299" t="s">
        <v>50</v>
      </c>
    </row>
    <row r="8300" spans="1:3" x14ac:dyDescent="0.25">
      <c r="A8300" t="s">
        <v>8321</v>
      </c>
      <c r="B8300">
        <v>150343</v>
      </c>
      <c r="C8300" t="s">
        <v>50</v>
      </c>
    </row>
    <row r="8301" spans="1:3" x14ac:dyDescent="0.25">
      <c r="A8301" t="s">
        <v>8322</v>
      </c>
      <c r="B8301" s="1">
        <v>166427.46909999999</v>
      </c>
      <c r="C8301" t="s">
        <v>135</v>
      </c>
    </row>
    <row r="8302" spans="1:3" x14ac:dyDescent="0.25">
      <c r="A8302" t="s">
        <v>8323</v>
      </c>
      <c r="B8302">
        <v>59489.4</v>
      </c>
      <c r="C8302" t="s">
        <v>50</v>
      </c>
    </row>
    <row r="8303" spans="1:3" x14ac:dyDescent="0.25">
      <c r="A8303" t="s">
        <v>8324</v>
      </c>
      <c r="B8303">
        <v>92117.3</v>
      </c>
      <c r="C8303" t="s">
        <v>50</v>
      </c>
    </row>
    <row r="8304" spans="1:3" x14ac:dyDescent="0.25">
      <c r="A8304" t="s">
        <v>8325</v>
      </c>
      <c r="B8304">
        <v>107293</v>
      </c>
      <c r="C8304" t="s">
        <v>50</v>
      </c>
    </row>
    <row r="8305" spans="1:3" x14ac:dyDescent="0.25">
      <c r="A8305" t="s">
        <v>8326</v>
      </c>
      <c r="B8305">
        <v>121795</v>
      </c>
      <c r="C8305" t="s">
        <v>50</v>
      </c>
    </row>
    <row r="8306" spans="1:3" x14ac:dyDescent="0.25">
      <c r="A8306" t="s">
        <v>8327</v>
      </c>
      <c r="B8306">
        <v>131196</v>
      </c>
      <c r="C8306" t="s">
        <v>50</v>
      </c>
    </row>
    <row r="8307" spans="1:3" x14ac:dyDescent="0.25">
      <c r="A8307" t="s">
        <v>8328</v>
      </c>
      <c r="B8307">
        <v>137190</v>
      </c>
      <c r="C8307" t="s">
        <v>50</v>
      </c>
    </row>
    <row r="8308" spans="1:3" x14ac:dyDescent="0.25">
      <c r="A8308" t="s">
        <v>8329</v>
      </c>
      <c r="B8308" s="1">
        <v>148146.76860000001</v>
      </c>
      <c r="C8308" t="s">
        <v>135</v>
      </c>
    </row>
    <row r="8309" spans="1:3" x14ac:dyDescent="0.25">
      <c r="A8309" t="s">
        <v>8330</v>
      </c>
      <c r="B8309" s="1">
        <v>159329.0931</v>
      </c>
      <c r="C8309" t="s">
        <v>122</v>
      </c>
    </row>
    <row r="8310" spans="1:3" x14ac:dyDescent="0.25">
      <c r="A8310" t="s">
        <v>8331</v>
      </c>
      <c r="B8310">
        <v>168147</v>
      </c>
      <c r="C8310" t="s">
        <v>50</v>
      </c>
    </row>
    <row r="8311" spans="1:3" x14ac:dyDescent="0.25">
      <c r="A8311" t="s">
        <v>8332</v>
      </c>
      <c r="B8311" s="1">
        <v>179221.63699999999</v>
      </c>
      <c r="C8311" t="s">
        <v>109</v>
      </c>
    </row>
    <row r="8312" spans="1:3" x14ac:dyDescent="0.25">
      <c r="A8312" t="s">
        <v>8333</v>
      </c>
      <c r="B8312" s="1">
        <v>144192.3953</v>
      </c>
      <c r="C8312" t="s">
        <v>109</v>
      </c>
    </row>
    <row r="8313" spans="1:3" x14ac:dyDescent="0.25">
      <c r="A8313" t="s">
        <v>8334</v>
      </c>
      <c r="B8313" s="1">
        <v>259244.68160000001</v>
      </c>
      <c r="C8313" t="s">
        <v>109</v>
      </c>
    </row>
    <row r="8314" spans="1:3" x14ac:dyDescent="0.25">
      <c r="A8314" t="s">
        <v>8335</v>
      </c>
      <c r="B8314" s="1">
        <v>321601.93829999998</v>
      </c>
      <c r="C8314" t="s">
        <v>122</v>
      </c>
    </row>
    <row r="8315" spans="1:3" x14ac:dyDescent="0.25">
      <c r="A8315" t="s">
        <v>8336</v>
      </c>
      <c r="B8315" s="1">
        <v>395288.07579999999</v>
      </c>
      <c r="C8315" t="s">
        <v>80</v>
      </c>
    </row>
    <row r="8316" spans="1:3" x14ac:dyDescent="0.25">
      <c r="A8316" t="s">
        <v>8337</v>
      </c>
      <c r="B8316" s="1">
        <v>463873.3357</v>
      </c>
      <c r="C8316" t="s">
        <v>122</v>
      </c>
    </row>
    <row r="8317" spans="1:3" x14ac:dyDescent="0.25">
      <c r="A8317" t="s">
        <v>8338</v>
      </c>
      <c r="B8317" s="1">
        <v>491585.35960000003</v>
      </c>
      <c r="C8317" t="s">
        <v>109</v>
      </c>
    </row>
    <row r="8318" spans="1:3" x14ac:dyDescent="0.25">
      <c r="A8318" t="s">
        <v>8339</v>
      </c>
      <c r="B8318" s="1">
        <v>538475.18039999995</v>
      </c>
      <c r="C8318" t="s">
        <v>135</v>
      </c>
    </row>
    <row r="8319" spans="1:3" x14ac:dyDescent="0.25">
      <c r="A8319" t="s">
        <v>8340</v>
      </c>
      <c r="B8319" s="1">
        <v>579535.51020000002</v>
      </c>
      <c r="C8319" t="s">
        <v>135</v>
      </c>
    </row>
    <row r="8320" spans="1:3" x14ac:dyDescent="0.25">
      <c r="A8320" t="s">
        <v>8341</v>
      </c>
      <c r="B8320" s="1">
        <v>564181.44010000001</v>
      </c>
      <c r="C8320" t="s">
        <v>80</v>
      </c>
    </row>
    <row r="8321" spans="1:3" x14ac:dyDescent="0.25">
      <c r="A8321" t="s">
        <v>8342</v>
      </c>
      <c r="B8321" s="1">
        <v>564313.66090000002</v>
      </c>
      <c r="C8321" t="s">
        <v>135</v>
      </c>
    </row>
    <row r="8322" spans="1:3" x14ac:dyDescent="0.25">
      <c r="A8322" t="s">
        <v>8343</v>
      </c>
      <c r="B8322" s="1">
        <v>74092.614440000005</v>
      </c>
      <c r="C8322" t="s">
        <v>135</v>
      </c>
    </row>
    <row r="8323" spans="1:3" x14ac:dyDescent="0.25">
      <c r="A8323" t="s">
        <v>8344</v>
      </c>
      <c r="B8323" s="1">
        <v>111253.71430000001</v>
      </c>
      <c r="C8323" t="s">
        <v>80</v>
      </c>
    </row>
    <row r="8324" spans="1:3" x14ac:dyDescent="0.25">
      <c r="A8324" t="s">
        <v>8345</v>
      </c>
      <c r="B8324" s="1">
        <v>135853.22010000001</v>
      </c>
      <c r="C8324" t="s">
        <v>122</v>
      </c>
    </row>
    <row r="8325" spans="1:3" x14ac:dyDescent="0.25">
      <c r="A8325" t="s">
        <v>8346</v>
      </c>
      <c r="B8325" s="1">
        <v>156343.65650000001</v>
      </c>
      <c r="C8325" t="s">
        <v>109</v>
      </c>
    </row>
    <row r="8326" spans="1:3" x14ac:dyDescent="0.25">
      <c r="A8326" t="s">
        <v>8347</v>
      </c>
      <c r="B8326" s="1">
        <v>183234.89679999999</v>
      </c>
      <c r="C8326" t="s">
        <v>122</v>
      </c>
    </row>
    <row r="8327" spans="1:3" x14ac:dyDescent="0.25">
      <c r="A8327" t="s">
        <v>8348</v>
      </c>
      <c r="B8327">
        <v>216980.69</v>
      </c>
      <c r="C8327" t="s">
        <v>109</v>
      </c>
    </row>
    <row r="8328" spans="1:3" x14ac:dyDescent="0.25">
      <c r="A8328" t="s">
        <v>8349</v>
      </c>
      <c r="B8328" s="1">
        <v>247266.06539999999</v>
      </c>
      <c r="C8328" t="s">
        <v>80</v>
      </c>
    </row>
    <row r="8329" spans="1:3" x14ac:dyDescent="0.25">
      <c r="A8329" t="s">
        <v>8350</v>
      </c>
      <c r="B8329">
        <v>270382</v>
      </c>
      <c r="C8329" t="s">
        <v>50</v>
      </c>
    </row>
    <row r="8330" spans="1:3" x14ac:dyDescent="0.25">
      <c r="A8330" t="s">
        <v>8351</v>
      </c>
      <c r="B8330" s="1">
        <v>300492.78399999999</v>
      </c>
      <c r="C8330" t="s">
        <v>135</v>
      </c>
    </row>
    <row r="8331" spans="1:3" x14ac:dyDescent="0.25">
      <c r="A8331" t="s">
        <v>8352</v>
      </c>
      <c r="B8331" s="1">
        <v>334961.2598</v>
      </c>
      <c r="C8331" t="s">
        <v>135</v>
      </c>
    </row>
    <row r="8332" spans="1:3" x14ac:dyDescent="0.25">
      <c r="A8332" t="s">
        <v>8353</v>
      </c>
      <c r="B8332">
        <v>117207</v>
      </c>
      <c r="C8332" t="s">
        <v>50</v>
      </c>
    </row>
    <row r="8333" spans="1:3" x14ac:dyDescent="0.25">
      <c r="A8333" t="s">
        <v>8354</v>
      </c>
      <c r="B8333" s="1">
        <v>184587.52619999999</v>
      </c>
      <c r="C8333" t="s">
        <v>109</v>
      </c>
    </row>
    <row r="8334" spans="1:3" x14ac:dyDescent="0.25">
      <c r="A8334" t="s">
        <v>8355</v>
      </c>
      <c r="B8334">
        <v>221527</v>
      </c>
      <c r="C8334" t="s">
        <v>50</v>
      </c>
    </row>
    <row r="8335" spans="1:3" x14ac:dyDescent="0.25">
      <c r="A8335" t="s">
        <v>8356</v>
      </c>
      <c r="B8335">
        <v>244372</v>
      </c>
      <c r="C8335" t="s">
        <v>50</v>
      </c>
    </row>
    <row r="8336" spans="1:3" x14ac:dyDescent="0.25">
      <c r="A8336" t="s">
        <v>8357</v>
      </c>
      <c r="B8336">
        <v>259645</v>
      </c>
      <c r="C8336" t="s">
        <v>50</v>
      </c>
    </row>
    <row r="8337" spans="1:3" x14ac:dyDescent="0.25">
      <c r="A8337" t="s">
        <v>8358</v>
      </c>
      <c r="B8337">
        <v>278904</v>
      </c>
      <c r="C8337" t="s">
        <v>50</v>
      </c>
    </row>
    <row r="8338" spans="1:3" x14ac:dyDescent="0.25">
      <c r="A8338" t="s">
        <v>8359</v>
      </c>
      <c r="B8338">
        <v>299687</v>
      </c>
      <c r="C8338" t="s">
        <v>50</v>
      </c>
    </row>
    <row r="8339" spans="1:3" x14ac:dyDescent="0.25">
      <c r="A8339" t="s">
        <v>8360</v>
      </c>
      <c r="B8339">
        <v>326808</v>
      </c>
      <c r="C8339" t="s">
        <v>50</v>
      </c>
    </row>
    <row r="8340" spans="1:3" x14ac:dyDescent="0.25">
      <c r="A8340" t="s">
        <v>8361</v>
      </c>
      <c r="B8340">
        <v>351256</v>
      </c>
      <c r="C8340" t="s">
        <v>50</v>
      </c>
    </row>
    <row r="8341" spans="1:3" x14ac:dyDescent="0.25">
      <c r="A8341" t="s">
        <v>8362</v>
      </c>
      <c r="B8341">
        <v>373165.01</v>
      </c>
      <c r="C8341" t="s">
        <v>135</v>
      </c>
    </row>
    <row r="8342" spans="1:3" x14ac:dyDescent="0.25">
      <c r="A8342" t="s">
        <v>8363</v>
      </c>
      <c r="B8342" s="1">
        <v>17028.622579999999</v>
      </c>
      <c r="C8342" t="s">
        <v>109</v>
      </c>
    </row>
    <row r="8343" spans="1:3" x14ac:dyDescent="0.25">
      <c r="A8343" t="s">
        <v>8364</v>
      </c>
      <c r="B8343" s="1">
        <v>25511.237150000001</v>
      </c>
      <c r="C8343" t="s">
        <v>109</v>
      </c>
    </row>
    <row r="8344" spans="1:3" x14ac:dyDescent="0.25">
      <c r="A8344" t="s">
        <v>8365</v>
      </c>
      <c r="B8344" s="1">
        <v>34125.778910000001</v>
      </c>
      <c r="C8344" t="s">
        <v>109</v>
      </c>
    </row>
    <row r="8345" spans="1:3" x14ac:dyDescent="0.25">
      <c r="A8345" t="s">
        <v>8366</v>
      </c>
      <c r="B8345" s="1">
        <v>41552.281540000004</v>
      </c>
      <c r="C8345" t="s">
        <v>109</v>
      </c>
    </row>
    <row r="8346" spans="1:3" x14ac:dyDescent="0.25">
      <c r="A8346" t="s">
        <v>8367</v>
      </c>
      <c r="B8346" s="1">
        <v>46396.147230000002</v>
      </c>
      <c r="C8346" t="s">
        <v>135</v>
      </c>
    </row>
    <row r="8347" spans="1:3" x14ac:dyDescent="0.25">
      <c r="A8347" t="s">
        <v>8368</v>
      </c>
      <c r="B8347" s="1">
        <v>54758.700299999997</v>
      </c>
      <c r="C8347" t="s">
        <v>109</v>
      </c>
    </row>
    <row r="8348" spans="1:3" x14ac:dyDescent="0.25">
      <c r="A8348" t="s">
        <v>8369</v>
      </c>
      <c r="B8348" s="1">
        <v>59578.151619999997</v>
      </c>
      <c r="C8348" t="s">
        <v>109</v>
      </c>
    </row>
    <row r="8349" spans="1:3" x14ac:dyDescent="0.25">
      <c r="A8349" t="s">
        <v>8370</v>
      </c>
      <c r="B8349" s="1">
        <v>69581.812690000006</v>
      </c>
      <c r="C8349" t="s">
        <v>109</v>
      </c>
    </row>
    <row r="8350" spans="1:3" x14ac:dyDescent="0.25">
      <c r="A8350" t="s">
        <v>8371</v>
      </c>
      <c r="B8350" s="1">
        <v>61038.038800000002</v>
      </c>
      <c r="C8350" t="s">
        <v>109</v>
      </c>
    </row>
    <row r="8351" spans="1:3" x14ac:dyDescent="0.25">
      <c r="A8351" t="s">
        <v>8372</v>
      </c>
      <c r="B8351" s="1">
        <v>68243.783469999995</v>
      </c>
      <c r="C8351" t="s">
        <v>80</v>
      </c>
    </row>
    <row r="8352" spans="1:3" x14ac:dyDescent="0.25">
      <c r="A8352" t="s">
        <v>8373</v>
      </c>
      <c r="B8352">
        <v>8374.51</v>
      </c>
      <c r="C8352" t="s">
        <v>50</v>
      </c>
    </row>
    <row r="8353" spans="1:3" x14ac:dyDescent="0.25">
      <c r="A8353" t="s">
        <v>8374</v>
      </c>
      <c r="B8353" s="1">
        <v>10392.66433</v>
      </c>
      <c r="C8353" t="s">
        <v>122</v>
      </c>
    </row>
    <row r="8354" spans="1:3" x14ac:dyDescent="0.25">
      <c r="A8354" t="s">
        <v>8375</v>
      </c>
      <c r="B8354" s="1">
        <v>14799.86211</v>
      </c>
      <c r="C8354" t="s">
        <v>135</v>
      </c>
    </row>
    <row r="8355" spans="1:3" x14ac:dyDescent="0.25">
      <c r="A8355" t="s">
        <v>8376</v>
      </c>
      <c r="B8355">
        <v>18415.8</v>
      </c>
      <c r="C8355" t="s">
        <v>50</v>
      </c>
    </row>
    <row r="8356" spans="1:3" x14ac:dyDescent="0.25">
      <c r="A8356" t="s">
        <v>8377</v>
      </c>
      <c r="B8356" s="1">
        <v>18863.420419999999</v>
      </c>
      <c r="C8356" t="s">
        <v>135</v>
      </c>
    </row>
    <row r="8357" spans="1:3" x14ac:dyDescent="0.25">
      <c r="A8357" t="s">
        <v>8378</v>
      </c>
      <c r="B8357">
        <v>23074.5</v>
      </c>
      <c r="C8357" t="s">
        <v>50</v>
      </c>
    </row>
    <row r="8358" spans="1:3" x14ac:dyDescent="0.25">
      <c r="A8358" t="s">
        <v>8379</v>
      </c>
      <c r="B8358" s="1">
        <v>24092.6751</v>
      </c>
      <c r="C8358" t="s">
        <v>135</v>
      </c>
    </row>
    <row r="8359" spans="1:3" x14ac:dyDescent="0.25">
      <c r="A8359" t="s">
        <v>8380</v>
      </c>
      <c r="B8359" s="1">
        <v>25940.766149999999</v>
      </c>
      <c r="C8359" t="s">
        <v>135</v>
      </c>
    </row>
    <row r="8360" spans="1:3" x14ac:dyDescent="0.25">
      <c r="A8360" t="s">
        <v>8381</v>
      </c>
      <c r="B8360" s="1">
        <v>30014.357830000001</v>
      </c>
      <c r="C8360" t="s">
        <v>109</v>
      </c>
    </row>
    <row r="8361" spans="1:3" x14ac:dyDescent="0.25">
      <c r="A8361" t="s">
        <v>8382</v>
      </c>
      <c r="B8361">
        <v>32038.3</v>
      </c>
      <c r="C8361" t="s">
        <v>50</v>
      </c>
    </row>
    <row r="8362" spans="1:3" x14ac:dyDescent="0.25">
      <c r="A8362" t="s">
        <v>8383</v>
      </c>
      <c r="B8362">
        <v>9425.0400000000009</v>
      </c>
      <c r="C8362" t="s">
        <v>50</v>
      </c>
    </row>
    <row r="8363" spans="1:3" x14ac:dyDescent="0.25">
      <c r="A8363" t="s">
        <v>8384</v>
      </c>
      <c r="B8363" s="1">
        <v>16350.35994</v>
      </c>
      <c r="C8363" t="s">
        <v>135</v>
      </c>
    </row>
    <row r="8364" spans="1:3" x14ac:dyDescent="0.25">
      <c r="A8364" t="s">
        <v>8385</v>
      </c>
      <c r="B8364" s="1">
        <v>18970.430120000001</v>
      </c>
      <c r="C8364" t="s">
        <v>80</v>
      </c>
    </row>
    <row r="8365" spans="1:3" x14ac:dyDescent="0.25">
      <c r="A8365" t="s">
        <v>8386</v>
      </c>
      <c r="B8365">
        <v>23865.4</v>
      </c>
      <c r="C8365" t="s">
        <v>50</v>
      </c>
    </row>
    <row r="8366" spans="1:3" x14ac:dyDescent="0.25">
      <c r="A8366" t="s">
        <v>8387</v>
      </c>
      <c r="B8366" s="1">
        <v>27515.055179999999</v>
      </c>
      <c r="C8366" t="s">
        <v>135</v>
      </c>
    </row>
    <row r="8367" spans="1:3" x14ac:dyDescent="0.25">
      <c r="A8367" t="s">
        <v>8388</v>
      </c>
      <c r="B8367">
        <v>30792.3</v>
      </c>
      <c r="C8367" t="s">
        <v>50</v>
      </c>
    </row>
    <row r="8368" spans="1:3" x14ac:dyDescent="0.25">
      <c r="A8368" t="s">
        <v>8389</v>
      </c>
      <c r="B8368" s="1">
        <v>30003.991290000002</v>
      </c>
      <c r="C8368" t="s">
        <v>135</v>
      </c>
    </row>
    <row r="8369" spans="1:3" x14ac:dyDescent="0.25">
      <c r="A8369" t="s">
        <v>8390</v>
      </c>
      <c r="B8369">
        <v>32301.9</v>
      </c>
      <c r="C8369" t="s">
        <v>50</v>
      </c>
    </row>
    <row r="8370" spans="1:3" x14ac:dyDescent="0.25">
      <c r="A8370" t="s">
        <v>8391</v>
      </c>
      <c r="B8370" s="1">
        <v>32304.63739</v>
      </c>
      <c r="C8370" t="s">
        <v>80</v>
      </c>
    </row>
    <row r="8371" spans="1:3" x14ac:dyDescent="0.25">
      <c r="A8371" t="s">
        <v>8392</v>
      </c>
      <c r="B8371">
        <v>34683.199999999997</v>
      </c>
      <c r="C8371" t="s">
        <v>50</v>
      </c>
    </row>
    <row r="8372" spans="1:3" x14ac:dyDescent="0.25">
      <c r="A8372" t="s">
        <v>8393</v>
      </c>
      <c r="B8372" s="1">
        <v>52657.932930000003</v>
      </c>
      <c r="C8372" t="s">
        <v>122</v>
      </c>
    </row>
    <row r="8373" spans="1:3" x14ac:dyDescent="0.25">
      <c r="A8373" t="s">
        <v>8394</v>
      </c>
      <c r="B8373" s="1">
        <v>91442.966320000007</v>
      </c>
      <c r="C8373" t="s">
        <v>109</v>
      </c>
    </row>
    <row r="8374" spans="1:3" x14ac:dyDescent="0.25">
      <c r="A8374" t="s">
        <v>8395</v>
      </c>
      <c r="B8374" s="1">
        <v>106427.03509999999</v>
      </c>
      <c r="C8374" t="s">
        <v>109</v>
      </c>
    </row>
    <row r="8375" spans="1:3" x14ac:dyDescent="0.25">
      <c r="A8375" t="s">
        <v>8396</v>
      </c>
      <c r="B8375" s="1">
        <v>130068.7899</v>
      </c>
      <c r="C8375" t="s">
        <v>109</v>
      </c>
    </row>
    <row r="8376" spans="1:3" x14ac:dyDescent="0.25">
      <c r="A8376" t="s">
        <v>8397</v>
      </c>
      <c r="B8376" s="1">
        <v>144722.88219999999</v>
      </c>
      <c r="C8376" t="s">
        <v>109</v>
      </c>
    </row>
    <row r="8377" spans="1:3" x14ac:dyDescent="0.25">
      <c r="A8377" t="s">
        <v>8398</v>
      </c>
      <c r="B8377" s="1">
        <v>131950.39840000001</v>
      </c>
      <c r="C8377" t="s">
        <v>109</v>
      </c>
    </row>
    <row r="8378" spans="1:3" x14ac:dyDescent="0.25">
      <c r="A8378" t="s">
        <v>8399</v>
      </c>
      <c r="B8378">
        <v>148110</v>
      </c>
      <c r="C8378" t="s">
        <v>50</v>
      </c>
    </row>
    <row r="8379" spans="1:3" x14ac:dyDescent="0.25">
      <c r="A8379" t="s">
        <v>8400</v>
      </c>
      <c r="B8379" s="1">
        <v>157932.73050000001</v>
      </c>
      <c r="C8379" t="s">
        <v>122</v>
      </c>
    </row>
    <row r="8380" spans="1:3" x14ac:dyDescent="0.25">
      <c r="A8380" t="s">
        <v>8401</v>
      </c>
      <c r="B8380" s="1">
        <v>160020.99470000001</v>
      </c>
      <c r="C8380" t="s">
        <v>109</v>
      </c>
    </row>
    <row r="8381" spans="1:3" x14ac:dyDescent="0.25">
      <c r="A8381" t="s">
        <v>8402</v>
      </c>
      <c r="B8381" s="1">
        <v>164304.67060000001</v>
      </c>
      <c r="C8381" t="s">
        <v>135</v>
      </c>
    </row>
    <row r="8382" spans="1:3" x14ac:dyDescent="0.25">
      <c r="A8382" t="s">
        <v>8403</v>
      </c>
      <c r="B8382">
        <v>23159.3</v>
      </c>
      <c r="C8382" t="s">
        <v>50</v>
      </c>
    </row>
    <row r="8383" spans="1:3" x14ac:dyDescent="0.25">
      <c r="A8383" t="s">
        <v>8404</v>
      </c>
      <c r="B8383" s="1">
        <v>33007.338459999999</v>
      </c>
      <c r="C8383" t="s">
        <v>122</v>
      </c>
    </row>
    <row r="8384" spans="1:3" x14ac:dyDescent="0.25">
      <c r="A8384" t="s">
        <v>8405</v>
      </c>
      <c r="B8384" s="1">
        <v>34924.31583</v>
      </c>
      <c r="C8384" t="s">
        <v>80</v>
      </c>
    </row>
    <row r="8385" spans="1:3" x14ac:dyDescent="0.25">
      <c r="A8385" t="s">
        <v>8406</v>
      </c>
      <c r="B8385" s="1">
        <v>45204.274859999998</v>
      </c>
      <c r="C8385" t="s">
        <v>109</v>
      </c>
    </row>
    <row r="8386" spans="1:3" x14ac:dyDescent="0.25">
      <c r="A8386" t="s">
        <v>8407</v>
      </c>
      <c r="B8386" s="1">
        <v>55786.073170000003</v>
      </c>
      <c r="C8386" t="s">
        <v>122</v>
      </c>
    </row>
    <row r="8387" spans="1:3" x14ac:dyDescent="0.25">
      <c r="A8387" t="s">
        <v>8408</v>
      </c>
      <c r="B8387">
        <v>63280.3</v>
      </c>
      <c r="C8387" t="s">
        <v>50</v>
      </c>
    </row>
    <row r="8388" spans="1:3" x14ac:dyDescent="0.25">
      <c r="A8388" t="s">
        <v>8409</v>
      </c>
      <c r="B8388" s="1">
        <v>70059.098289999994</v>
      </c>
      <c r="C8388" t="s">
        <v>109</v>
      </c>
    </row>
    <row r="8389" spans="1:3" x14ac:dyDescent="0.25">
      <c r="A8389" t="s">
        <v>8410</v>
      </c>
      <c r="B8389">
        <v>79638.399999999994</v>
      </c>
      <c r="C8389" t="s">
        <v>50</v>
      </c>
    </row>
    <row r="8390" spans="1:3" x14ac:dyDescent="0.25">
      <c r="A8390" t="s">
        <v>8411</v>
      </c>
      <c r="B8390">
        <v>89927.9</v>
      </c>
      <c r="C8390" t="s">
        <v>50</v>
      </c>
    </row>
    <row r="8391" spans="1:3" x14ac:dyDescent="0.25">
      <c r="A8391" t="s">
        <v>8412</v>
      </c>
      <c r="B8391" s="1">
        <v>98046.976920000001</v>
      </c>
      <c r="C8391" t="s">
        <v>135</v>
      </c>
    </row>
    <row r="8392" spans="1:3" x14ac:dyDescent="0.25">
      <c r="A8392" t="s">
        <v>8413</v>
      </c>
      <c r="B8392">
        <v>35483.5</v>
      </c>
      <c r="C8392" t="s">
        <v>50</v>
      </c>
    </row>
    <row r="8393" spans="1:3" x14ac:dyDescent="0.25">
      <c r="A8393" t="s">
        <v>8414</v>
      </c>
      <c r="B8393" s="1">
        <v>57367.911180000003</v>
      </c>
      <c r="C8393" t="s">
        <v>109</v>
      </c>
    </row>
    <row r="8394" spans="1:3" x14ac:dyDescent="0.25">
      <c r="A8394" t="s">
        <v>8415</v>
      </c>
      <c r="B8394">
        <v>65385.7</v>
      </c>
      <c r="C8394" t="s">
        <v>50</v>
      </c>
    </row>
    <row r="8395" spans="1:3" x14ac:dyDescent="0.25">
      <c r="A8395" t="s">
        <v>8416</v>
      </c>
      <c r="B8395">
        <v>76339.399999999994</v>
      </c>
      <c r="C8395" t="s">
        <v>50</v>
      </c>
    </row>
    <row r="8396" spans="1:3" x14ac:dyDescent="0.25">
      <c r="A8396" t="s">
        <v>8417</v>
      </c>
      <c r="B8396" s="1">
        <v>80706.761379999996</v>
      </c>
      <c r="C8396" t="s">
        <v>80</v>
      </c>
    </row>
    <row r="8397" spans="1:3" x14ac:dyDescent="0.25">
      <c r="A8397" t="s">
        <v>8418</v>
      </c>
      <c r="B8397">
        <v>86781.3</v>
      </c>
      <c r="C8397" t="s">
        <v>50</v>
      </c>
    </row>
    <row r="8398" spans="1:3" x14ac:dyDescent="0.25">
      <c r="A8398" t="s">
        <v>8419</v>
      </c>
      <c r="B8398" s="1">
        <v>88502.53469</v>
      </c>
      <c r="C8398" t="s">
        <v>122</v>
      </c>
    </row>
    <row r="8399" spans="1:3" x14ac:dyDescent="0.25">
      <c r="A8399" t="s">
        <v>8420</v>
      </c>
      <c r="B8399" s="1">
        <v>95267.315040000001</v>
      </c>
      <c r="C8399" t="s">
        <v>109</v>
      </c>
    </row>
    <row r="8400" spans="1:3" x14ac:dyDescent="0.25">
      <c r="A8400" t="s">
        <v>8421</v>
      </c>
      <c r="B8400">
        <v>99116.2</v>
      </c>
      <c r="C8400" t="s">
        <v>50</v>
      </c>
    </row>
    <row r="8401" spans="1:3" x14ac:dyDescent="0.25">
      <c r="A8401" t="s">
        <v>8422</v>
      </c>
      <c r="B8401">
        <v>106766</v>
      </c>
      <c r="C8401" t="s">
        <v>50</v>
      </c>
    </row>
    <row r="8402" spans="1:3" x14ac:dyDescent="0.25">
      <c r="A8402" t="s">
        <v>8423</v>
      </c>
      <c r="B8402" s="1">
        <v>612459.8064</v>
      </c>
      <c r="C8402" t="s">
        <v>1</v>
      </c>
    </row>
    <row r="8403" spans="1:3" x14ac:dyDescent="0.25">
      <c r="A8403" t="s">
        <v>8424</v>
      </c>
      <c r="B8403" s="1">
        <v>1048487.434</v>
      </c>
      <c r="C8403" t="s">
        <v>1</v>
      </c>
    </row>
    <row r="8404" spans="1:3" x14ac:dyDescent="0.25">
      <c r="A8404" t="s">
        <v>8425</v>
      </c>
      <c r="B8404" s="1">
        <v>1451942.622</v>
      </c>
      <c r="C8404" t="s">
        <v>1</v>
      </c>
    </row>
    <row r="8405" spans="1:3" x14ac:dyDescent="0.25">
      <c r="A8405" t="s">
        <v>8426</v>
      </c>
      <c r="B8405" s="1">
        <v>1759672.746</v>
      </c>
      <c r="C8405" t="s">
        <v>1</v>
      </c>
    </row>
    <row r="8406" spans="1:3" x14ac:dyDescent="0.25">
      <c r="A8406" t="s">
        <v>8427</v>
      </c>
      <c r="B8406" s="1">
        <v>1970097.274</v>
      </c>
      <c r="C8406" t="s">
        <v>1</v>
      </c>
    </row>
    <row r="8407" spans="1:3" x14ac:dyDescent="0.25">
      <c r="A8407" t="s">
        <v>8428</v>
      </c>
      <c r="B8407">
        <v>2147491.67</v>
      </c>
      <c r="C8407" t="s">
        <v>3</v>
      </c>
    </row>
    <row r="8408" spans="1:3" x14ac:dyDescent="0.25">
      <c r="A8408" t="s">
        <v>8429</v>
      </c>
      <c r="B8408" s="1">
        <v>2250044.9029999999</v>
      </c>
      <c r="C8408" t="s">
        <v>1</v>
      </c>
    </row>
    <row r="8409" spans="1:3" x14ac:dyDescent="0.25">
      <c r="A8409" t="s">
        <v>8430</v>
      </c>
      <c r="B8409" s="1">
        <v>2376750.2850000001</v>
      </c>
      <c r="C8409" t="s">
        <v>1</v>
      </c>
    </row>
    <row r="8410" spans="1:3" x14ac:dyDescent="0.25">
      <c r="A8410" t="s">
        <v>8431</v>
      </c>
      <c r="B8410" s="1">
        <v>2454519.3909999998</v>
      </c>
      <c r="C8410" t="s">
        <v>36</v>
      </c>
    </row>
    <row r="8411" spans="1:3" x14ac:dyDescent="0.25">
      <c r="A8411" t="s">
        <v>8432</v>
      </c>
      <c r="B8411" s="1">
        <v>2491956.477</v>
      </c>
      <c r="C8411" t="s">
        <v>1</v>
      </c>
    </row>
    <row r="8412" spans="1:3" x14ac:dyDescent="0.25">
      <c r="A8412" t="s">
        <v>8433</v>
      </c>
      <c r="B8412" s="1">
        <v>342461.7942</v>
      </c>
      <c r="C8412" t="s">
        <v>1</v>
      </c>
    </row>
    <row r="8413" spans="1:3" x14ac:dyDescent="0.25">
      <c r="A8413" t="s">
        <v>8434</v>
      </c>
      <c r="B8413" s="1">
        <v>536995.88639999996</v>
      </c>
      <c r="C8413" t="s">
        <v>36</v>
      </c>
    </row>
    <row r="8414" spans="1:3" x14ac:dyDescent="0.25">
      <c r="A8414" t="s">
        <v>8435</v>
      </c>
      <c r="B8414" s="1">
        <v>628275.57420000003</v>
      </c>
      <c r="C8414" t="s">
        <v>3240</v>
      </c>
    </row>
    <row r="8415" spans="1:3" x14ac:dyDescent="0.25">
      <c r="A8415" t="s">
        <v>8436</v>
      </c>
      <c r="B8415" s="1">
        <v>738672.48770000006</v>
      </c>
      <c r="C8415" t="s">
        <v>1</v>
      </c>
    </row>
    <row r="8416" spans="1:3" x14ac:dyDescent="0.25">
      <c r="A8416" t="s">
        <v>8437</v>
      </c>
      <c r="B8416" s="1">
        <v>858872.39099999995</v>
      </c>
      <c r="C8416" t="s">
        <v>1</v>
      </c>
    </row>
    <row r="8417" spans="1:3" x14ac:dyDescent="0.25">
      <c r="A8417" t="s">
        <v>8438</v>
      </c>
      <c r="B8417" s="1">
        <v>967111.6361</v>
      </c>
      <c r="C8417" t="s">
        <v>1</v>
      </c>
    </row>
    <row r="8418" spans="1:3" x14ac:dyDescent="0.25">
      <c r="A8418" t="s">
        <v>8439</v>
      </c>
      <c r="B8418" s="1">
        <v>1075959.763</v>
      </c>
      <c r="C8418" t="s">
        <v>3</v>
      </c>
    </row>
    <row r="8419" spans="1:3" x14ac:dyDescent="0.25">
      <c r="A8419" t="s">
        <v>8440</v>
      </c>
      <c r="B8419" s="1">
        <v>1212060.6370000001</v>
      </c>
      <c r="C8419" t="s">
        <v>3</v>
      </c>
    </row>
    <row r="8420" spans="1:3" x14ac:dyDescent="0.25">
      <c r="A8420" t="s">
        <v>8441</v>
      </c>
      <c r="B8420" s="1">
        <v>1359532.304</v>
      </c>
      <c r="C8420" t="s">
        <v>7056</v>
      </c>
    </row>
    <row r="8421" spans="1:3" x14ac:dyDescent="0.25">
      <c r="A8421" t="s">
        <v>8442</v>
      </c>
      <c r="B8421" s="1">
        <v>1513422.567</v>
      </c>
      <c r="C8421" t="s">
        <v>1</v>
      </c>
    </row>
    <row r="8422" spans="1:3" x14ac:dyDescent="0.25">
      <c r="A8422" t="s">
        <v>8443</v>
      </c>
      <c r="B8422" s="1">
        <v>587994.23930000002</v>
      </c>
      <c r="C8422" t="s">
        <v>36</v>
      </c>
    </row>
    <row r="8423" spans="1:3" x14ac:dyDescent="0.25">
      <c r="A8423" t="s">
        <v>8444</v>
      </c>
      <c r="B8423" s="1">
        <v>819032.39899999998</v>
      </c>
      <c r="C8423" t="s">
        <v>1</v>
      </c>
    </row>
    <row r="8424" spans="1:3" x14ac:dyDescent="0.25">
      <c r="A8424" t="s">
        <v>8445</v>
      </c>
      <c r="B8424" s="1">
        <v>978813.00639999995</v>
      </c>
      <c r="C8424" t="s">
        <v>1</v>
      </c>
    </row>
    <row r="8425" spans="1:3" x14ac:dyDescent="0.25">
      <c r="A8425" t="s">
        <v>8446</v>
      </c>
      <c r="B8425">
        <v>1096979.18</v>
      </c>
      <c r="C8425" t="s">
        <v>1</v>
      </c>
    </row>
    <row r="8426" spans="1:3" x14ac:dyDescent="0.25">
      <c r="A8426" t="s">
        <v>8447</v>
      </c>
      <c r="B8426" s="1">
        <v>1184687.0290000001</v>
      </c>
      <c r="C8426" t="s">
        <v>36</v>
      </c>
    </row>
    <row r="8427" spans="1:3" x14ac:dyDescent="0.25">
      <c r="A8427" t="s">
        <v>8448</v>
      </c>
      <c r="B8427" s="1">
        <v>1275036.909</v>
      </c>
      <c r="C8427" t="s">
        <v>1</v>
      </c>
    </row>
    <row r="8428" spans="1:3" x14ac:dyDescent="0.25">
      <c r="A8428" t="s">
        <v>8449</v>
      </c>
      <c r="B8428" s="1">
        <v>1362557.5290000001</v>
      </c>
      <c r="C8428" t="s">
        <v>3</v>
      </c>
    </row>
    <row r="8429" spans="1:3" x14ac:dyDescent="0.25">
      <c r="A8429" t="s">
        <v>8450</v>
      </c>
      <c r="B8429" s="1">
        <v>1468334.8359999999</v>
      </c>
      <c r="C8429" t="s">
        <v>3</v>
      </c>
    </row>
    <row r="8430" spans="1:3" x14ac:dyDescent="0.25">
      <c r="A8430" t="s">
        <v>8451</v>
      </c>
      <c r="B8430">
        <v>1571248.79</v>
      </c>
      <c r="C8430" t="s">
        <v>3</v>
      </c>
    </row>
    <row r="8431" spans="1:3" x14ac:dyDescent="0.25">
      <c r="A8431" t="s">
        <v>8452</v>
      </c>
      <c r="B8431" s="1">
        <v>1693177.4040000001</v>
      </c>
      <c r="C8431" t="s">
        <v>3</v>
      </c>
    </row>
    <row r="8432" spans="1:3" x14ac:dyDescent="0.25">
      <c r="A8432" t="s">
        <v>8453</v>
      </c>
      <c r="B8432" s="1">
        <v>54679.897490000003</v>
      </c>
      <c r="C8432" t="s">
        <v>1</v>
      </c>
    </row>
    <row r="8433" spans="1:3" x14ac:dyDescent="0.25">
      <c r="A8433" t="s">
        <v>8454</v>
      </c>
      <c r="B8433" s="1">
        <v>102141.6928</v>
      </c>
      <c r="C8433" t="s">
        <v>16</v>
      </c>
    </row>
    <row r="8434" spans="1:3" x14ac:dyDescent="0.25">
      <c r="A8434" t="s">
        <v>8455</v>
      </c>
      <c r="B8434" s="1">
        <v>139913.67180000001</v>
      </c>
      <c r="C8434" t="s">
        <v>1</v>
      </c>
    </row>
    <row r="8435" spans="1:3" x14ac:dyDescent="0.25">
      <c r="A8435" t="s">
        <v>8456</v>
      </c>
      <c r="B8435" s="1">
        <v>182063.3242</v>
      </c>
      <c r="C8435" t="s">
        <v>3</v>
      </c>
    </row>
    <row r="8436" spans="1:3" x14ac:dyDescent="0.25">
      <c r="A8436" t="s">
        <v>8457</v>
      </c>
      <c r="B8436" s="1">
        <v>196329.49249999999</v>
      </c>
      <c r="C8436" t="s">
        <v>1</v>
      </c>
    </row>
    <row r="8437" spans="1:3" x14ac:dyDescent="0.25">
      <c r="A8437" t="s">
        <v>8458</v>
      </c>
      <c r="B8437" s="1">
        <v>225826.88829999999</v>
      </c>
      <c r="C8437" t="s">
        <v>1</v>
      </c>
    </row>
    <row r="8438" spans="1:3" x14ac:dyDescent="0.25">
      <c r="A8438" t="s">
        <v>8459</v>
      </c>
      <c r="B8438">
        <v>244713</v>
      </c>
      <c r="C8438" t="s">
        <v>50</v>
      </c>
    </row>
    <row r="8439" spans="1:3" x14ac:dyDescent="0.25">
      <c r="A8439" t="s">
        <v>8460</v>
      </c>
      <c r="B8439">
        <v>264639</v>
      </c>
      <c r="C8439" t="s">
        <v>50</v>
      </c>
    </row>
    <row r="8440" spans="1:3" x14ac:dyDescent="0.25">
      <c r="A8440" t="s">
        <v>8461</v>
      </c>
      <c r="B8440" s="1">
        <v>281399.12439999997</v>
      </c>
      <c r="C8440" t="s">
        <v>1</v>
      </c>
    </row>
    <row r="8441" spans="1:3" x14ac:dyDescent="0.25">
      <c r="A8441" t="s">
        <v>8462</v>
      </c>
      <c r="B8441" s="1">
        <v>281417.77879999997</v>
      </c>
      <c r="C8441" t="s">
        <v>1</v>
      </c>
    </row>
    <row r="8442" spans="1:3" x14ac:dyDescent="0.25">
      <c r="A8442" t="s">
        <v>8463</v>
      </c>
      <c r="B8442" s="1">
        <v>30930.21184</v>
      </c>
      <c r="C8442" t="s">
        <v>122</v>
      </c>
    </row>
    <row r="8443" spans="1:3" x14ac:dyDescent="0.25">
      <c r="A8443" t="s">
        <v>8464</v>
      </c>
      <c r="B8443" s="1">
        <v>53596.98158</v>
      </c>
      <c r="C8443" t="s">
        <v>1</v>
      </c>
    </row>
    <row r="8444" spans="1:3" x14ac:dyDescent="0.25">
      <c r="A8444" t="s">
        <v>8465</v>
      </c>
      <c r="B8444">
        <v>70326.600000000006</v>
      </c>
      <c r="C8444" t="s">
        <v>50</v>
      </c>
    </row>
    <row r="8445" spans="1:3" x14ac:dyDescent="0.25">
      <c r="A8445" t="s">
        <v>8466</v>
      </c>
      <c r="B8445">
        <v>87281.4</v>
      </c>
      <c r="C8445" t="s">
        <v>50</v>
      </c>
    </row>
    <row r="8446" spans="1:3" x14ac:dyDescent="0.25">
      <c r="A8446" t="s">
        <v>8467</v>
      </c>
      <c r="B8446">
        <v>94015.8</v>
      </c>
      <c r="C8446" t="s">
        <v>50</v>
      </c>
    </row>
    <row r="8447" spans="1:3" x14ac:dyDescent="0.25">
      <c r="A8447" t="s">
        <v>8468</v>
      </c>
      <c r="B8447">
        <v>102110</v>
      </c>
      <c r="C8447" t="s">
        <v>50</v>
      </c>
    </row>
    <row r="8448" spans="1:3" x14ac:dyDescent="0.25">
      <c r="A8448" t="s">
        <v>8469</v>
      </c>
      <c r="B8448">
        <v>108821</v>
      </c>
      <c r="C8448" t="s">
        <v>50</v>
      </c>
    </row>
    <row r="8449" spans="1:3" x14ac:dyDescent="0.25">
      <c r="A8449" t="s">
        <v>8470</v>
      </c>
      <c r="B8449">
        <v>128278</v>
      </c>
      <c r="C8449" t="s">
        <v>50</v>
      </c>
    </row>
    <row r="8450" spans="1:3" x14ac:dyDescent="0.25">
      <c r="A8450" t="s">
        <v>8471</v>
      </c>
      <c r="B8450" s="1">
        <v>136687.4313</v>
      </c>
      <c r="C8450" t="s">
        <v>1</v>
      </c>
    </row>
    <row r="8451" spans="1:3" x14ac:dyDescent="0.25">
      <c r="A8451" t="s">
        <v>8472</v>
      </c>
      <c r="B8451" s="1">
        <v>148667.24280000001</v>
      </c>
      <c r="C8451" t="s">
        <v>1</v>
      </c>
    </row>
    <row r="8452" spans="1:3" x14ac:dyDescent="0.25">
      <c r="A8452" t="s">
        <v>8473</v>
      </c>
      <c r="B8452" s="1">
        <v>50183.684739999997</v>
      </c>
      <c r="C8452" t="s">
        <v>36</v>
      </c>
    </row>
    <row r="8453" spans="1:3" x14ac:dyDescent="0.25">
      <c r="A8453" t="s">
        <v>8474</v>
      </c>
      <c r="B8453" s="1">
        <v>73938.563670000003</v>
      </c>
      <c r="C8453" t="s">
        <v>1</v>
      </c>
    </row>
    <row r="8454" spans="1:3" x14ac:dyDescent="0.25">
      <c r="A8454" t="s">
        <v>8475</v>
      </c>
      <c r="B8454" s="1">
        <v>87444.846560000005</v>
      </c>
      <c r="C8454" t="s">
        <v>1</v>
      </c>
    </row>
    <row r="8455" spans="1:3" x14ac:dyDescent="0.25">
      <c r="A8455" t="s">
        <v>8476</v>
      </c>
      <c r="B8455">
        <v>102331</v>
      </c>
      <c r="C8455" t="s">
        <v>50</v>
      </c>
    </row>
    <row r="8456" spans="1:3" x14ac:dyDescent="0.25">
      <c r="A8456" t="s">
        <v>8477</v>
      </c>
      <c r="B8456">
        <v>113708</v>
      </c>
      <c r="C8456" t="s">
        <v>50</v>
      </c>
    </row>
    <row r="8457" spans="1:3" x14ac:dyDescent="0.25">
      <c r="A8457" t="s">
        <v>8478</v>
      </c>
      <c r="B8457" s="1">
        <v>117026.4982</v>
      </c>
      <c r="C8457" t="s">
        <v>36</v>
      </c>
    </row>
    <row r="8458" spans="1:3" x14ac:dyDescent="0.25">
      <c r="A8458" t="s">
        <v>8479</v>
      </c>
      <c r="B8458" s="1">
        <v>122090.13430000001</v>
      </c>
      <c r="C8458" t="s">
        <v>1</v>
      </c>
    </row>
    <row r="8459" spans="1:3" x14ac:dyDescent="0.25">
      <c r="A8459" t="s">
        <v>8480</v>
      </c>
      <c r="B8459">
        <v>139871</v>
      </c>
      <c r="C8459" t="s">
        <v>50</v>
      </c>
    </row>
    <row r="8460" spans="1:3" x14ac:dyDescent="0.25">
      <c r="A8460" t="s">
        <v>8481</v>
      </c>
      <c r="B8460">
        <v>154783</v>
      </c>
      <c r="C8460" t="s">
        <v>50</v>
      </c>
    </row>
    <row r="8461" spans="1:3" x14ac:dyDescent="0.25">
      <c r="A8461" t="s">
        <v>8482</v>
      </c>
      <c r="B8461" s="1">
        <v>164394.53320000001</v>
      </c>
      <c r="C8461" t="s">
        <v>1</v>
      </c>
    </row>
    <row r="8462" spans="1:3" x14ac:dyDescent="0.25">
      <c r="A8462" t="s">
        <v>8483</v>
      </c>
      <c r="B8462" s="1">
        <v>179598.951</v>
      </c>
      <c r="C8462" t="s">
        <v>3</v>
      </c>
    </row>
    <row r="8463" spans="1:3" x14ac:dyDescent="0.25">
      <c r="A8463" t="s">
        <v>8484</v>
      </c>
      <c r="B8463" s="1">
        <v>306062.125</v>
      </c>
      <c r="C8463" t="s">
        <v>1</v>
      </c>
    </row>
    <row r="8464" spans="1:3" x14ac:dyDescent="0.25">
      <c r="A8464" t="s">
        <v>8485</v>
      </c>
      <c r="B8464" s="1">
        <v>410258.23879999999</v>
      </c>
      <c r="C8464" t="s">
        <v>1</v>
      </c>
    </row>
    <row r="8465" spans="1:3" x14ac:dyDescent="0.25">
      <c r="A8465" t="s">
        <v>8486</v>
      </c>
      <c r="B8465" s="1">
        <v>508092.53210000001</v>
      </c>
      <c r="C8465" t="s">
        <v>1</v>
      </c>
    </row>
    <row r="8466" spans="1:3" x14ac:dyDescent="0.25">
      <c r="A8466" t="s">
        <v>8487</v>
      </c>
      <c r="B8466" s="1">
        <v>583515.90449999995</v>
      </c>
      <c r="C8466" t="s">
        <v>1</v>
      </c>
    </row>
    <row r="8467" spans="1:3" x14ac:dyDescent="0.25">
      <c r="A8467" t="s">
        <v>8488</v>
      </c>
      <c r="B8467" s="1">
        <v>683157.37049999996</v>
      </c>
      <c r="C8467" t="s">
        <v>1</v>
      </c>
    </row>
    <row r="8468" spans="1:3" x14ac:dyDescent="0.25">
      <c r="A8468" t="s">
        <v>8489</v>
      </c>
      <c r="B8468" s="1">
        <v>704447.55980000005</v>
      </c>
      <c r="C8468" t="s">
        <v>1</v>
      </c>
    </row>
    <row r="8469" spans="1:3" x14ac:dyDescent="0.25">
      <c r="A8469" t="s">
        <v>8490</v>
      </c>
      <c r="B8469" s="1">
        <v>767029.43660000002</v>
      </c>
      <c r="C8469" t="s">
        <v>1</v>
      </c>
    </row>
    <row r="8470" spans="1:3" x14ac:dyDescent="0.25">
      <c r="A8470" t="s">
        <v>8491</v>
      </c>
      <c r="B8470" s="1">
        <v>774606.21580000001</v>
      </c>
      <c r="C8470" t="s">
        <v>36</v>
      </c>
    </row>
    <row r="8471" spans="1:3" x14ac:dyDescent="0.25">
      <c r="A8471" t="s">
        <v>8492</v>
      </c>
      <c r="B8471" s="1">
        <v>784618.36939999997</v>
      </c>
      <c r="C8471" t="s">
        <v>16</v>
      </c>
    </row>
    <row r="8472" spans="1:3" x14ac:dyDescent="0.25">
      <c r="A8472" t="s">
        <v>8493</v>
      </c>
      <c r="B8472" s="1">
        <v>102421.23360000001</v>
      </c>
      <c r="C8472" t="s">
        <v>1</v>
      </c>
    </row>
    <row r="8473" spans="1:3" x14ac:dyDescent="0.25">
      <c r="A8473" t="s">
        <v>8494</v>
      </c>
      <c r="B8473" s="1">
        <v>159552.6648</v>
      </c>
      <c r="C8473" t="s">
        <v>3240</v>
      </c>
    </row>
    <row r="8474" spans="1:3" x14ac:dyDescent="0.25">
      <c r="A8474" t="s">
        <v>8495</v>
      </c>
      <c r="B8474" s="1">
        <v>186592.45430000001</v>
      </c>
      <c r="C8474" t="s">
        <v>7056</v>
      </c>
    </row>
    <row r="8475" spans="1:3" x14ac:dyDescent="0.25">
      <c r="A8475" t="s">
        <v>8496</v>
      </c>
      <c r="B8475">
        <v>235905</v>
      </c>
      <c r="C8475" t="s">
        <v>50</v>
      </c>
    </row>
    <row r="8476" spans="1:3" x14ac:dyDescent="0.25">
      <c r="A8476" t="s">
        <v>8497</v>
      </c>
      <c r="B8476" s="1">
        <v>268667.47979999997</v>
      </c>
      <c r="C8476" t="s">
        <v>1</v>
      </c>
    </row>
    <row r="8477" spans="1:3" x14ac:dyDescent="0.25">
      <c r="A8477" t="s">
        <v>8498</v>
      </c>
      <c r="B8477" s="1">
        <v>294753.87040000001</v>
      </c>
      <c r="C8477" t="s">
        <v>1</v>
      </c>
    </row>
    <row r="8478" spans="1:3" x14ac:dyDescent="0.25">
      <c r="A8478" t="s">
        <v>8499</v>
      </c>
      <c r="B8478" s="1">
        <v>327322.5074</v>
      </c>
      <c r="C8478" t="s">
        <v>1</v>
      </c>
    </row>
    <row r="8479" spans="1:3" x14ac:dyDescent="0.25">
      <c r="A8479" t="s">
        <v>8500</v>
      </c>
      <c r="B8479" s="1">
        <v>371167.34869999997</v>
      </c>
      <c r="C8479" t="s">
        <v>3</v>
      </c>
    </row>
    <row r="8480" spans="1:3" x14ac:dyDescent="0.25">
      <c r="A8480" t="s">
        <v>8501</v>
      </c>
      <c r="B8480" s="1">
        <v>405770.2683</v>
      </c>
      <c r="C8480" t="s">
        <v>1</v>
      </c>
    </row>
    <row r="8481" spans="1:3" x14ac:dyDescent="0.25">
      <c r="A8481" t="s">
        <v>8502</v>
      </c>
      <c r="B8481" s="1">
        <v>453557.2084</v>
      </c>
      <c r="C8481" t="s">
        <v>1</v>
      </c>
    </row>
    <row r="8482" spans="1:3" x14ac:dyDescent="0.25">
      <c r="A8482" t="s">
        <v>8503</v>
      </c>
      <c r="B8482" s="1">
        <v>164938.58350000001</v>
      </c>
      <c r="C8482" t="s">
        <v>1</v>
      </c>
    </row>
    <row r="8483" spans="1:3" x14ac:dyDescent="0.25">
      <c r="A8483" t="s">
        <v>8504</v>
      </c>
      <c r="B8483" s="1">
        <v>239168.03469999999</v>
      </c>
      <c r="C8483" t="s">
        <v>3</v>
      </c>
    </row>
    <row r="8484" spans="1:3" x14ac:dyDescent="0.25">
      <c r="A8484" t="s">
        <v>8505</v>
      </c>
      <c r="B8484" s="1">
        <v>281468.79259999999</v>
      </c>
      <c r="C8484" t="s">
        <v>1</v>
      </c>
    </row>
    <row r="8485" spans="1:3" x14ac:dyDescent="0.25">
      <c r="A8485" t="s">
        <v>8506</v>
      </c>
      <c r="B8485">
        <v>314668</v>
      </c>
      <c r="C8485" t="s">
        <v>50</v>
      </c>
    </row>
    <row r="8486" spans="1:3" x14ac:dyDescent="0.25">
      <c r="A8486" t="s">
        <v>8507</v>
      </c>
      <c r="B8486" s="1">
        <v>346274.52990000002</v>
      </c>
      <c r="C8486" t="s">
        <v>36</v>
      </c>
    </row>
    <row r="8487" spans="1:3" x14ac:dyDescent="0.25">
      <c r="A8487" t="s">
        <v>8508</v>
      </c>
      <c r="B8487" s="1">
        <v>363864.902</v>
      </c>
      <c r="C8487" t="s">
        <v>1</v>
      </c>
    </row>
    <row r="8488" spans="1:3" x14ac:dyDescent="0.25">
      <c r="A8488" t="s">
        <v>8509</v>
      </c>
      <c r="B8488">
        <v>390521</v>
      </c>
      <c r="C8488" t="s">
        <v>50</v>
      </c>
    </row>
    <row r="8489" spans="1:3" x14ac:dyDescent="0.25">
      <c r="A8489" t="s">
        <v>8510</v>
      </c>
      <c r="B8489">
        <v>437613</v>
      </c>
      <c r="C8489" t="s">
        <v>50</v>
      </c>
    </row>
    <row r="8490" spans="1:3" x14ac:dyDescent="0.25">
      <c r="A8490" t="s">
        <v>8511</v>
      </c>
      <c r="B8490">
        <v>473699</v>
      </c>
      <c r="C8490" t="s">
        <v>50</v>
      </c>
    </row>
    <row r="8491" spans="1:3" x14ac:dyDescent="0.25">
      <c r="A8491" t="s">
        <v>8512</v>
      </c>
      <c r="B8491" s="1">
        <v>505805.69079999998</v>
      </c>
      <c r="C8491" t="s">
        <v>1</v>
      </c>
    </row>
    <row r="8492" spans="1:3" x14ac:dyDescent="0.25">
      <c r="A8492" t="s">
        <v>8513</v>
      </c>
      <c r="B8492" s="1">
        <v>296398.2254</v>
      </c>
      <c r="C8492" t="s">
        <v>1</v>
      </c>
    </row>
    <row r="8493" spans="1:3" x14ac:dyDescent="0.25">
      <c r="A8493" t="s">
        <v>8514</v>
      </c>
      <c r="B8493" s="1">
        <v>501913.87459999998</v>
      </c>
      <c r="C8493" t="s">
        <v>1</v>
      </c>
    </row>
    <row r="8494" spans="1:3" x14ac:dyDescent="0.25">
      <c r="A8494" t="s">
        <v>8515</v>
      </c>
      <c r="B8494" s="1">
        <v>698106.40670000005</v>
      </c>
      <c r="C8494" t="s">
        <v>1</v>
      </c>
    </row>
    <row r="8495" spans="1:3" x14ac:dyDescent="0.25">
      <c r="A8495" t="s">
        <v>8516</v>
      </c>
      <c r="B8495" s="1">
        <v>859468.99360000005</v>
      </c>
      <c r="C8495" t="s">
        <v>1</v>
      </c>
    </row>
    <row r="8496" spans="1:3" x14ac:dyDescent="0.25">
      <c r="A8496" t="s">
        <v>8517</v>
      </c>
      <c r="B8496" s="1">
        <v>992809.18389999995</v>
      </c>
      <c r="C8496" t="s">
        <v>1</v>
      </c>
    </row>
    <row r="8497" spans="1:3" x14ac:dyDescent="0.25">
      <c r="A8497" t="s">
        <v>8518</v>
      </c>
      <c r="B8497" s="1">
        <v>1105780.6529999999</v>
      </c>
      <c r="C8497" t="s">
        <v>1</v>
      </c>
    </row>
    <row r="8498" spans="1:3" x14ac:dyDescent="0.25">
      <c r="A8498" t="s">
        <v>8519</v>
      </c>
      <c r="B8498" s="1">
        <v>1170126.898</v>
      </c>
      <c r="C8498" t="s">
        <v>1</v>
      </c>
    </row>
    <row r="8499" spans="1:3" x14ac:dyDescent="0.25">
      <c r="A8499" t="s">
        <v>8520</v>
      </c>
      <c r="B8499" s="1">
        <v>1259606.611</v>
      </c>
      <c r="C8499" t="s">
        <v>1</v>
      </c>
    </row>
    <row r="8500" spans="1:3" x14ac:dyDescent="0.25">
      <c r="A8500" t="s">
        <v>8521</v>
      </c>
      <c r="B8500" s="1">
        <v>1292909.121</v>
      </c>
      <c r="C8500" t="s">
        <v>1</v>
      </c>
    </row>
    <row r="8501" spans="1:3" x14ac:dyDescent="0.25">
      <c r="A8501" t="s">
        <v>8522</v>
      </c>
      <c r="B8501" s="1">
        <v>1325614.8459999999</v>
      </c>
      <c r="C8501" t="s">
        <v>1</v>
      </c>
    </row>
    <row r="8502" spans="1:3" x14ac:dyDescent="0.25">
      <c r="A8502" t="s">
        <v>8523</v>
      </c>
      <c r="B8502" s="1">
        <v>168309.13750000001</v>
      </c>
      <c r="C8502" t="s">
        <v>3</v>
      </c>
    </row>
    <row r="8503" spans="1:3" x14ac:dyDescent="0.25">
      <c r="A8503" t="s">
        <v>8524</v>
      </c>
      <c r="B8503" s="1">
        <v>268166.51909999998</v>
      </c>
      <c r="C8503" t="s">
        <v>3</v>
      </c>
    </row>
    <row r="8504" spans="1:3" x14ac:dyDescent="0.25">
      <c r="A8504" t="s">
        <v>8525</v>
      </c>
      <c r="B8504" s="1">
        <v>323874.75809999998</v>
      </c>
      <c r="C8504" t="s">
        <v>36</v>
      </c>
    </row>
    <row r="8505" spans="1:3" x14ac:dyDescent="0.25">
      <c r="A8505" t="s">
        <v>8526</v>
      </c>
      <c r="B8505" s="1">
        <v>381616.9644</v>
      </c>
      <c r="C8505" t="s">
        <v>831</v>
      </c>
    </row>
    <row r="8506" spans="1:3" x14ac:dyDescent="0.25">
      <c r="A8506" t="s">
        <v>8527</v>
      </c>
      <c r="B8506" s="1">
        <v>439025.04830000002</v>
      </c>
      <c r="C8506" t="s">
        <v>1</v>
      </c>
    </row>
    <row r="8507" spans="1:3" x14ac:dyDescent="0.25">
      <c r="A8507" t="s">
        <v>8528</v>
      </c>
      <c r="B8507" s="1">
        <v>493141.6041</v>
      </c>
      <c r="C8507" t="s">
        <v>1</v>
      </c>
    </row>
    <row r="8508" spans="1:3" x14ac:dyDescent="0.25">
      <c r="A8508" t="s">
        <v>8529</v>
      </c>
      <c r="B8508" s="1">
        <v>552176.59730000002</v>
      </c>
      <c r="C8508" t="s">
        <v>1</v>
      </c>
    </row>
    <row r="8509" spans="1:3" x14ac:dyDescent="0.25">
      <c r="A8509" t="s">
        <v>8530</v>
      </c>
      <c r="B8509" s="1">
        <v>620496.79760000005</v>
      </c>
      <c r="C8509" t="s">
        <v>1</v>
      </c>
    </row>
    <row r="8510" spans="1:3" x14ac:dyDescent="0.25">
      <c r="A8510" t="s">
        <v>8531</v>
      </c>
      <c r="B8510" s="1">
        <v>680002.95349999995</v>
      </c>
      <c r="C8510" t="s">
        <v>1</v>
      </c>
    </row>
    <row r="8511" spans="1:3" x14ac:dyDescent="0.25">
      <c r="A8511" t="s">
        <v>8532</v>
      </c>
      <c r="B8511" s="1">
        <v>755053.90830000001</v>
      </c>
      <c r="C8511" t="s">
        <v>1</v>
      </c>
    </row>
    <row r="8512" spans="1:3" x14ac:dyDescent="0.25">
      <c r="A8512" t="s">
        <v>8533</v>
      </c>
      <c r="B8512" s="1">
        <v>280279.70929999999</v>
      </c>
      <c r="C8512" t="s">
        <v>3</v>
      </c>
    </row>
    <row r="8513" spans="1:3" x14ac:dyDescent="0.25">
      <c r="A8513" t="s">
        <v>8534</v>
      </c>
      <c r="B8513" s="1">
        <v>397783.58559999999</v>
      </c>
      <c r="C8513" t="s">
        <v>36</v>
      </c>
    </row>
    <row r="8514" spans="1:3" x14ac:dyDescent="0.25">
      <c r="A8514" t="s">
        <v>8535</v>
      </c>
      <c r="B8514" s="1">
        <v>478843.63709999999</v>
      </c>
      <c r="C8514" t="s">
        <v>1</v>
      </c>
    </row>
    <row r="8515" spans="1:3" x14ac:dyDescent="0.25">
      <c r="A8515" t="s">
        <v>8536</v>
      </c>
      <c r="B8515" s="1">
        <v>530341.98549999995</v>
      </c>
      <c r="C8515" t="s">
        <v>36</v>
      </c>
    </row>
    <row r="8516" spans="1:3" x14ac:dyDescent="0.25">
      <c r="A8516" t="s">
        <v>8537</v>
      </c>
      <c r="B8516" s="1">
        <v>577396.53339999996</v>
      </c>
      <c r="C8516" t="s">
        <v>1</v>
      </c>
    </row>
    <row r="8517" spans="1:3" x14ac:dyDescent="0.25">
      <c r="A8517" t="s">
        <v>8538</v>
      </c>
      <c r="B8517" s="1">
        <v>622077.38639999996</v>
      </c>
      <c r="C8517" t="s">
        <v>3</v>
      </c>
    </row>
    <row r="8518" spans="1:3" x14ac:dyDescent="0.25">
      <c r="A8518" t="s">
        <v>8539</v>
      </c>
      <c r="B8518" s="1">
        <v>662793.56969999999</v>
      </c>
      <c r="C8518" t="s">
        <v>1</v>
      </c>
    </row>
    <row r="8519" spans="1:3" x14ac:dyDescent="0.25">
      <c r="A8519" t="s">
        <v>8540</v>
      </c>
      <c r="B8519" s="1">
        <v>731022.95270000002</v>
      </c>
      <c r="C8519" t="s">
        <v>1</v>
      </c>
    </row>
    <row r="8520" spans="1:3" x14ac:dyDescent="0.25">
      <c r="A8520" t="s">
        <v>8541</v>
      </c>
      <c r="B8520" s="1">
        <v>787791.52339999995</v>
      </c>
      <c r="C8520" t="s">
        <v>1</v>
      </c>
    </row>
    <row r="8521" spans="1:3" x14ac:dyDescent="0.25">
      <c r="A8521" t="s">
        <v>8542</v>
      </c>
      <c r="B8521" s="1">
        <v>845834.73129999998</v>
      </c>
      <c r="C8521" t="s">
        <v>36</v>
      </c>
    </row>
    <row r="8522" spans="1:3" x14ac:dyDescent="0.25">
      <c r="A8522" t="s">
        <v>8543</v>
      </c>
      <c r="B8522" s="1">
        <v>864326.97699999996</v>
      </c>
      <c r="C8522" t="s">
        <v>1</v>
      </c>
    </row>
    <row r="8523" spans="1:3" x14ac:dyDescent="0.25">
      <c r="A8523" t="s">
        <v>8544</v>
      </c>
      <c r="B8523" s="1">
        <v>1507906.6429999999</v>
      </c>
      <c r="C8523" t="s">
        <v>1</v>
      </c>
    </row>
    <row r="8524" spans="1:3" x14ac:dyDescent="0.25">
      <c r="A8524" t="s">
        <v>8545</v>
      </c>
      <c r="B8524" s="1">
        <v>1907054.2790000001</v>
      </c>
      <c r="C8524" t="s">
        <v>1</v>
      </c>
    </row>
    <row r="8525" spans="1:3" x14ac:dyDescent="0.25">
      <c r="A8525" t="s">
        <v>8546</v>
      </c>
      <c r="B8525" s="1">
        <v>2267403.7990000001</v>
      </c>
      <c r="C8525" t="s">
        <v>1</v>
      </c>
    </row>
    <row r="8526" spans="1:3" x14ac:dyDescent="0.25">
      <c r="A8526" t="s">
        <v>8547</v>
      </c>
      <c r="B8526" s="1">
        <v>2512266.1540000001</v>
      </c>
      <c r="C8526" t="s">
        <v>1</v>
      </c>
    </row>
    <row r="8527" spans="1:3" x14ac:dyDescent="0.25">
      <c r="A8527" t="s">
        <v>8548</v>
      </c>
      <c r="B8527" s="1">
        <v>2699006.7540000002</v>
      </c>
      <c r="C8527" t="s">
        <v>1</v>
      </c>
    </row>
    <row r="8528" spans="1:3" x14ac:dyDescent="0.25">
      <c r="A8528" t="s">
        <v>8549</v>
      </c>
      <c r="B8528" s="1">
        <v>2747434.4019999998</v>
      </c>
      <c r="C8528" t="s">
        <v>1</v>
      </c>
    </row>
    <row r="8529" spans="1:3" x14ac:dyDescent="0.25">
      <c r="A8529" t="s">
        <v>8550</v>
      </c>
      <c r="B8529" s="1">
        <v>2808907.173</v>
      </c>
      <c r="C8529" t="s">
        <v>1</v>
      </c>
    </row>
    <row r="8530" spans="1:3" x14ac:dyDescent="0.25">
      <c r="A8530" t="s">
        <v>8551</v>
      </c>
      <c r="B8530" s="1">
        <v>2846939.3420000002</v>
      </c>
      <c r="C8530" t="s">
        <v>1</v>
      </c>
    </row>
    <row r="8531" spans="1:3" x14ac:dyDescent="0.25">
      <c r="A8531" t="s">
        <v>8552</v>
      </c>
      <c r="B8531" s="1">
        <v>2849141.3309999998</v>
      </c>
      <c r="C8531" t="s">
        <v>1</v>
      </c>
    </row>
    <row r="8532" spans="1:3" x14ac:dyDescent="0.25">
      <c r="A8532" t="s">
        <v>8553</v>
      </c>
      <c r="B8532" s="1">
        <v>471324.625</v>
      </c>
      <c r="C8532" t="s">
        <v>1</v>
      </c>
    </row>
    <row r="8533" spans="1:3" x14ac:dyDescent="0.25">
      <c r="A8533" t="s">
        <v>8554</v>
      </c>
      <c r="B8533" s="1">
        <v>719402.64939999999</v>
      </c>
      <c r="C8533" t="s">
        <v>36</v>
      </c>
    </row>
    <row r="8534" spans="1:3" x14ac:dyDescent="0.25">
      <c r="A8534" t="s">
        <v>8555</v>
      </c>
      <c r="B8534" s="1">
        <v>886724.36510000005</v>
      </c>
      <c r="C8534" t="s">
        <v>36</v>
      </c>
    </row>
    <row r="8535" spans="1:3" x14ac:dyDescent="0.25">
      <c r="A8535" t="s">
        <v>8556</v>
      </c>
      <c r="B8535" s="1">
        <v>1016642.361</v>
      </c>
      <c r="C8535" t="s">
        <v>36</v>
      </c>
    </row>
    <row r="8536" spans="1:3" x14ac:dyDescent="0.25">
      <c r="A8536" t="s">
        <v>8557</v>
      </c>
      <c r="B8536" s="1">
        <v>1141218.111</v>
      </c>
      <c r="C8536" t="s">
        <v>1</v>
      </c>
    </row>
    <row r="8537" spans="1:3" x14ac:dyDescent="0.25">
      <c r="A8537" t="s">
        <v>8558</v>
      </c>
      <c r="B8537" s="1">
        <v>1263586.057</v>
      </c>
      <c r="C8537" t="s">
        <v>1</v>
      </c>
    </row>
    <row r="8538" spans="1:3" x14ac:dyDescent="0.25">
      <c r="A8538" t="s">
        <v>8559</v>
      </c>
      <c r="B8538" s="1">
        <v>1408920.4210000001</v>
      </c>
      <c r="C8538" t="s">
        <v>1</v>
      </c>
    </row>
    <row r="8539" spans="1:3" x14ac:dyDescent="0.25">
      <c r="A8539" t="s">
        <v>8560</v>
      </c>
      <c r="B8539" s="1">
        <v>1590437.6040000001</v>
      </c>
      <c r="C8539" t="s">
        <v>1</v>
      </c>
    </row>
    <row r="8540" spans="1:3" x14ac:dyDescent="0.25">
      <c r="A8540" t="s">
        <v>8561</v>
      </c>
      <c r="B8540" s="1">
        <v>1762212.612</v>
      </c>
      <c r="C8540" t="s">
        <v>1</v>
      </c>
    </row>
    <row r="8541" spans="1:3" x14ac:dyDescent="0.25">
      <c r="A8541" t="s">
        <v>8562</v>
      </c>
      <c r="B8541" s="1">
        <v>1960560.713</v>
      </c>
      <c r="C8541" t="s">
        <v>1</v>
      </c>
    </row>
    <row r="8542" spans="1:3" x14ac:dyDescent="0.25">
      <c r="A8542" t="s">
        <v>8563</v>
      </c>
      <c r="B8542" s="1">
        <v>763274.08310000005</v>
      </c>
      <c r="C8542" t="s">
        <v>1</v>
      </c>
    </row>
    <row r="8543" spans="1:3" x14ac:dyDescent="0.25">
      <c r="A8543" t="s">
        <v>8564</v>
      </c>
      <c r="B8543" s="1">
        <v>1088953.5049999999</v>
      </c>
      <c r="C8543" t="s">
        <v>1</v>
      </c>
    </row>
    <row r="8544" spans="1:3" x14ac:dyDescent="0.25">
      <c r="A8544" t="s">
        <v>8565</v>
      </c>
      <c r="B8544" s="1">
        <v>1277456.818</v>
      </c>
      <c r="C8544" t="s">
        <v>1</v>
      </c>
    </row>
    <row r="8545" spans="1:3" x14ac:dyDescent="0.25">
      <c r="A8545" t="s">
        <v>8566</v>
      </c>
      <c r="B8545">
        <v>1438108.97</v>
      </c>
      <c r="C8545" t="s">
        <v>1</v>
      </c>
    </row>
    <row r="8546" spans="1:3" x14ac:dyDescent="0.25">
      <c r="A8546" t="s">
        <v>8567</v>
      </c>
      <c r="B8546" s="1">
        <v>1567557.7819999999</v>
      </c>
      <c r="C8546" t="s">
        <v>1</v>
      </c>
    </row>
    <row r="8547" spans="1:3" x14ac:dyDescent="0.25">
      <c r="A8547" t="s">
        <v>8568</v>
      </c>
      <c r="B8547" s="1">
        <v>1702132.7579999999</v>
      </c>
      <c r="C8547" t="s">
        <v>36</v>
      </c>
    </row>
    <row r="8548" spans="1:3" x14ac:dyDescent="0.25">
      <c r="A8548" t="s">
        <v>8569</v>
      </c>
      <c r="B8548" s="1">
        <v>1799231.284</v>
      </c>
      <c r="C8548" t="s">
        <v>3</v>
      </c>
    </row>
    <row r="8549" spans="1:3" x14ac:dyDescent="0.25">
      <c r="A8549" t="s">
        <v>8570</v>
      </c>
      <c r="B8549" s="1">
        <v>1917969.314</v>
      </c>
      <c r="C8549" t="s">
        <v>1</v>
      </c>
    </row>
    <row r="8550" spans="1:3" x14ac:dyDescent="0.25">
      <c r="A8550" t="s">
        <v>8571</v>
      </c>
      <c r="B8550" s="1">
        <v>2053063.2990000001</v>
      </c>
      <c r="C8550" t="s">
        <v>1</v>
      </c>
    </row>
    <row r="8551" spans="1:3" x14ac:dyDescent="0.25">
      <c r="A8551" t="s">
        <v>8572</v>
      </c>
      <c r="B8551" s="1">
        <v>2205636.7110000001</v>
      </c>
      <c r="C8551" t="s">
        <v>1</v>
      </c>
    </row>
    <row r="8552" spans="1:3" x14ac:dyDescent="0.25">
      <c r="A8552" t="s">
        <v>8573</v>
      </c>
      <c r="B8552" s="1">
        <v>83258.244869999995</v>
      </c>
      <c r="C8552" t="s">
        <v>1</v>
      </c>
    </row>
    <row r="8553" spans="1:3" x14ac:dyDescent="0.25">
      <c r="A8553" t="s">
        <v>8574</v>
      </c>
      <c r="B8553" s="1">
        <v>153031.94380000001</v>
      </c>
      <c r="C8553" t="s">
        <v>1</v>
      </c>
    </row>
    <row r="8554" spans="1:3" x14ac:dyDescent="0.25">
      <c r="A8554" t="s">
        <v>8575</v>
      </c>
      <c r="B8554" s="1">
        <v>206901.21530000001</v>
      </c>
      <c r="C8554" t="s">
        <v>1</v>
      </c>
    </row>
    <row r="8555" spans="1:3" x14ac:dyDescent="0.25">
      <c r="A8555" t="s">
        <v>8576</v>
      </c>
      <c r="B8555" s="1">
        <v>246756.4106</v>
      </c>
      <c r="C8555" t="s">
        <v>1</v>
      </c>
    </row>
    <row r="8556" spans="1:3" x14ac:dyDescent="0.25">
      <c r="A8556" t="s">
        <v>8577</v>
      </c>
      <c r="B8556">
        <v>265890.76</v>
      </c>
      <c r="C8556" t="s">
        <v>1</v>
      </c>
    </row>
    <row r="8557" spans="1:3" x14ac:dyDescent="0.25">
      <c r="A8557" t="s">
        <v>8578</v>
      </c>
      <c r="B8557" s="1">
        <v>297908.6458</v>
      </c>
      <c r="C8557" t="s">
        <v>1</v>
      </c>
    </row>
    <row r="8558" spans="1:3" x14ac:dyDescent="0.25">
      <c r="A8558" t="s">
        <v>8579</v>
      </c>
      <c r="B8558" s="1">
        <v>292318.60220000002</v>
      </c>
      <c r="C8558" t="s">
        <v>1</v>
      </c>
    </row>
    <row r="8559" spans="1:3" x14ac:dyDescent="0.25">
      <c r="A8559" t="s">
        <v>8580</v>
      </c>
      <c r="B8559" s="1">
        <v>306957.89279999997</v>
      </c>
      <c r="C8559" t="s">
        <v>1</v>
      </c>
    </row>
    <row r="8560" spans="1:3" x14ac:dyDescent="0.25">
      <c r="A8560" t="s">
        <v>8581</v>
      </c>
      <c r="B8560" s="1">
        <v>311502.89529999997</v>
      </c>
      <c r="C8560" t="s">
        <v>1</v>
      </c>
    </row>
    <row r="8561" spans="1:3" x14ac:dyDescent="0.25">
      <c r="A8561" t="s">
        <v>8582</v>
      </c>
      <c r="B8561" s="1">
        <v>315906.59740000003</v>
      </c>
      <c r="C8561" t="s">
        <v>3</v>
      </c>
    </row>
    <row r="8562" spans="1:3" x14ac:dyDescent="0.25">
      <c r="A8562" t="s">
        <v>8583</v>
      </c>
      <c r="B8562" s="1">
        <v>46958.417459999997</v>
      </c>
      <c r="C8562" t="s">
        <v>1</v>
      </c>
    </row>
    <row r="8563" spans="1:3" x14ac:dyDescent="0.25">
      <c r="A8563" t="s">
        <v>8584</v>
      </c>
      <c r="B8563" s="1">
        <v>77935.795310000001</v>
      </c>
      <c r="C8563" t="s">
        <v>36</v>
      </c>
    </row>
    <row r="8564" spans="1:3" x14ac:dyDescent="0.25">
      <c r="A8564" t="s">
        <v>8585</v>
      </c>
      <c r="B8564" s="1">
        <v>93272.244850000003</v>
      </c>
      <c r="C8564" t="s">
        <v>1</v>
      </c>
    </row>
    <row r="8565" spans="1:3" x14ac:dyDescent="0.25">
      <c r="A8565" t="s">
        <v>8586</v>
      </c>
      <c r="B8565">
        <v>101520</v>
      </c>
      <c r="C8565" t="s">
        <v>50</v>
      </c>
    </row>
    <row r="8566" spans="1:3" x14ac:dyDescent="0.25">
      <c r="A8566" t="s">
        <v>8587</v>
      </c>
      <c r="B8566" s="1">
        <v>108668.8786</v>
      </c>
      <c r="C8566" t="s">
        <v>36</v>
      </c>
    </row>
    <row r="8567" spans="1:3" x14ac:dyDescent="0.25">
      <c r="A8567" t="s">
        <v>8588</v>
      </c>
      <c r="B8567" s="1">
        <v>126043.0359</v>
      </c>
      <c r="C8567" t="s">
        <v>1</v>
      </c>
    </row>
    <row r="8568" spans="1:3" x14ac:dyDescent="0.25">
      <c r="A8568" t="s">
        <v>8589</v>
      </c>
      <c r="B8568" s="1">
        <v>139476.13320000001</v>
      </c>
      <c r="C8568" t="s">
        <v>1</v>
      </c>
    </row>
    <row r="8569" spans="1:3" x14ac:dyDescent="0.25">
      <c r="A8569" t="s">
        <v>8590</v>
      </c>
      <c r="B8569" s="1">
        <v>162643.21739999999</v>
      </c>
      <c r="C8569" t="s">
        <v>1</v>
      </c>
    </row>
    <row r="8570" spans="1:3" x14ac:dyDescent="0.25">
      <c r="A8570" t="s">
        <v>8591</v>
      </c>
      <c r="B8570" s="1">
        <v>178864.348</v>
      </c>
      <c r="C8570" t="s">
        <v>1</v>
      </c>
    </row>
    <row r="8571" spans="1:3" x14ac:dyDescent="0.25">
      <c r="A8571" t="s">
        <v>8592</v>
      </c>
      <c r="B8571" s="1">
        <v>196099.49609999999</v>
      </c>
      <c r="C8571" t="s">
        <v>1</v>
      </c>
    </row>
    <row r="8572" spans="1:3" x14ac:dyDescent="0.25">
      <c r="A8572" t="s">
        <v>8593</v>
      </c>
      <c r="B8572" s="1">
        <v>74713.770220000006</v>
      </c>
      <c r="C8572" t="s">
        <v>1</v>
      </c>
    </row>
    <row r="8573" spans="1:3" x14ac:dyDescent="0.25">
      <c r="A8573" t="s">
        <v>8594</v>
      </c>
      <c r="B8573" s="1">
        <v>110068.33869999999</v>
      </c>
      <c r="C8573" t="s">
        <v>1</v>
      </c>
    </row>
    <row r="8574" spans="1:3" x14ac:dyDescent="0.25">
      <c r="A8574" t="s">
        <v>8595</v>
      </c>
      <c r="B8574" s="1">
        <v>125161.398</v>
      </c>
      <c r="C8574" t="s">
        <v>1</v>
      </c>
    </row>
    <row r="8575" spans="1:3" x14ac:dyDescent="0.25">
      <c r="A8575" t="s">
        <v>8596</v>
      </c>
      <c r="B8575" s="1">
        <v>141375.0337</v>
      </c>
      <c r="C8575" t="s">
        <v>1</v>
      </c>
    </row>
    <row r="8576" spans="1:3" x14ac:dyDescent="0.25">
      <c r="A8576" t="s">
        <v>8597</v>
      </c>
      <c r="B8576">
        <v>162605</v>
      </c>
      <c r="C8576" t="s">
        <v>50</v>
      </c>
    </row>
    <row r="8577" spans="1:3" x14ac:dyDescent="0.25">
      <c r="A8577" t="s">
        <v>8598</v>
      </c>
      <c r="B8577">
        <v>171427</v>
      </c>
      <c r="C8577" t="s">
        <v>50</v>
      </c>
    </row>
    <row r="8578" spans="1:3" x14ac:dyDescent="0.25">
      <c r="A8578" t="s">
        <v>8599</v>
      </c>
      <c r="B8578" s="1">
        <v>180831.3977</v>
      </c>
      <c r="C8578" t="s">
        <v>1</v>
      </c>
    </row>
    <row r="8579" spans="1:3" x14ac:dyDescent="0.25">
      <c r="A8579" t="s">
        <v>8600</v>
      </c>
      <c r="B8579">
        <v>191872</v>
      </c>
      <c r="C8579" t="s">
        <v>50</v>
      </c>
    </row>
    <row r="8580" spans="1:3" x14ac:dyDescent="0.25">
      <c r="A8580" t="s">
        <v>8601</v>
      </c>
      <c r="B8580" s="1">
        <v>203039.62469999999</v>
      </c>
      <c r="C8580" t="s">
        <v>36</v>
      </c>
    </row>
    <row r="8581" spans="1:3" x14ac:dyDescent="0.25">
      <c r="A8581" t="s">
        <v>8602</v>
      </c>
      <c r="B8581" s="1">
        <v>215191.12210000001</v>
      </c>
      <c r="C8581" t="s">
        <v>36</v>
      </c>
    </row>
    <row r="8582" spans="1:3" x14ac:dyDescent="0.25">
      <c r="A8582" t="s">
        <v>8603</v>
      </c>
      <c r="B8582" s="1">
        <v>256719.16759999999</v>
      </c>
      <c r="C8582" t="s">
        <v>1</v>
      </c>
    </row>
    <row r="8583" spans="1:3" x14ac:dyDescent="0.25">
      <c r="A8583" t="s">
        <v>8604</v>
      </c>
      <c r="B8583" s="1">
        <v>469809.85859999998</v>
      </c>
      <c r="C8583" t="s">
        <v>750</v>
      </c>
    </row>
    <row r="8584" spans="1:3" x14ac:dyDescent="0.25">
      <c r="A8584" t="s">
        <v>8605</v>
      </c>
      <c r="B8584" s="1">
        <v>590160.8345</v>
      </c>
      <c r="C8584" t="s">
        <v>1</v>
      </c>
    </row>
    <row r="8585" spans="1:3" x14ac:dyDescent="0.25">
      <c r="A8585" t="s">
        <v>8606</v>
      </c>
      <c r="B8585" s="1">
        <v>706352.83149999997</v>
      </c>
      <c r="C8585" t="s">
        <v>1</v>
      </c>
    </row>
    <row r="8586" spans="1:3" x14ac:dyDescent="0.25">
      <c r="A8586" t="s">
        <v>8607</v>
      </c>
      <c r="B8586" s="1">
        <v>811766.58039999998</v>
      </c>
      <c r="C8586" t="s">
        <v>1</v>
      </c>
    </row>
    <row r="8587" spans="1:3" x14ac:dyDescent="0.25">
      <c r="A8587" t="s">
        <v>8608</v>
      </c>
      <c r="B8587" s="1">
        <v>870010.12800000003</v>
      </c>
      <c r="C8587" t="s">
        <v>1</v>
      </c>
    </row>
    <row r="8588" spans="1:3" x14ac:dyDescent="0.25">
      <c r="A8588" t="s">
        <v>8609</v>
      </c>
      <c r="B8588" s="1">
        <v>836144.27560000005</v>
      </c>
      <c r="C8588" t="s">
        <v>1</v>
      </c>
    </row>
    <row r="8589" spans="1:3" x14ac:dyDescent="0.25">
      <c r="A8589" t="s">
        <v>8610</v>
      </c>
      <c r="B8589" s="1">
        <v>816650.76560000004</v>
      </c>
      <c r="C8589" t="s">
        <v>1</v>
      </c>
    </row>
    <row r="8590" spans="1:3" x14ac:dyDescent="0.25">
      <c r="A8590" t="s">
        <v>8611</v>
      </c>
      <c r="B8590" s="1">
        <v>835076.73860000004</v>
      </c>
      <c r="C8590" t="s">
        <v>1</v>
      </c>
    </row>
    <row r="8591" spans="1:3" x14ac:dyDescent="0.25">
      <c r="A8591" t="s">
        <v>8612</v>
      </c>
      <c r="B8591" s="1">
        <v>846902.09019999998</v>
      </c>
      <c r="C8591" t="s">
        <v>3</v>
      </c>
    </row>
    <row r="8592" spans="1:3" x14ac:dyDescent="0.25">
      <c r="A8592" t="s">
        <v>8613</v>
      </c>
      <c r="B8592" s="1">
        <v>140237.82550000001</v>
      </c>
      <c r="C8592" t="s">
        <v>1</v>
      </c>
    </row>
    <row r="8593" spans="1:3" x14ac:dyDescent="0.25">
      <c r="A8593" t="s">
        <v>8614</v>
      </c>
      <c r="B8593" s="1">
        <v>213642.777</v>
      </c>
      <c r="C8593" t="s">
        <v>1</v>
      </c>
    </row>
    <row r="8594" spans="1:3" x14ac:dyDescent="0.25">
      <c r="A8594" t="s">
        <v>8615</v>
      </c>
      <c r="B8594" s="1">
        <v>263749.8088</v>
      </c>
      <c r="C8594" t="s">
        <v>1</v>
      </c>
    </row>
    <row r="8595" spans="1:3" x14ac:dyDescent="0.25">
      <c r="A8595" t="s">
        <v>8616</v>
      </c>
      <c r="B8595" s="1">
        <v>298465.54369999998</v>
      </c>
      <c r="C8595" t="s">
        <v>1</v>
      </c>
    </row>
    <row r="8596" spans="1:3" x14ac:dyDescent="0.25">
      <c r="A8596" t="s">
        <v>8617</v>
      </c>
      <c r="B8596" s="1">
        <v>325097.49190000002</v>
      </c>
      <c r="C8596" t="s">
        <v>36</v>
      </c>
    </row>
    <row r="8597" spans="1:3" x14ac:dyDescent="0.25">
      <c r="A8597" t="s">
        <v>8618</v>
      </c>
      <c r="B8597" s="1">
        <v>370011.48340000003</v>
      </c>
      <c r="C8597" t="s">
        <v>1</v>
      </c>
    </row>
    <row r="8598" spans="1:3" x14ac:dyDescent="0.25">
      <c r="A8598" t="s">
        <v>8619</v>
      </c>
      <c r="B8598" s="1">
        <v>418609.95899999997</v>
      </c>
      <c r="C8598" t="s">
        <v>36</v>
      </c>
    </row>
    <row r="8599" spans="1:3" x14ac:dyDescent="0.25">
      <c r="A8599" t="s">
        <v>8620</v>
      </c>
      <c r="B8599" s="1">
        <v>478813.1029</v>
      </c>
      <c r="C8599" t="s">
        <v>1</v>
      </c>
    </row>
    <row r="8600" spans="1:3" x14ac:dyDescent="0.25">
      <c r="A8600" t="s">
        <v>8621</v>
      </c>
      <c r="B8600" s="1">
        <v>538981.33499999996</v>
      </c>
      <c r="C8600" t="s">
        <v>3</v>
      </c>
    </row>
    <row r="8601" spans="1:3" x14ac:dyDescent="0.25">
      <c r="A8601" t="s">
        <v>8622</v>
      </c>
      <c r="B8601" s="1">
        <v>592855.39300000004</v>
      </c>
      <c r="C8601" t="s">
        <v>3</v>
      </c>
    </row>
    <row r="8602" spans="1:3" x14ac:dyDescent="0.25">
      <c r="A8602" t="s">
        <v>8623</v>
      </c>
      <c r="B8602" s="1">
        <v>227411.17600000001</v>
      </c>
      <c r="C8602" t="s">
        <v>36</v>
      </c>
    </row>
    <row r="8603" spans="1:3" x14ac:dyDescent="0.25">
      <c r="A8603" t="s">
        <v>8624</v>
      </c>
      <c r="B8603" s="1">
        <v>332422.77370000002</v>
      </c>
      <c r="C8603" t="s">
        <v>1</v>
      </c>
    </row>
    <row r="8604" spans="1:3" x14ac:dyDescent="0.25">
      <c r="A8604" t="s">
        <v>8625</v>
      </c>
      <c r="B8604" s="1">
        <v>373948.39240000001</v>
      </c>
      <c r="C8604" t="s">
        <v>1</v>
      </c>
    </row>
    <row r="8605" spans="1:3" x14ac:dyDescent="0.25">
      <c r="A8605" t="s">
        <v>8626</v>
      </c>
      <c r="B8605" s="1">
        <v>425039.07909999997</v>
      </c>
      <c r="C8605" t="s">
        <v>1</v>
      </c>
    </row>
    <row r="8606" spans="1:3" x14ac:dyDescent="0.25">
      <c r="A8606" t="s">
        <v>8627</v>
      </c>
      <c r="B8606" s="1">
        <v>464617.21100000001</v>
      </c>
      <c r="C8606" t="s">
        <v>36</v>
      </c>
    </row>
    <row r="8607" spans="1:3" x14ac:dyDescent="0.25">
      <c r="A8607" t="s">
        <v>8628</v>
      </c>
      <c r="B8607" s="1">
        <v>508549.4852</v>
      </c>
      <c r="C8607" t="s">
        <v>1</v>
      </c>
    </row>
    <row r="8608" spans="1:3" x14ac:dyDescent="0.25">
      <c r="A8608" t="s">
        <v>8629</v>
      </c>
      <c r="B8608" s="1">
        <v>537811.79220000003</v>
      </c>
      <c r="C8608" t="s">
        <v>1</v>
      </c>
    </row>
    <row r="8609" spans="1:3" x14ac:dyDescent="0.25">
      <c r="A8609" t="s">
        <v>8630</v>
      </c>
      <c r="B8609" s="1">
        <v>569205.19830000005</v>
      </c>
      <c r="C8609" t="s">
        <v>1</v>
      </c>
    </row>
    <row r="8610" spans="1:3" x14ac:dyDescent="0.25">
      <c r="A8610" t="s">
        <v>8631</v>
      </c>
      <c r="B8610" s="1">
        <v>614147.48010000004</v>
      </c>
      <c r="C8610" t="s">
        <v>1</v>
      </c>
    </row>
    <row r="8611" spans="1:3" x14ac:dyDescent="0.25">
      <c r="A8611" t="s">
        <v>8632</v>
      </c>
      <c r="B8611" s="1">
        <v>664770.20090000005</v>
      </c>
      <c r="C8611" t="s">
        <v>36</v>
      </c>
    </row>
    <row r="8612" spans="1:3" x14ac:dyDescent="0.25">
      <c r="A8612" t="s">
        <v>8633</v>
      </c>
      <c r="B8612" s="1">
        <v>430066.49930000002</v>
      </c>
      <c r="C8612" t="s">
        <v>1</v>
      </c>
    </row>
    <row r="8613" spans="1:3" x14ac:dyDescent="0.25">
      <c r="A8613" t="s">
        <v>8634</v>
      </c>
      <c r="B8613" s="1">
        <v>768938.79639999999</v>
      </c>
      <c r="C8613" t="s">
        <v>1</v>
      </c>
    </row>
    <row r="8614" spans="1:3" x14ac:dyDescent="0.25">
      <c r="A8614" t="s">
        <v>8635</v>
      </c>
      <c r="B8614" s="1">
        <v>977000.94409999996</v>
      </c>
      <c r="C8614" t="s">
        <v>1</v>
      </c>
    </row>
    <row r="8615" spans="1:3" x14ac:dyDescent="0.25">
      <c r="A8615" t="s">
        <v>8636</v>
      </c>
      <c r="B8615">
        <v>1156550.6299999999</v>
      </c>
      <c r="C8615" t="s">
        <v>1</v>
      </c>
    </row>
    <row r="8616" spans="1:3" x14ac:dyDescent="0.25">
      <c r="A8616" t="s">
        <v>8637</v>
      </c>
      <c r="B8616" s="1">
        <v>1314244.629</v>
      </c>
      <c r="C8616" t="s">
        <v>1</v>
      </c>
    </row>
    <row r="8617" spans="1:3" x14ac:dyDescent="0.25">
      <c r="A8617" t="s">
        <v>8638</v>
      </c>
      <c r="B8617" s="1">
        <v>1393608.2560000001</v>
      </c>
      <c r="C8617" t="s">
        <v>1</v>
      </c>
    </row>
    <row r="8618" spans="1:3" x14ac:dyDescent="0.25">
      <c r="A8618" t="s">
        <v>8639</v>
      </c>
      <c r="B8618" s="1">
        <v>1374419.4939999999</v>
      </c>
      <c r="C8618" t="s">
        <v>1</v>
      </c>
    </row>
    <row r="8619" spans="1:3" x14ac:dyDescent="0.25">
      <c r="A8619" t="s">
        <v>8640</v>
      </c>
      <c r="B8619" s="1">
        <v>1405836.068</v>
      </c>
      <c r="C8619" t="s">
        <v>1</v>
      </c>
    </row>
    <row r="8620" spans="1:3" x14ac:dyDescent="0.25">
      <c r="A8620" t="s">
        <v>8641</v>
      </c>
      <c r="B8620" s="1">
        <v>1410811.1029999999</v>
      </c>
      <c r="C8620" t="s">
        <v>1</v>
      </c>
    </row>
    <row r="8621" spans="1:3" x14ac:dyDescent="0.25">
      <c r="A8621" t="s">
        <v>8642</v>
      </c>
      <c r="B8621">
        <v>1421922.95</v>
      </c>
      <c r="C8621" t="s">
        <v>1</v>
      </c>
    </row>
    <row r="8622" spans="1:3" x14ac:dyDescent="0.25">
      <c r="A8622" t="s">
        <v>8643</v>
      </c>
      <c r="B8622" s="1">
        <v>230813.44829999999</v>
      </c>
      <c r="C8622" t="s">
        <v>1</v>
      </c>
    </row>
    <row r="8623" spans="1:3" x14ac:dyDescent="0.25">
      <c r="A8623" t="s">
        <v>8644</v>
      </c>
      <c r="B8623" s="1">
        <v>348391.26199999999</v>
      </c>
      <c r="C8623" t="s">
        <v>3</v>
      </c>
    </row>
    <row r="8624" spans="1:3" x14ac:dyDescent="0.25">
      <c r="A8624" t="s">
        <v>8645</v>
      </c>
      <c r="B8624" s="1">
        <v>433666.4412</v>
      </c>
      <c r="C8624" t="s">
        <v>1</v>
      </c>
    </row>
    <row r="8625" spans="1:3" x14ac:dyDescent="0.25">
      <c r="A8625" t="s">
        <v>8646</v>
      </c>
      <c r="B8625" s="1">
        <v>498500.50540000002</v>
      </c>
      <c r="C8625" t="s">
        <v>1</v>
      </c>
    </row>
    <row r="8626" spans="1:3" x14ac:dyDescent="0.25">
      <c r="A8626" t="s">
        <v>8647</v>
      </c>
      <c r="B8626" s="1">
        <v>541475.34149999998</v>
      </c>
      <c r="C8626" t="s">
        <v>1</v>
      </c>
    </row>
    <row r="8627" spans="1:3" x14ac:dyDescent="0.25">
      <c r="A8627" t="s">
        <v>8648</v>
      </c>
      <c r="B8627" s="1">
        <v>614557.06449999998</v>
      </c>
      <c r="C8627" t="s">
        <v>36</v>
      </c>
    </row>
    <row r="8628" spans="1:3" x14ac:dyDescent="0.25">
      <c r="A8628" t="s">
        <v>8649</v>
      </c>
      <c r="B8628" s="1">
        <v>692144.56149999995</v>
      </c>
      <c r="C8628" t="s">
        <v>36</v>
      </c>
    </row>
    <row r="8629" spans="1:3" x14ac:dyDescent="0.25">
      <c r="A8629" t="s">
        <v>8650</v>
      </c>
      <c r="B8629" s="1">
        <v>786136.17790000001</v>
      </c>
      <c r="C8629" t="s">
        <v>36</v>
      </c>
    </row>
    <row r="8630" spans="1:3" x14ac:dyDescent="0.25">
      <c r="A8630" t="s">
        <v>8651</v>
      </c>
      <c r="B8630" s="1">
        <v>881089.52949999995</v>
      </c>
      <c r="C8630" t="s">
        <v>1</v>
      </c>
    </row>
    <row r="8631" spans="1:3" x14ac:dyDescent="0.25">
      <c r="A8631" t="s">
        <v>8652</v>
      </c>
      <c r="B8631" s="1">
        <v>979434.58440000005</v>
      </c>
      <c r="C8631" t="s">
        <v>36</v>
      </c>
    </row>
    <row r="8632" spans="1:3" x14ac:dyDescent="0.25">
      <c r="A8632" t="s">
        <v>8653</v>
      </c>
      <c r="B8632" s="1">
        <v>384398.45529999997</v>
      </c>
      <c r="C8632" t="s">
        <v>1</v>
      </c>
    </row>
    <row r="8633" spans="1:3" x14ac:dyDescent="0.25">
      <c r="A8633" t="s">
        <v>8654</v>
      </c>
      <c r="B8633" s="1">
        <v>552815.33140000002</v>
      </c>
      <c r="C8633" t="s">
        <v>36</v>
      </c>
    </row>
    <row r="8634" spans="1:3" x14ac:dyDescent="0.25">
      <c r="A8634" t="s">
        <v>8655</v>
      </c>
      <c r="B8634" s="1">
        <v>636157.07880000002</v>
      </c>
      <c r="C8634" t="s">
        <v>3</v>
      </c>
    </row>
    <row r="8635" spans="1:3" x14ac:dyDescent="0.25">
      <c r="A8635" t="s">
        <v>8656</v>
      </c>
      <c r="B8635" s="1">
        <v>725211.7378</v>
      </c>
      <c r="C8635" t="s">
        <v>1</v>
      </c>
    </row>
    <row r="8636" spans="1:3" x14ac:dyDescent="0.25">
      <c r="A8636" t="s">
        <v>8657</v>
      </c>
      <c r="B8636" s="1">
        <v>785766.61739999999</v>
      </c>
      <c r="C8636" t="s">
        <v>1</v>
      </c>
    </row>
    <row r="8637" spans="1:3" x14ac:dyDescent="0.25">
      <c r="A8637" t="s">
        <v>8658</v>
      </c>
      <c r="B8637" s="1">
        <v>848034.08239999996</v>
      </c>
      <c r="C8637" t="s">
        <v>1</v>
      </c>
    </row>
    <row r="8638" spans="1:3" x14ac:dyDescent="0.25">
      <c r="A8638" t="s">
        <v>8659</v>
      </c>
      <c r="B8638" s="1">
        <v>896601.58589999995</v>
      </c>
      <c r="C8638" t="s">
        <v>1</v>
      </c>
    </row>
    <row r="8639" spans="1:3" x14ac:dyDescent="0.25">
      <c r="A8639" t="s">
        <v>8660</v>
      </c>
      <c r="B8639" s="1">
        <v>944919.5246</v>
      </c>
      <c r="C8639" t="s">
        <v>1</v>
      </c>
    </row>
    <row r="8640" spans="1:3" x14ac:dyDescent="0.25">
      <c r="A8640" t="s">
        <v>8661</v>
      </c>
      <c r="B8640" s="1">
        <v>1017180.638</v>
      </c>
      <c r="C8640" t="s">
        <v>1</v>
      </c>
    </row>
    <row r="8641" spans="1:3" x14ac:dyDescent="0.25">
      <c r="A8641" t="s">
        <v>8662</v>
      </c>
      <c r="B8641" s="1">
        <v>1101086.541</v>
      </c>
      <c r="C8641" t="s">
        <v>1</v>
      </c>
    </row>
    <row r="8642" spans="1:3" x14ac:dyDescent="0.25">
      <c r="A8642" t="s">
        <v>8663</v>
      </c>
      <c r="B8642" s="1">
        <v>83976.051430000007</v>
      </c>
      <c r="C8642" t="s">
        <v>16</v>
      </c>
    </row>
    <row r="8643" spans="1:3" x14ac:dyDescent="0.25">
      <c r="A8643" t="s">
        <v>8664</v>
      </c>
      <c r="B8643" s="1">
        <v>136392.91800000001</v>
      </c>
      <c r="C8643" t="s">
        <v>135</v>
      </c>
    </row>
    <row r="8644" spans="1:3" x14ac:dyDescent="0.25">
      <c r="A8644" t="s">
        <v>8665</v>
      </c>
      <c r="B8644" s="1">
        <v>194944.81899999999</v>
      </c>
      <c r="C8644" t="s">
        <v>135</v>
      </c>
    </row>
    <row r="8645" spans="1:3" x14ac:dyDescent="0.25">
      <c r="A8645" t="s">
        <v>8666</v>
      </c>
      <c r="B8645" s="1">
        <v>239349.872</v>
      </c>
      <c r="C8645" t="s">
        <v>80</v>
      </c>
    </row>
    <row r="8646" spans="1:3" x14ac:dyDescent="0.25">
      <c r="A8646" t="s">
        <v>8667</v>
      </c>
      <c r="B8646" s="1">
        <v>265619.73979999998</v>
      </c>
      <c r="C8646" t="s">
        <v>135</v>
      </c>
    </row>
    <row r="8647" spans="1:3" x14ac:dyDescent="0.25">
      <c r="A8647" t="s">
        <v>8668</v>
      </c>
      <c r="B8647" s="1">
        <v>304123.79460000002</v>
      </c>
      <c r="C8647" t="s">
        <v>109</v>
      </c>
    </row>
    <row r="8648" spans="1:3" x14ac:dyDescent="0.25">
      <c r="A8648" t="s">
        <v>8669</v>
      </c>
      <c r="B8648" s="1">
        <v>320071.97009999998</v>
      </c>
      <c r="C8648" t="s">
        <v>80</v>
      </c>
    </row>
    <row r="8649" spans="1:3" x14ac:dyDescent="0.25">
      <c r="A8649" t="s">
        <v>8670</v>
      </c>
      <c r="B8649" s="1">
        <v>350404.28490000003</v>
      </c>
      <c r="C8649" t="s">
        <v>109</v>
      </c>
    </row>
    <row r="8650" spans="1:3" x14ac:dyDescent="0.25">
      <c r="A8650" t="s">
        <v>8671</v>
      </c>
      <c r="B8650" s="1">
        <v>370254.2746</v>
      </c>
      <c r="C8650" t="s">
        <v>109</v>
      </c>
    </row>
    <row r="8651" spans="1:3" x14ac:dyDescent="0.25">
      <c r="A8651" t="s">
        <v>8672</v>
      </c>
      <c r="B8651" s="1">
        <v>346396.94640000002</v>
      </c>
      <c r="C8651" t="s">
        <v>135</v>
      </c>
    </row>
    <row r="8652" spans="1:3" x14ac:dyDescent="0.25">
      <c r="A8652" t="s">
        <v>8673</v>
      </c>
      <c r="B8652" s="1">
        <v>49773.824090000002</v>
      </c>
      <c r="C8652" t="s">
        <v>135</v>
      </c>
    </row>
    <row r="8653" spans="1:3" x14ac:dyDescent="0.25">
      <c r="A8653" t="s">
        <v>8674</v>
      </c>
      <c r="B8653" s="1">
        <v>78110.312600000005</v>
      </c>
      <c r="C8653" t="s">
        <v>135</v>
      </c>
    </row>
    <row r="8654" spans="1:3" x14ac:dyDescent="0.25">
      <c r="A8654" t="s">
        <v>8675</v>
      </c>
      <c r="B8654" s="1">
        <v>99235.466750000007</v>
      </c>
      <c r="C8654" t="s">
        <v>135</v>
      </c>
    </row>
    <row r="8655" spans="1:3" x14ac:dyDescent="0.25">
      <c r="A8655" t="s">
        <v>8676</v>
      </c>
      <c r="B8655" s="1">
        <v>106033.0858</v>
      </c>
      <c r="C8655" t="s">
        <v>135</v>
      </c>
    </row>
    <row r="8656" spans="1:3" x14ac:dyDescent="0.25">
      <c r="A8656" t="s">
        <v>8677</v>
      </c>
      <c r="B8656" s="1">
        <v>119721.92140000001</v>
      </c>
      <c r="C8656" t="s">
        <v>135</v>
      </c>
    </row>
    <row r="8657" spans="1:3" x14ac:dyDescent="0.25">
      <c r="A8657" t="s">
        <v>8678</v>
      </c>
      <c r="B8657" s="1">
        <v>138375.90900000001</v>
      </c>
      <c r="C8657" t="s">
        <v>80</v>
      </c>
    </row>
    <row r="8658" spans="1:3" x14ac:dyDescent="0.25">
      <c r="A8658" t="s">
        <v>8679</v>
      </c>
      <c r="B8658" s="1">
        <v>161695.12469999999</v>
      </c>
      <c r="C8658" t="s">
        <v>135</v>
      </c>
    </row>
    <row r="8659" spans="1:3" x14ac:dyDescent="0.25">
      <c r="A8659" t="s">
        <v>8680</v>
      </c>
      <c r="B8659" s="1">
        <v>188111.80110000001</v>
      </c>
      <c r="C8659" t="s">
        <v>135</v>
      </c>
    </row>
    <row r="8660" spans="1:3" x14ac:dyDescent="0.25">
      <c r="A8660" t="s">
        <v>8681</v>
      </c>
      <c r="B8660" s="1">
        <v>202812.75270000001</v>
      </c>
      <c r="C8660" t="s">
        <v>135</v>
      </c>
    </row>
    <row r="8661" spans="1:3" x14ac:dyDescent="0.25">
      <c r="A8661" t="s">
        <v>8682</v>
      </c>
      <c r="B8661" s="1">
        <v>225375.22279999999</v>
      </c>
      <c r="C8661" t="s">
        <v>135</v>
      </c>
    </row>
    <row r="8662" spans="1:3" x14ac:dyDescent="0.25">
      <c r="A8662" t="s">
        <v>8683</v>
      </c>
      <c r="B8662" s="1">
        <v>80133.43088</v>
      </c>
      <c r="C8662" t="s">
        <v>80</v>
      </c>
    </row>
    <row r="8663" spans="1:3" x14ac:dyDescent="0.25">
      <c r="A8663" t="s">
        <v>8684</v>
      </c>
      <c r="B8663" s="1">
        <v>124453.1387</v>
      </c>
      <c r="C8663" t="s">
        <v>135</v>
      </c>
    </row>
    <row r="8664" spans="1:3" x14ac:dyDescent="0.25">
      <c r="A8664" t="s">
        <v>8685</v>
      </c>
      <c r="B8664">
        <v>153492</v>
      </c>
      <c r="C8664" t="s">
        <v>8</v>
      </c>
    </row>
    <row r="8665" spans="1:3" x14ac:dyDescent="0.25">
      <c r="A8665" t="s">
        <v>8686</v>
      </c>
      <c r="B8665">
        <v>171687</v>
      </c>
      <c r="C8665" t="s">
        <v>50</v>
      </c>
    </row>
    <row r="8666" spans="1:3" x14ac:dyDescent="0.25">
      <c r="A8666" t="s">
        <v>8687</v>
      </c>
      <c r="B8666" s="1">
        <v>187077.8094</v>
      </c>
      <c r="C8666" t="s">
        <v>135</v>
      </c>
    </row>
    <row r="8667" spans="1:3" x14ac:dyDescent="0.25">
      <c r="A8667" t="s">
        <v>8688</v>
      </c>
      <c r="B8667" s="1">
        <v>190241.24919999999</v>
      </c>
      <c r="C8667" t="s">
        <v>135</v>
      </c>
    </row>
    <row r="8668" spans="1:3" x14ac:dyDescent="0.25">
      <c r="A8668" t="s">
        <v>8689</v>
      </c>
      <c r="B8668" s="1">
        <v>198783.0563</v>
      </c>
      <c r="C8668" t="s">
        <v>135</v>
      </c>
    </row>
    <row r="8669" spans="1:3" x14ac:dyDescent="0.25">
      <c r="A8669" t="s">
        <v>8690</v>
      </c>
      <c r="B8669" s="1">
        <v>212105.50779999999</v>
      </c>
      <c r="C8669" t="s">
        <v>135</v>
      </c>
    </row>
    <row r="8670" spans="1:3" x14ac:dyDescent="0.25">
      <c r="A8670" t="s">
        <v>8691</v>
      </c>
      <c r="B8670" s="1">
        <v>230314.6979</v>
      </c>
      <c r="C8670" t="s">
        <v>135</v>
      </c>
    </row>
    <row r="8671" spans="1:3" x14ac:dyDescent="0.25">
      <c r="A8671" t="s">
        <v>8692</v>
      </c>
      <c r="B8671" s="1">
        <v>246572.26809999999</v>
      </c>
      <c r="C8671" t="s">
        <v>135</v>
      </c>
    </row>
    <row r="8672" spans="1:3" x14ac:dyDescent="0.25">
      <c r="A8672" t="s">
        <v>8693</v>
      </c>
      <c r="B8672" s="1">
        <v>8915.3668190000008</v>
      </c>
      <c r="C8672" t="s">
        <v>80</v>
      </c>
    </row>
    <row r="8673" spans="1:3" x14ac:dyDescent="0.25">
      <c r="A8673" t="s">
        <v>8694</v>
      </c>
      <c r="B8673" s="1">
        <v>15424.72795</v>
      </c>
      <c r="C8673" t="s">
        <v>122</v>
      </c>
    </row>
    <row r="8674" spans="1:3" x14ac:dyDescent="0.25">
      <c r="A8674" t="s">
        <v>8695</v>
      </c>
      <c r="B8674" s="1">
        <v>22279.940610000001</v>
      </c>
      <c r="C8674" t="s">
        <v>135</v>
      </c>
    </row>
    <row r="8675" spans="1:3" x14ac:dyDescent="0.25">
      <c r="A8675" t="s">
        <v>8696</v>
      </c>
      <c r="B8675" s="1">
        <v>28675.788280000001</v>
      </c>
      <c r="C8675" t="s">
        <v>122</v>
      </c>
    </row>
    <row r="8676" spans="1:3" x14ac:dyDescent="0.25">
      <c r="A8676" t="s">
        <v>8697</v>
      </c>
      <c r="B8676" s="1">
        <v>30259.038339999999</v>
      </c>
      <c r="C8676" t="s">
        <v>122</v>
      </c>
    </row>
    <row r="8677" spans="1:3" x14ac:dyDescent="0.25">
      <c r="A8677" t="s">
        <v>8698</v>
      </c>
      <c r="B8677" s="1">
        <v>34971.524010000001</v>
      </c>
      <c r="C8677" t="s">
        <v>122</v>
      </c>
    </row>
    <row r="8678" spans="1:3" x14ac:dyDescent="0.25">
      <c r="A8678" t="s">
        <v>8699</v>
      </c>
      <c r="B8678" s="1">
        <v>38727.02635</v>
      </c>
      <c r="C8678" t="s">
        <v>122</v>
      </c>
    </row>
    <row r="8679" spans="1:3" x14ac:dyDescent="0.25">
      <c r="A8679" t="s">
        <v>8700</v>
      </c>
      <c r="B8679">
        <v>40623.9</v>
      </c>
      <c r="C8679" t="s">
        <v>50</v>
      </c>
    </row>
    <row r="8680" spans="1:3" x14ac:dyDescent="0.25">
      <c r="A8680" t="s">
        <v>8701</v>
      </c>
      <c r="B8680" s="1">
        <v>45489.871489999998</v>
      </c>
      <c r="C8680" t="s">
        <v>122</v>
      </c>
    </row>
    <row r="8681" spans="1:3" x14ac:dyDescent="0.25">
      <c r="A8681" t="s">
        <v>8702</v>
      </c>
      <c r="B8681" s="1">
        <v>38394.9974</v>
      </c>
      <c r="C8681" t="s">
        <v>122</v>
      </c>
    </row>
    <row r="8682" spans="1:3" x14ac:dyDescent="0.25">
      <c r="A8682" t="s">
        <v>8703</v>
      </c>
      <c r="B8682" s="1">
        <v>5744.4272620000002</v>
      </c>
      <c r="C8682" t="s">
        <v>109</v>
      </c>
    </row>
    <row r="8683" spans="1:3" x14ac:dyDescent="0.25">
      <c r="A8683" t="s">
        <v>8704</v>
      </c>
      <c r="B8683" s="1">
        <v>6971.4458199999999</v>
      </c>
      <c r="C8683" t="s">
        <v>122</v>
      </c>
    </row>
    <row r="8684" spans="1:3" x14ac:dyDescent="0.25">
      <c r="A8684" t="s">
        <v>8705</v>
      </c>
      <c r="B8684">
        <v>9970.0499999999993</v>
      </c>
      <c r="C8684" t="s">
        <v>50</v>
      </c>
    </row>
    <row r="8685" spans="1:3" x14ac:dyDescent="0.25">
      <c r="A8685" t="s">
        <v>8706</v>
      </c>
      <c r="B8685">
        <v>12420.4</v>
      </c>
      <c r="C8685" t="s">
        <v>50</v>
      </c>
    </row>
    <row r="8686" spans="1:3" x14ac:dyDescent="0.25">
      <c r="A8686" t="s">
        <v>8707</v>
      </c>
      <c r="B8686">
        <v>12481.3</v>
      </c>
      <c r="C8686" t="s">
        <v>50</v>
      </c>
    </row>
    <row r="8687" spans="1:3" x14ac:dyDescent="0.25">
      <c r="A8687" t="s">
        <v>8708</v>
      </c>
      <c r="B8687">
        <v>15455.6</v>
      </c>
      <c r="C8687" t="s">
        <v>50</v>
      </c>
    </row>
    <row r="8688" spans="1:3" x14ac:dyDescent="0.25">
      <c r="A8688" t="s">
        <v>8709</v>
      </c>
      <c r="B8688" s="1">
        <v>16748.873060000002</v>
      </c>
      <c r="C8688" t="s">
        <v>80</v>
      </c>
    </row>
    <row r="8689" spans="1:3" x14ac:dyDescent="0.25">
      <c r="A8689" t="s">
        <v>8710</v>
      </c>
      <c r="B8689">
        <v>19029.5</v>
      </c>
      <c r="C8689" t="s">
        <v>50</v>
      </c>
    </row>
    <row r="8690" spans="1:3" x14ac:dyDescent="0.25">
      <c r="A8690" t="s">
        <v>8711</v>
      </c>
      <c r="B8690" s="1">
        <v>20806.967670000002</v>
      </c>
      <c r="C8690" t="s">
        <v>122</v>
      </c>
    </row>
    <row r="8691" spans="1:3" x14ac:dyDescent="0.25">
      <c r="A8691" t="s">
        <v>8712</v>
      </c>
      <c r="B8691">
        <v>22950.3</v>
      </c>
      <c r="C8691" t="s">
        <v>50</v>
      </c>
    </row>
    <row r="8692" spans="1:3" x14ac:dyDescent="0.25">
      <c r="A8692" t="s">
        <v>8713</v>
      </c>
      <c r="B8692" s="1">
        <v>5965.5915709999999</v>
      </c>
      <c r="C8692" t="s">
        <v>80</v>
      </c>
    </row>
    <row r="8693" spans="1:3" x14ac:dyDescent="0.25">
      <c r="A8693" t="s">
        <v>8714</v>
      </c>
      <c r="B8693" s="1">
        <v>12162.20052</v>
      </c>
      <c r="C8693" t="s">
        <v>122</v>
      </c>
    </row>
    <row r="8694" spans="1:3" x14ac:dyDescent="0.25">
      <c r="A8694" t="s">
        <v>8715</v>
      </c>
      <c r="B8694" s="1">
        <v>14200.24913</v>
      </c>
      <c r="C8694" t="s">
        <v>122</v>
      </c>
    </row>
    <row r="8695" spans="1:3" x14ac:dyDescent="0.25">
      <c r="A8695" t="s">
        <v>8716</v>
      </c>
      <c r="B8695">
        <v>16733.400000000001</v>
      </c>
      <c r="C8695" t="s">
        <v>50</v>
      </c>
    </row>
    <row r="8696" spans="1:3" x14ac:dyDescent="0.25">
      <c r="A8696" t="s">
        <v>8717</v>
      </c>
      <c r="B8696" s="1">
        <v>19574.430789999999</v>
      </c>
      <c r="C8696" t="s">
        <v>122</v>
      </c>
    </row>
    <row r="8697" spans="1:3" x14ac:dyDescent="0.25">
      <c r="A8697" t="s">
        <v>8718</v>
      </c>
      <c r="B8697" s="1">
        <v>20636.158159999999</v>
      </c>
      <c r="C8697" t="s">
        <v>16</v>
      </c>
    </row>
    <row r="8698" spans="1:3" x14ac:dyDescent="0.25">
      <c r="A8698" t="s">
        <v>8719</v>
      </c>
      <c r="B8698">
        <v>20742</v>
      </c>
      <c r="C8698" t="s">
        <v>8</v>
      </c>
    </row>
    <row r="8699" spans="1:3" x14ac:dyDescent="0.25">
      <c r="A8699" t="s">
        <v>8720</v>
      </c>
      <c r="B8699">
        <v>22272</v>
      </c>
      <c r="C8699" t="s">
        <v>8</v>
      </c>
    </row>
    <row r="8700" spans="1:3" x14ac:dyDescent="0.25">
      <c r="A8700" t="s">
        <v>8721</v>
      </c>
      <c r="B8700">
        <v>23515</v>
      </c>
      <c r="C8700" t="s">
        <v>8</v>
      </c>
    </row>
    <row r="8701" spans="1:3" x14ac:dyDescent="0.25">
      <c r="A8701" t="s">
        <v>8722</v>
      </c>
      <c r="B8701" s="1">
        <v>25067.75016</v>
      </c>
      <c r="C8701" t="s">
        <v>122</v>
      </c>
    </row>
    <row r="8702" spans="1:3" x14ac:dyDescent="0.25">
      <c r="A8702" t="s">
        <v>8723</v>
      </c>
      <c r="B8702" s="1">
        <v>24746.013640000001</v>
      </c>
      <c r="C8702" t="s">
        <v>80</v>
      </c>
    </row>
    <row r="8703" spans="1:3" x14ac:dyDescent="0.25">
      <c r="A8703" t="s">
        <v>8724</v>
      </c>
      <c r="B8703" s="1">
        <v>45560.92873</v>
      </c>
      <c r="C8703" t="s">
        <v>122</v>
      </c>
    </row>
    <row r="8704" spans="1:3" x14ac:dyDescent="0.25">
      <c r="A8704" t="s">
        <v>8725</v>
      </c>
      <c r="B8704" s="1">
        <v>59749.682379999998</v>
      </c>
      <c r="C8704" t="s">
        <v>122</v>
      </c>
    </row>
    <row r="8705" spans="1:3" x14ac:dyDescent="0.25">
      <c r="A8705" t="s">
        <v>8726</v>
      </c>
      <c r="B8705" s="1">
        <v>74939.542809999999</v>
      </c>
      <c r="C8705" t="s">
        <v>135</v>
      </c>
    </row>
    <row r="8706" spans="1:3" x14ac:dyDescent="0.25">
      <c r="A8706" t="s">
        <v>8727</v>
      </c>
      <c r="B8706" s="1">
        <v>88738.6777</v>
      </c>
      <c r="C8706" t="s">
        <v>80</v>
      </c>
    </row>
    <row r="8707" spans="1:3" x14ac:dyDescent="0.25">
      <c r="A8707" t="s">
        <v>8728</v>
      </c>
      <c r="B8707">
        <v>97749.3</v>
      </c>
      <c r="C8707" t="s">
        <v>50</v>
      </c>
    </row>
    <row r="8708" spans="1:3" x14ac:dyDescent="0.25">
      <c r="A8708" t="s">
        <v>8729</v>
      </c>
      <c r="B8708" s="1">
        <v>107418.87300000001</v>
      </c>
      <c r="C8708" t="s">
        <v>831</v>
      </c>
    </row>
    <row r="8709" spans="1:3" x14ac:dyDescent="0.25">
      <c r="A8709" t="s">
        <v>8730</v>
      </c>
      <c r="B8709" s="1">
        <v>115739.7576</v>
      </c>
      <c r="C8709" t="s">
        <v>831</v>
      </c>
    </row>
    <row r="8710" spans="1:3" x14ac:dyDescent="0.25">
      <c r="A8710" t="s">
        <v>8731</v>
      </c>
      <c r="B8710" s="1">
        <v>127456.9191</v>
      </c>
      <c r="C8710" t="s">
        <v>831</v>
      </c>
    </row>
    <row r="8711" spans="1:3" x14ac:dyDescent="0.25">
      <c r="A8711" t="s">
        <v>8732</v>
      </c>
      <c r="B8711" s="1">
        <v>111062.9872</v>
      </c>
      <c r="C8711" t="s">
        <v>16</v>
      </c>
    </row>
    <row r="8712" spans="1:3" x14ac:dyDescent="0.25">
      <c r="A8712" t="s">
        <v>8733</v>
      </c>
      <c r="B8712">
        <v>19155.099999999999</v>
      </c>
      <c r="C8712" t="s">
        <v>50</v>
      </c>
    </row>
    <row r="8713" spans="1:3" x14ac:dyDescent="0.25">
      <c r="A8713" t="s">
        <v>8734</v>
      </c>
      <c r="B8713" s="1">
        <v>24880.976620000001</v>
      </c>
      <c r="C8713" t="s">
        <v>80</v>
      </c>
    </row>
    <row r="8714" spans="1:3" x14ac:dyDescent="0.25">
      <c r="A8714" t="s">
        <v>8735</v>
      </c>
      <c r="B8714" s="1">
        <v>32925.123919999998</v>
      </c>
      <c r="C8714" t="s">
        <v>122</v>
      </c>
    </row>
    <row r="8715" spans="1:3" x14ac:dyDescent="0.25">
      <c r="A8715" t="s">
        <v>8736</v>
      </c>
      <c r="B8715" s="1">
        <v>32874.141069999998</v>
      </c>
      <c r="C8715" t="s">
        <v>80</v>
      </c>
    </row>
    <row r="8716" spans="1:3" x14ac:dyDescent="0.25">
      <c r="A8716" t="s">
        <v>8737</v>
      </c>
      <c r="B8716" s="1">
        <v>37275.750760000003</v>
      </c>
      <c r="C8716" t="s">
        <v>135</v>
      </c>
    </row>
    <row r="8717" spans="1:3" x14ac:dyDescent="0.25">
      <c r="A8717" t="s">
        <v>8738</v>
      </c>
      <c r="B8717" s="1">
        <v>40854.57142</v>
      </c>
      <c r="C8717" t="s">
        <v>122</v>
      </c>
    </row>
    <row r="8718" spans="1:3" x14ac:dyDescent="0.25">
      <c r="A8718" t="s">
        <v>8739</v>
      </c>
      <c r="B8718" s="1">
        <v>48006.750670000001</v>
      </c>
      <c r="C8718" t="s">
        <v>135</v>
      </c>
    </row>
    <row r="8719" spans="1:3" x14ac:dyDescent="0.25">
      <c r="A8719" t="s">
        <v>8740</v>
      </c>
      <c r="B8719" s="1">
        <v>54793.558129999998</v>
      </c>
      <c r="C8719" t="s">
        <v>135</v>
      </c>
    </row>
    <row r="8720" spans="1:3" x14ac:dyDescent="0.25">
      <c r="A8720" t="s">
        <v>8741</v>
      </c>
      <c r="B8720" s="1">
        <v>61986.427300000003</v>
      </c>
      <c r="C8720" t="s">
        <v>135</v>
      </c>
    </row>
    <row r="8721" spans="1:3" x14ac:dyDescent="0.25">
      <c r="A8721" t="s">
        <v>8742</v>
      </c>
      <c r="B8721" s="1">
        <v>67604.387449999995</v>
      </c>
      <c r="C8721" t="s">
        <v>135</v>
      </c>
    </row>
    <row r="8722" spans="1:3" x14ac:dyDescent="0.25">
      <c r="A8722" t="s">
        <v>8743</v>
      </c>
      <c r="B8722" s="1">
        <v>24581.927110000001</v>
      </c>
      <c r="C8722" t="s">
        <v>122</v>
      </c>
    </row>
    <row r="8723" spans="1:3" x14ac:dyDescent="0.25">
      <c r="A8723" t="s">
        <v>8744</v>
      </c>
      <c r="B8723" s="1">
        <v>40427.748850000004</v>
      </c>
      <c r="C8723" t="s">
        <v>122</v>
      </c>
    </row>
    <row r="8724" spans="1:3" x14ac:dyDescent="0.25">
      <c r="A8724" t="s">
        <v>8745</v>
      </c>
      <c r="B8724" s="1">
        <v>45463.089500000002</v>
      </c>
      <c r="C8724" t="s">
        <v>122</v>
      </c>
    </row>
    <row r="8725" spans="1:3" x14ac:dyDescent="0.25">
      <c r="A8725" t="s">
        <v>8746</v>
      </c>
      <c r="B8725" s="1">
        <v>51314.35484</v>
      </c>
      <c r="C8725" t="s">
        <v>122</v>
      </c>
    </row>
    <row r="8726" spans="1:3" x14ac:dyDescent="0.25">
      <c r="A8726" t="s">
        <v>8747</v>
      </c>
      <c r="B8726" s="1">
        <v>57743.594620000003</v>
      </c>
      <c r="C8726" t="s">
        <v>122</v>
      </c>
    </row>
    <row r="8727" spans="1:3" x14ac:dyDescent="0.25">
      <c r="A8727" t="s">
        <v>8748</v>
      </c>
      <c r="B8727" s="1">
        <v>58446.31738</v>
      </c>
      <c r="C8727" t="s">
        <v>122</v>
      </c>
    </row>
    <row r="8728" spans="1:3" x14ac:dyDescent="0.25">
      <c r="A8728" t="s">
        <v>8749</v>
      </c>
      <c r="B8728" s="1">
        <v>61278.767</v>
      </c>
      <c r="C8728" t="s">
        <v>122</v>
      </c>
    </row>
    <row r="8729" spans="1:3" x14ac:dyDescent="0.25">
      <c r="A8729" t="s">
        <v>8750</v>
      </c>
      <c r="B8729" s="1">
        <v>68104.528699999995</v>
      </c>
      <c r="C8729" t="s">
        <v>122</v>
      </c>
    </row>
    <row r="8730" spans="1:3" x14ac:dyDescent="0.25">
      <c r="A8730" t="s">
        <v>8751</v>
      </c>
      <c r="B8730">
        <v>72037.8</v>
      </c>
      <c r="C8730" t="s">
        <v>50</v>
      </c>
    </row>
    <row r="8731" spans="1:3" x14ac:dyDescent="0.25">
      <c r="A8731" t="s">
        <v>8752</v>
      </c>
      <c r="B8731" s="1">
        <v>74919.511729999998</v>
      </c>
      <c r="C8731" t="s">
        <v>122</v>
      </c>
    </row>
    <row r="8732" spans="1:3" x14ac:dyDescent="0.25">
      <c r="A8732" t="s">
        <v>8753</v>
      </c>
      <c r="B8732" s="1">
        <v>46761.114710000002</v>
      </c>
      <c r="C8732" t="s">
        <v>122</v>
      </c>
    </row>
    <row r="8733" spans="1:3" x14ac:dyDescent="0.25">
      <c r="A8733" t="s">
        <v>8754</v>
      </c>
      <c r="B8733" s="1">
        <v>67916.014240000004</v>
      </c>
      <c r="C8733" t="s">
        <v>16</v>
      </c>
    </row>
    <row r="8734" spans="1:3" x14ac:dyDescent="0.25">
      <c r="A8734" t="s">
        <v>8755</v>
      </c>
      <c r="B8734">
        <v>89892.5</v>
      </c>
      <c r="C8734" t="s">
        <v>50</v>
      </c>
    </row>
    <row r="8735" spans="1:3" x14ac:dyDescent="0.25">
      <c r="A8735" t="s">
        <v>8756</v>
      </c>
      <c r="B8735" s="1">
        <v>121262.6262</v>
      </c>
      <c r="C8735" t="s">
        <v>80</v>
      </c>
    </row>
    <row r="8736" spans="1:3" x14ac:dyDescent="0.25">
      <c r="A8736" t="s">
        <v>8757</v>
      </c>
      <c r="B8736" s="1">
        <v>135955.16560000001</v>
      </c>
      <c r="C8736" t="s">
        <v>135</v>
      </c>
    </row>
    <row r="8737" spans="1:3" x14ac:dyDescent="0.25">
      <c r="A8737" t="s">
        <v>8758</v>
      </c>
      <c r="B8737" s="1">
        <v>153217.2678</v>
      </c>
      <c r="C8737" t="s">
        <v>80</v>
      </c>
    </row>
    <row r="8738" spans="1:3" x14ac:dyDescent="0.25">
      <c r="A8738" t="s">
        <v>8759</v>
      </c>
      <c r="B8738" s="1">
        <v>166573.74609999999</v>
      </c>
      <c r="C8738" t="s">
        <v>135</v>
      </c>
    </row>
    <row r="8739" spans="1:3" x14ac:dyDescent="0.25">
      <c r="A8739" t="s">
        <v>8760</v>
      </c>
      <c r="B8739" s="1">
        <v>178577.13140000001</v>
      </c>
      <c r="C8739" t="s">
        <v>135</v>
      </c>
    </row>
    <row r="8740" spans="1:3" x14ac:dyDescent="0.25">
      <c r="A8740" t="s">
        <v>8761</v>
      </c>
      <c r="B8740" s="1">
        <v>189272.2273</v>
      </c>
      <c r="C8740" t="s">
        <v>135</v>
      </c>
    </row>
    <row r="8741" spans="1:3" x14ac:dyDescent="0.25">
      <c r="A8741" t="s">
        <v>8762</v>
      </c>
      <c r="B8741" s="1">
        <v>180140.55809999999</v>
      </c>
      <c r="C8741" t="s">
        <v>135</v>
      </c>
    </row>
    <row r="8742" spans="1:3" x14ac:dyDescent="0.25">
      <c r="A8742" t="s">
        <v>8763</v>
      </c>
      <c r="B8742" s="1">
        <v>25904.906309999998</v>
      </c>
      <c r="C8742" t="s">
        <v>135</v>
      </c>
    </row>
    <row r="8743" spans="1:3" x14ac:dyDescent="0.25">
      <c r="A8743" t="s">
        <v>8764</v>
      </c>
      <c r="B8743" s="1">
        <v>37383.267460000003</v>
      </c>
      <c r="C8743" t="s">
        <v>135</v>
      </c>
    </row>
    <row r="8744" spans="1:3" x14ac:dyDescent="0.25">
      <c r="A8744" t="s">
        <v>8765</v>
      </c>
      <c r="B8744" s="1">
        <v>48626.807679999998</v>
      </c>
      <c r="C8744" t="s">
        <v>135</v>
      </c>
    </row>
    <row r="8745" spans="1:3" x14ac:dyDescent="0.25">
      <c r="A8745" t="s">
        <v>8766</v>
      </c>
      <c r="B8745" s="1">
        <v>51946.129309999997</v>
      </c>
      <c r="C8745" t="s">
        <v>135</v>
      </c>
    </row>
    <row r="8746" spans="1:3" x14ac:dyDescent="0.25">
      <c r="A8746" t="s">
        <v>8767</v>
      </c>
      <c r="B8746" s="1">
        <v>60629.767820000001</v>
      </c>
      <c r="C8746" t="s">
        <v>135</v>
      </c>
    </row>
    <row r="8747" spans="1:3" x14ac:dyDescent="0.25">
      <c r="A8747" t="s">
        <v>8768</v>
      </c>
      <c r="B8747" s="1">
        <v>68104.224530000007</v>
      </c>
      <c r="C8747" t="s">
        <v>135</v>
      </c>
    </row>
    <row r="8748" spans="1:3" x14ac:dyDescent="0.25">
      <c r="A8748" t="s">
        <v>8769</v>
      </c>
      <c r="B8748" s="1">
        <v>83507.879920000007</v>
      </c>
      <c r="C8748" t="s">
        <v>135</v>
      </c>
    </row>
    <row r="8749" spans="1:3" x14ac:dyDescent="0.25">
      <c r="A8749" t="s">
        <v>8770</v>
      </c>
      <c r="B8749" s="1">
        <v>96075.96342</v>
      </c>
      <c r="C8749" t="s">
        <v>135</v>
      </c>
    </row>
    <row r="8750" spans="1:3" x14ac:dyDescent="0.25">
      <c r="A8750" t="s">
        <v>8771</v>
      </c>
      <c r="B8750" s="1">
        <v>104568.91069999999</v>
      </c>
      <c r="C8750" t="s">
        <v>135</v>
      </c>
    </row>
    <row r="8751" spans="1:3" x14ac:dyDescent="0.25">
      <c r="A8751" t="s">
        <v>8772</v>
      </c>
      <c r="B8751" s="1">
        <v>114274.6502</v>
      </c>
      <c r="C8751" t="s">
        <v>135</v>
      </c>
    </row>
    <row r="8752" spans="1:3" x14ac:dyDescent="0.25">
      <c r="A8752" t="s">
        <v>8773</v>
      </c>
      <c r="B8752" s="1">
        <v>39638.652240000003</v>
      </c>
      <c r="C8752" t="s">
        <v>122</v>
      </c>
    </row>
    <row r="8753" spans="1:3" x14ac:dyDescent="0.25">
      <c r="A8753" t="s">
        <v>8774</v>
      </c>
      <c r="B8753" s="1">
        <v>63182.846819999999</v>
      </c>
      <c r="C8753" t="s">
        <v>122</v>
      </c>
    </row>
    <row r="8754" spans="1:3" x14ac:dyDescent="0.25">
      <c r="A8754" t="s">
        <v>8775</v>
      </c>
      <c r="B8754" s="1">
        <v>73103.480160000006</v>
      </c>
      <c r="C8754" t="s">
        <v>122</v>
      </c>
    </row>
    <row r="8755" spans="1:3" x14ac:dyDescent="0.25">
      <c r="A8755" t="s">
        <v>8776</v>
      </c>
      <c r="B8755" s="1">
        <v>80180.22597</v>
      </c>
      <c r="C8755" t="s">
        <v>122</v>
      </c>
    </row>
    <row r="8756" spans="1:3" x14ac:dyDescent="0.25">
      <c r="A8756" t="s">
        <v>8777</v>
      </c>
      <c r="B8756" s="1">
        <v>89209.188129999995</v>
      </c>
      <c r="C8756" t="s">
        <v>135</v>
      </c>
    </row>
    <row r="8757" spans="1:3" x14ac:dyDescent="0.25">
      <c r="A8757" t="s">
        <v>8778</v>
      </c>
      <c r="B8757" s="1">
        <v>90239.581850000002</v>
      </c>
      <c r="C8757" t="s">
        <v>135</v>
      </c>
    </row>
    <row r="8758" spans="1:3" x14ac:dyDescent="0.25">
      <c r="A8758" t="s">
        <v>8779</v>
      </c>
      <c r="B8758" s="1">
        <v>95825.072</v>
      </c>
      <c r="C8758" t="s">
        <v>135</v>
      </c>
    </row>
    <row r="8759" spans="1:3" x14ac:dyDescent="0.25">
      <c r="A8759" t="s">
        <v>8780</v>
      </c>
      <c r="B8759" s="1">
        <v>104390.38959999999</v>
      </c>
      <c r="C8759" t="s">
        <v>135</v>
      </c>
    </row>
    <row r="8760" spans="1:3" x14ac:dyDescent="0.25">
      <c r="A8760" t="s">
        <v>8781</v>
      </c>
      <c r="B8760" s="1">
        <v>114791.2709</v>
      </c>
      <c r="C8760" t="s">
        <v>135</v>
      </c>
    </row>
    <row r="8761" spans="1:3" x14ac:dyDescent="0.25">
      <c r="A8761" t="s">
        <v>8782</v>
      </c>
      <c r="B8761" s="1">
        <v>121905.181</v>
      </c>
      <c r="C8761" t="s">
        <v>135</v>
      </c>
    </row>
    <row r="8762" spans="1:3" x14ac:dyDescent="0.25">
      <c r="A8762" t="s">
        <v>8783</v>
      </c>
      <c r="B8762" s="1">
        <v>1025655.197</v>
      </c>
      <c r="C8762" t="s">
        <v>3</v>
      </c>
    </row>
    <row r="8763" spans="1:3" x14ac:dyDescent="0.25">
      <c r="A8763" t="s">
        <v>8784</v>
      </c>
      <c r="B8763" s="1">
        <v>1770487.699</v>
      </c>
      <c r="C8763" t="s">
        <v>1</v>
      </c>
    </row>
    <row r="8764" spans="1:3" x14ac:dyDescent="0.25">
      <c r="A8764" t="s">
        <v>8785</v>
      </c>
      <c r="B8764" s="1">
        <v>2314326.679</v>
      </c>
      <c r="C8764" t="s">
        <v>1</v>
      </c>
    </row>
    <row r="8765" spans="1:3" x14ac:dyDescent="0.25">
      <c r="A8765" t="s">
        <v>8786</v>
      </c>
      <c r="B8765" s="1">
        <v>2685814.7310000001</v>
      </c>
      <c r="C8765" t="s">
        <v>1</v>
      </c>
    </row>
    <row r="8766" spans="1:3" x14ac:dyDescent="0.25">
      <c r="A8766" t="s">
        <v>8787</v>
      </c>
      <c r="B8766" s="1">
        <v>2956180.199</v>
      </c>
      <c r="C8766" t="s">
        <v>1</v>
      </c>
    </row>
    <row r="8767" spans="1:3" x14ac:dyDescent="0.25">
      <c r="A8767" t="s">
        <v>8788</v>
      </c>
      <c r="B8767" s="1">
        <v>3195074.997</v>
      </c>
      <c r="C8767" t="s">
        <v>1</v>
      </c>
    </row>
    <row r="8768" spans="1:3" x14ac:dyDescent="0.25">
      <c r="A8768" t="s">
        <v>8789</v>
      </c>
      <c r="B8768" s="1">
        <v>3324369.378</v>
      </c>
      <c r="C8768" t="s">
        <v>1</v>
      </c>
    </row>
    <row r="8769" spans="1:3" x14ac:dyDescent="0.25">
      <c r="A8769" t="s">
        <v>8790</v>
      </c>
      <c r="B8769" s="1">
        <v>3439480.6260000002</v>
      </c>
      <c r="C8769" t="s">
        <v>1</v>
      </c>
    </row>
    <row r="8770" spans="1:3" x14ac:dyDescent="0.25">
      <c r="A8770" t="s">
        <v>8791</v>
      </c>
      <c r="B8770" s="1">
        <v>3506857.9029999999</v>
      </c>
      <c r="C8770" t="s">
        <v>1</v>
      </c>
    </row>
    <row r="8771" spans="1:3" x14ac:dyDescent="0.25">
      <c r="A8771" t="s">
        <v>8792</v>
      </c>
      <c r="B8771" s="1">
        <v>3506329.554</v>
      </c>
      <c r="C8771" t="s">
        <v>1</v>
      </c>
    </row>
    <row r="8772" spans="1:3" x14ac:dyDescent="0.25">
      <c r="A8772" t="s">
        <v>8793</v>
      </c>
      <c r="B8772" s="1">
        <v>572647.00280000002</v>
      </c>
      <c r="C8772" t="s">
        <v>1</v>
      </c>
    </row>
    <row r="8773" spans="1:3" x14ac:dyDescent="0.25">
      <c r="A8773" t="s">
        <v>8794</v>
      </c>
      <c r="B8773" s="1">
        <v>839536.21799999999</v>
      </c>
      <c r="C8773" t="s">
        <v>36</v>
      </c>
    </row>
    <row r="8774" spans="1:3" x14ac:dyDescent="0.25">
      <c r="A8774" t="s">
        <v>8795</v>
      </c>
      <c r="B8774" s="1">
        <v>1040691.742</v>
      </c>
      <c r="C8774" t="s">
        <v>36</v>
      </c>
    </row>
    <row r="8775" spans="1:3" x14ac:dyDescent="0.25">
      <c r="A8775" t="s">
        <v>8796</v>
      </c>
      <c r="B8775" s="1">
        <v>1178759.4080000001</v>
      </c>
      <c r="C8775" t="s">
        <v>36</v>
      </c>
    </row>
    <row r="8776" spans="1:3" x14ac:dyDescent="0.25">
      <c r="A8776" t="s">
        <v>8797</v>
      </c>
      <c r="B8776" s="1">
        <v>1335196.9539999999</v>
      </c>
      <c r="C8776" t="s">
        <v>1</v>
      </c>
    </row>
    <row r="8777" spans="1:3" x14ac:dyDescent="0.25">
      <c r="A8777" t="s">
        <v>8798</v>
      </c>
      <c r="B8777" s="1">
        <v>1485121.855</v>
      </c>
      <c r="C8777" t="s">
        <v>3</v>
      </c>
    </row>
    <row r="8778" spans="1:3" x14ac:dyDescent="0.25">
      <c r="A8778" t="s">
        <v>8799</v>
      </c>
      <c r="B8778" s="1">
        <v>1678067.7169999999</v>
      </c>
      <c r="C8778" t="s">
        <v>3</v>
      </c>
    </row>
    <row r="8779" spans="1:3" x14ac:dyDescent="0.25">
      <c r="A8779" t="s">
        <v>8800</v>
      </c>
      <c r="B8779">
        <v>1878663.66</v>
      </c>
      <c r="C8779" t="s">
        <v>36</v>
      </c>
    </row>
    <row r="8780" spans="1:3" x14ac:dyDescent="0.25">
      <c r="A8780" t="s">
        <v>8801</v>
      </c>
      <c r="B8780" s="1">
        <v>2120284.8190000001</v>
      </c>
      <c r="C8780" t="s">
        <v>1</v>
      </c>
    </row>
    <row r="8781" spans="1:3" x14ac:dyDescent="0.25">
      <c r="A8781" t="s">
        <v>8802</v>
      </c>
      <c r="B8781" s="1">
        <v>2395273.7489999998</v>
      </c>
      <c r="C8781" t="s">
        <v>1</v>
      </c>
    </row>
    <row r="8782" spans="1:3" x14ac:dyDescent="0.25">
      <c r="A8782" t="s">
        <v>8803</v>
      </c>
      <c r="B8782" s="1">
        <v>1005172.4129999999</v>
      </c>
      <c r="C8782" t="s">
        <v>1</v>
      </c>
    </row>
    <row r="8783" spans="1:3" x14ac:dyDescent="0.25">
      <c r="A8783" t="s">
        <v>8804</v>
      </c>
      <c r="B8783" s="1">
        <v>1344476.672</v>
      </c>
      <c r="C8783" t="s">
        <v>1</v>
      </c>
    </row>
    <row r="8784" spans="1:3" x14ac:dyDescent="0.25">
      <c r="A8784" t="s">
        <v>8805</v>
      </c>
      <c r="B8784" s="1">
        <v>1539719.676</v>
      </c>
      <c r="C8784" t="s">
        <v>1</v>
      </c>
    </row>
    <row r="8785" spans="1:3" x14ac:dyDescent="0.25">
      <c r="A8785" t="s">
        <v>8806</v>
      </c>
      <c r="B8785" s="1">
        <v>1710340.7890000001</v>
      </c>
      <c r="C8785" t="s">
        <v>36</v>
      </c>
    </row>
    <row r="8786" spans="1:3" x14ac:dyDescent="0.25">
      <c r="A8786" t="s">
        <v>8807</v>
      </c>
      <c r="B8786" s="1">
        <v>1845652.473</v>
      </c>
      <c r="C8786" t="s">
        <v>36</v>
      </c>
    </row>
    <row r="8787" spans="1:3" x14ac:dyDescent="0.25">
      <c r="A8787" t="s">
        <v>8808</v>
      </c>
      <c r="B8787" s="1">
        <v>1998480.4609999999</v>
      </c>
      <c r="C8787" t="s">
        <v>36</v>
      </c>
    </row>
    <row r="8788" spans="1:3" x14ac:dyDescent="0.25">
      <c r="A8788" t="s">
        <v>8809</v>
      </c>
      <c r="B8788">
        <v>2155809.12</v>
      </c>
      <c r="C8788" t="s">
        <v>1</v>
      </c>
    </row>
    <row r="8789" spans="1:3" x14ac:dyDescent="0.25">
      <c r="A8789" t="s">
        <v>8810</v>
      </c>
      <c r="B8789" s="1">
        <v>2315239.176</v>
      </c>
      <c r="C8789" t="s">
        <v>36</v>
      </c>
    </row>
    <row r="8790" spans="1:3" x14ac:dyDescent="0.25">
      <c r="A8790" t="s">
        <v>8811</v>
      </c>
      <c r="B8790" s="1">
        <v>2508698.273</v>
      </c>
      <c r="C8790" t="s">
        <v>1</v>
      </c>
    </row>
    <row r="8791" spans="1:3" x14ac:dyDescent="0.25">
      <c r="A8791" t="s">
        <v>8812</v>
      </c>
      <c r="B8791" s="1">
        <v>2694463.1090000002</v>
      </c>
      <c r="C8791" t="s">
        <v>36</v>
      </c>
    </row>
    <row r="8792" spans="1:3" x14ac:dyDescent="0.25">
      <c r="A8792" t="s">
        <v>8813</v>
      </c>
      <c r="B8792" s="1">
        <v>97791.269100000005</v>
      </c>
      <c r="C8792" t="s">
        <v>1</v>
      </c>
    </row>
    <row r="8793" spans="1:3" x14ac:dyDescent="0.25">
      <c r="A8793" t="s">
        <v>8814</v>
      </c>
      <c r="B8793" s="1">
        <v>179115.32180000001</v>
      </c>
      <c r="C8793" t="s">
        <v>1</v>
      </c>
    </row>
    <row r="8794" spans="1:3" x14ac:dyDescent="0.25">
      <c r="A8794" t="s">
        <v>8815</v>
      </c>
      <c r="B8794" s="1">
        <v>237098.49179999999</v>
      </c>
      <c r="C8794" t="s">
        <v>1</v>
      </c>
    </row>
    <row r="8795" spans="1:3" x14ac:dyDescent="0.25">
      <c r="A8795" t="s">
        <v>8816</v>
      </c>
      <c r="B8795" s="1">
        <v>297879.32490000001</v>
      </c>
      <c r="C8795" t="s">
        <v>1</v>
      </c>
    </row>
    <row r="8796" spans="1:3" x14ac:dyDescent="0.25">
      <c r="A8796" t="s">
        <v>8817</v>
      </c>
      <c r="B8796" s="1">
        <v>337064.1323</v>
      </c>
      <c r="C8796" t="s">
        <v>1</v>
      </c>
    </row>
    <row r="8797" spans="1:3" x14ac:dyDescent="0.25">
      <c r="A8797" t="s">
        <v>8818</v>
      </c>
      <c r="B8797" s="1">
        <v>365638.69270000001</v>
      </c>
      <c r="C8797" t="s">
        <v>1</v>
      </c>
    </row>
    <row r="8798" spans="1:3" x14ac:dyDescent="0.25">
      <c r="A8798" t="s">
        <v>8819</v>
      </c>
      <c r="B8798" s="1">
        <v>383938.1017</v>
      </c>
      <c r="C8798" t="s">
        <v>1</v>
      </c>
    </row>
    <row r="8799" spans="1:3" x14ac:dyDescent="0.25">
      <c r="A8799" t="s">
        <v>8820</v>
      </c>
      <c r="B8799" s="1">
        <v>400553.19919999997</v>
      </c>
      <c r="C8799" t="s">
        <v>1</v>
      </c>
    </row>
    <row r="8800" spans="1:3" x14ac:dyDescent="0.25">
      <c r="A8800" t="s">
        <v>8821</v>
      </c>
      <c r="B8800" s="1">
        <v>393307.08919999999</v>
      </c>
      <c r="C8800" t="s">
        <v>1</v>
      </c>
    </row>
    <row r="8801" spans="1:3" x14ac:dyDescent="0.25">
      <c r="A8801" t="s">
        <v>8822</v>
      </c>
      <c r="B8801" s="1">
        <v>376919.31109999999</v>
      </c>
      <c r="C8801" t="s">
        <v>1</v>
      </c>
    </row>
    <row r="8802" spans="1:3" x14ac:dyDescent="0.25">
      <c r="A8802" t="s">
        <v>8823</v>
      </c>
      <c r="B8802" s="1">
        <v>66552.710999999996</v>
      </c>
      <c r="C8802" t="s">
        <v>3</v>
      </c>
    </row>
    <row r="8803" spans="1:3" x14ac:dyDescent="0.25">
      <c r="A8803" t="s">
        <v>8824</v>
      </c>
      <c r="B8803" s="1">
        <v>100414.139</v>
      </c>
      <c r="C8803" t="s">
        <v>36</v>
      </c>
    </row>
    <row r="8804" spans="1:3" x14ac:dyDescent="0.25">
      <c r="A8804" t="s">
        <v>8825</v>
      </c>
      <c r="B8804" s="1">
        <v>112905.64810000001</v>
      </c>
      <c r="C8804" t="s">
        <v>36</v>
      </c>
    </row>
    <row r="8805" spans="1:3" x14ac:dyDescent="0.25">
      <c r="A8805" t="s">
        <v>8826</v>
      </c>
      <c r="B8805" s="1">
        <v>122753.7531</v>
      </c>
      <c r="C8805" t="s">
        <v>36</v>
      </c>
    </row>
    <row r="8806" spans="1:3" x14ac:dyDescent="0.25">
      <c r="A8806" t="s">
        <v>8827</v>
      </c>
      <c r="B8806" s="1">
        <v>136290.8939</v>
      </c>
      <c r="C8806" t="s">
        <v>1</v>
      </c>
    </row>
    <row r="8807" spans="1:3" x14ac:dyDescent="0.25">
      <c r="A8807" t="s">
        <v>8828</v>
      </c>
      <c r="B8807" s="1">
        <v>156721.78899999999</v>
      </c>
      <c r="C8807" t="s">
        <v>1</v>
      </c>
    </row>
    <row r="8808" spans="1:3" x14ac:dyDescent="0.25">
      <c r="A8808" t="s">
        <v>8829</v>
      </c>
      <c r="B8808" s="1">
        <v>174423.88070000001</v>
      </c>
      <c r="C8808" t="s">
        <v>1</v>
      </c>
    </row>
    <row r="8809" spans="1:3" x14ac:dyDescent="0.25">
      <c r="A8809" t="s">
        <v>8830</v>
      </c>
      <c r="B8809">
        <v>193766</v>
      </c>
      <c r="C8809" t="s">
        <v>50</v>
      </c>
    </row>
    <row r="8810" spans="1:3" x14ac:dyDescent="0.25">
      <c r="A8810" t="s">
        <v>8831</v>
      </c>
      <c r="B8810" s="1">
        <v>214223.37580000001</v>
      </c>
      <c r="C8810" t="s">
        <v>1</v>
      </c>
    </row>
    <row r="8811" spans="1:3" x14ac:dyDescent="0.25">
      <c r="A8811" t="s">
        <v>8832</v>
      </c>
      <c r="B8811" s="1">
        <v>243348.49280000001</v>
      </c>
      <c r="C8811" t="s">
        <v>1</v>
      </c>
    </row>
    <row r="8812" spans="1:3" x14ac:dyDescent="0.25">
      <c r="A8812" t="s">
        <v>8833</v>
      </c>
      <c r="B8812" s="1">
        <v>97098.071800000005</v>
      </c>
      <c r="C8812" t="s">
        <v>36</v>
      </c>
    </row>
    <row r="8813" spans="1:3" x14ac:dyDescent="0.25">
      <c r="A8813" t="s">
        <v>8834</v>
      </c>
      <c r="B8813" s="1">
        <v>135346.3401</v>
      </c>
      <c r="C8813" t="s">
        <v>1</v>
      </c>
    </row>
    <row r="8814" spans="1:3" x14ac:dyDescent="0.25">
      <c r="A8814" t="s">
        <v>8835</v>
      </c>
      <c r="B8814" s="1">
        <v>152089.13389999999</v>
      </c>
      <c r="C8814" t="s">
        <v>36</v>
      </c>
    </row>
    <row r="8815" spans="1:3" x14ac:dyDescent="0.25">
      <c r="A8815" t="s">
        <v>8836</v>
      </c>
      <c r="B8815" s="1">
        <v>170229.3247</v>
      </c>
      <c r="C8815" t="s">
        <v>36</v>
      </c>
    </row>
    <row r="8816" spans="1:3" x14ac:dyDescent="0.25">
      <c r="A8816" t="s">
        <v>8837</v>
      </c>
      <c r="B8816" s="1">
        <v>187009.93160000001</v>
      </c>
      <c r="C8816" t="s">
        <v>36</v>
      </c>
    </row>
    <row r="8817" spans="1:3" x14ac:dyDescent="0.25">
      <c r="A8817" t="s">
        <v>8838</v>
      </c>
      <c r="B8817" s="1">
        <v>198646.682</v>
      </c>
      <c r="C8817" t="s">
        <v>1</v>
      </c>
    </row>
    <row r="8818" spans="1:3" x14ac:dyDescent="0.25">
      <c r="A8818" t="s">
        <v>8839</v>
      </c>
      <c r="B8818" s="1">
        <v>215404.2672</v>
      </c>
      <c r="C8818" t="s">
        <v>1</v>
      </c>
    </row>
    <row r="8819" spans="1:3" x14ac:dyDescent="0.25">
      <c r="A8819" t="s">
        <v>8840</v>
      </c>
      <c r="B8819" s="1">
        <v>238521.58619999999</v>
      </c>
      <c r="C8819" t="s">
        <v>1</v>
      </c>
    </row>
    <row r="8820" spans="1:3" x14ac:dyDescent="0.25">
      <c r="A8820" t="s">
        <v>8841</v>
      </c>
      <c r="B8820" s="1">
        <v>252204.47219999999</v>
      </c>
      <c r="C8820" t="s">
        <v>1</v>
      </c>
    </row>
    <row r="8821" spans="1:3" x14ac:dyDescent="0.25">
      <c r="A8821" t="s">
        <v>8842</v>
      </c>
      <c r="B8821" s="1">
        <v>270512.39360000001</v>
      </c>
      <c r="C8821" t="s">
        <v>1</v>
      </c>
    </row>
    <row r="8822" spans="1:3" x14ac:dyDescent="0.25">
      <c r="A8822" t="s">
        <v>8843</v>
      </c>
      <c r="B8822" s="1">
        <v>304443.43300000002</v>
      </c>
      <c r="C8822" t="s">
        <v>1</v>
      </c>
    </row>
    <row r="8823" spans="1:3" x14ac:dyDescent="0.25">
      <c r="A8823" t="s">
        <v>8844</v>
      </c>
      <c r="B8823" s="1">
        <v>543523.2659</v>
      </c>
      <c r="C8823" t="s">
        <v>1</v>
      </c>
    </row>
    <row r="8824" spans="1:3" x14ac:dyDescent="0.25">
      <c r="A8824" t="s">
        <v>8845</v>
      </c>
      <c r="B8824" s="1">
        <v>732316.26139999996</v>
      </c>
      <c r="C8824" t="s">
        <v>36</v>
      </c>
    </row>
    <row r="8825" spans="1:3" x14ac:dyDescent="0.25">
      <c r="A8825" t="s">
        <v>8846</v>
      </c>
      <c r="B8825" s="1">
        <v>843846.59739999997</v>
      </c>
      <c r="C8825" t="s">
        <v>36</v>
      </c>
    </row>
    <row r="8826" spans="1:3" x14ac:dyDescent="0.25">
      <c r="A8826" t="s">
        <v>8847</v>
      </c>
      <c r="B8826" s="1">
        <v>928239.21360000002</v>
      </c>
      <c r="C8826" t="s">
        <v>36</v>
      </c>
    </row>
    <row r="8827" spans="1:3" x14ac:dyDescent="0.25">
      <c r="A8827" t="s">
        <v>8848</v>
      </c>
      <c r="B8827" s="1">
        <v>1007444.593</v>
      </c>
      <c r="C8827" t="s">
        <v>36</v>
      </c>
    </row>
    <row r="8828" spans="1:3" x14ac:dyDescent="0.25">
      <c r="A8828" t="s">
        <v>8849</v>
      </c>
      <c r="B8828" s="1">
        <v>1046724.423</v>
      </c>
      <c r="C8828" t="s">
        <v>36</v>
      </c>
    </row>
    <row r="8829" spans="1:3" x14ac:dyDescent="0.25">
      <c r="A8829" t="s">
        <v>8850</v>
      </c>
      <c r="B8829" s="1">
        <v>1073823.138</v>
      </c>
      <c r="C8829" t="s">
        <v>1</v>
      </c>
    </row>
    <row r="8830" spans="1:3" x14ac:dyDescent="0.25">
      <c r="A8830" t="s">
        <v>8851</v>
      </c>
      <c r="B8830" s="1">
        <v>1091546.7439999999</v>
      </c>
      <c r="C8830" t="s">
        <v>1</v>
      </c>
    </row>
    <row r="8831" spans="1:3" x14ac:dyDescent="0.25">
      <c r="A8831" t="s">
        <v>8852</v>
      </c>
      <c r="B8831" s="1">
        <v>1044183.715</v>
      </c>
      <c r="C8831" t="s">
        <v>3</v>
      </c>
    </row>
    <row r="8832" spans="1:3" x14ac:dyDescent="0.25">
      <c r="A8832" t="s">
        <v>8853</v>
      </c>
      <c r="B8832" s="1">
        <v>171940.4008</v>
      </c>
      <c r="C8832" t="s">
        <v>36</v>
      </c>
    </row>
    <row r="8833" spans="1:3" x14ac:dyDescent="0.25">
      <c r="A8833" t="s">
        <v>8854</v>
      </c>
      <c r="B8833" s="1">
        <v>263559.76270000002</v>
      </c>
      <c r="C8833" t="s">
        <v>36</v>
      </c>
    </row>
    <row r="8834" spans="1:3" x14ac:dyDescent="0.25">
      <c r="A8834" t="s">
        <v>8855</v>
      </c>
      <c r="B8834" s="1">
        <v>327845.57169999997</v>
      </c>
      <c r="C8834" t="s">
        <v>36</v>
      </c>
    </row>
    <row r="8835" spans="1:3" x14ac:dyDescent="0.25">
      <c r="A8835" t="s">
        <v>8856</v>
      </c>
      <c r="B8835" s="1">
        <v>363708.5404</v>
      </c>
      <c r="C8835" t="s">
        <v>3</v>
      </c>
    </row>
    <row r="8836" spans="1:3" x14ac:dyDescent="0.25">
      <c r="A8836" t="s">
        <v>8857</v>
      </c>
      <c r="B8836" s="1">
        <v>409246.02059999999</v>
      </c>
      <c r="C8836" t="s">
        <v>3</v>
      </c>
    </row>
    <row r="8837" spans="1:3" x14ac:dyDescent="0.25">
      <c r="A8837" t="s">
        <v>8858</v>
      </c>
      <c r="B8837" s="1">
        <v>453432.647</v>
      </c>
      <c r="C8837" t="s">
        <v>36</v>
      </c>
    </row>
    <row r="8838" spans="1:3" x14ac:dyDescent="0.25">
      <c r="A8838" t="s">
        <v>8859</v>
      </c>
      <c r="B8838" s="1">
        <v>512293.12760000001</v>
      </c>
      <c r="C8838" t="s">
        <v>36</v>
      </c>
    </row>
    <row r="8839" spans="1:3" x14ac:dyDescent="0.25">
      <c r="A8839" t="s">
        <v>8860</v>
      </c>
      <c r="B8839" s="1">
        <v>562746.75809999998</v>
      </c>
      <c r="C8839" t="s">
        <v>36</v>
      </c>
    </row>
    <row r="8840" spans="1:3" x14ac:dyDescent="0.25">
      <c r="A8840" t="s">
        <v>8861</v>
      </c>
      <c r="B8840" s="1">
        <v>635647.23759999999</v>
      </c>
      <c r="C8840" t="s">
        <v>1</v>
      </c>
    </row>
    <row r="8841" spans="1:3" x14ac:dyDescent="0.25">
      <c r="A8841" t="s">
        <v>8862</v>
      </c>
      <c r="B8841" s="1">
        <v>718615.35609999998</v>
      </c>
      <c r="C8841" t="s">
        <v>36</v>
      </c>
    </row>
    <row r="8842" spans="1:3" x14ac:dyDescent="0.25">
      <c r="A8842" t="s">
        <v>8863</v>
      </c>
      <c r="B8842" s="1">
        <v>299053.60869999998</v>
      </c>
      <c r="C8842" t="s">
        <v>1</v>
      </c>
    </row>
    <row r="8843" spans="1:3" x14ac:dyDescent="0.25">
      <c r="A8843" t="s">
        <v>8864</v>
      </c>
      <c r="B8843" s="1">
        <v>413430.49249999999</v>
      </c>
      <c r="C8843" t="s">
        <v>1</v>
      </c>
    </row>
    <row r="8844" spans="1:3" x14ac:dyDescent="0.25">
      <c r="A8844" t="s">
        <v>8865</v>
      </c>
      <c r="B8844" s="1">
        <v>476596.60619999998</v>
      </c>
      <c r="C8844" t="s">
        <v>1</v>
      </c>
    </row>
    <row r="8845" spans="1:3" x14ac:dyDescent="0.25">
      <c r="A8845" t="s">
        <v>8866</v>
      </c>
      <c r="B8845" s="1">
        <v>527341.44810000004</v>
      </c>
      <c r="C8845" t="s">
        <v>1</v>
      </c>
    </row>
    <row r="8846" spans="1:3" x14ac:dyDescent="0.25">
      <c r="A8846" t="s">
        <v>8867</v>
      </c>
      <c r="B8846" s="1">
        <v>561029.98060000001</v>
      </c>
      <c r="C8846" t="s">
        <v>1</v>
      </c>
    </row>
    <row r="8847" spans="1:3" x14ac:dyDescent="0.25">
      <c r="A8847" t="s">
        <v>8868</v>
      </c>
      <c r="B8847" s="1">
        <v>598221.60279999999</v>
      </c>
      <c r="C8847" t="s">
        <v>1</v>
      </c>
    </row>
    <row r="8848" spans="1:3" x14ac:dyDescent="0.25">
      <c r="A8848" t="s">
        <v>8869</v>
      </c>
      <c r="B8848" s="1">
        <v>648134.53940000001</v>
      </c>
      <c r="C8848" t="s">
        <v>1</v>
      </c>
    </row>
    <row r="8849" spans="1:3" x14ac:dyDescent="0.25">
      <c r="A8849" t="s">
        <v>8870</v>
      </c>
      <c r="B8849" s="1">
        <v>709316.63520000002</v>
      </c>
      <c r="C8849" t="s">
        <v>1</v>
      </c>
    </row>
    <row r="8850" spans="1:3" x14ac:dyDescent="0.25">
      <c r="A8850" t="s">
        <v>8871</v>
      </c>
      <c r="B8850" s="1">
        <v>767361.95079999999</v>
      </c>
      <c r="C8850" t="s">
        <v>1</v>
      </c>
    </row>
    <row r="8851" spans="1:3" x14ac:dyDescent="0.25">
      <c r="A8851" t="s">
        <v>8872</v>
      </c>
      <c r="B8851" s="1">
        <v>820136.5159</v>
      </c>
      <c r="C8851" t="s">
        <v>1</v>
      </c>
    </row>
    <row r="8852" spans="1:3" x14ac:dyDescent="0.25">
      <c r="A8852" t="s">
        <v>8873</v>
      </c>
      <c r="B8852" s="1">
        <v>515490.1997</v>
      </c>
      <c r="C8852" t="s">
        <v>1</v>
      </c>
    </row>
    <row r="8853" spans="1:3" x14ac:dyDescent="0.25">
      <c r="A8853" t="s">
        <v>8874</v>
      </c>
      <c r="B8853" s="1">
        <v>870290.98640000005</v>
      </c>
      <c r="C8853" t="s">
        <v>1</v>
      </c>
    </row>
    <row r="8854" spans="1:3" x14ac:dyDescent="0.25">
      <c r="A8854" t="s">
        <v>8875</v>
      </c>
      <c r="B8854">
        <v>1128159.98</v>
      </c>
      <c r="C8854" t="s">
        <v>1</v>
      </c>
    </row>
    <row r="8855" spans="1:3" x14ac:dyDescent="0.25">
      <c r="A8855" t="s">
        <v>8876</v>
      </c>
      <c r="B8855" s="1">
        <v>1345150.787</v>
      </c>
      <c r="C8855" t="s">
        <v>3</v>
      </c>
    </row>
    <row r="8856" spans="1:3" x14ac:dyDescent="0.25">
      <c r="A8856" t="s">
        <v>8877</v>
      </c>
      <c r="B8856" s="1">
        <v>1487791.862</v>
      </c>
      <c r="C8856" t="s">
        <v>1</v>
      </c>
    </row>
    <row r="8857" spans="1:3" x14ac:dyDescent="0.25">
      <c r="A8857" t="s">
        <v>8878</v>
      </c>
      <c r="B8857" s="1">
        <v>1627796.1189999999</v>
      </c>
      <c r="C8857" t="s">
        <v>1</v>
      </c>
    </row>
    <row r="8858" spans="1:3" x14ac:dyDescent="0.25">
      <c r="A8858" t="s">
        <v>8879</v>
      </c>
      <c r="B8858" s="1">
        <v>1701492.121</v>
      </c>
      <c r="C8858" t="s">
        <v>36</v>
      </c>
    </row>
    <row r="8859" spans="1:3" x14ac:dyDescent="0.25">
      <c r="A8859" t="s">
        <v>8880</v>
      </c>
      <c r="B8859" s="1">
        <v>1743106.2960000001</v>
      </c>
      <c r="C8859" t="s">
        <v>3</v>
      </c>
    </row>
    <row r="8860" spans="1:3" x14ac:dyDescent="0.25">
      <c r="A8860" t="s">
        <v>8881</v>
      </c>
      <c r="B8860">
        <v>1763772.12</v>
      </c>
      <c r="C8860" t="s">
        <v>1</v>
      </c>
    </row>
    <row r="8861" spans="1:3" x14ac:dyDescent="0.25">
      <c r="A8861" t="s">
        <v>8882</v>
      </c>
      <c r="B8861" s="1">
        <v>1749456.764</v>
      </c>
      <c r="C8861" t="s">
        <v>1</v>
      </c>
    </row>
    <row r="8862" spans="1:3" x14ac:dyDescent="0.25">
      <c r="A8862" t="s">
        <v>8883</v>
      </c>
      <c r="B8862" s="1">
        <v>297313.67300000001</v>
      </c>
      <c r="C8862" t="s">
        <v>1</v>
      </c>
    </row>
    <row r="8863" spans="1:3" x14ac:dyDescent="0.25">
      <c r="A8863" t="s">
        <v>8884</v>
      </c>
      <c r="B8863" s="1">
        <v>418545.60849999997</v>
      </c>
      <c r="C8863" t="s">
        <v>1</v>
      </c>
    </row>
    <row r="8864" spans="1:3" x14ac:dyDescent="0.25">
      <c r="A8864" t="s">
        <v>8885</v>
      </c>
      <c r="B8864" s="1">
        <v>528572.84889999998</v>
      </c>
      <c r="C8864" t="s">
        <v>1</v>
      </c>
    </row>
    <row r="8865" spans="1:3" x14ac:dyDescent="0.25">
      <c r="A8865" t="s">
        <v>8886</v>
      </c>
      <c r="B8865" s="1">
        <v>593289.20750000002</v>
      </c>
      <c r="C8865" t="s">
        <v>1</v>
      </c>
    </row>
    <row r="8866" spans="1:3" x14ac:dyDescent="0.25">
      <c r="A8866" t="s">
        <v>8887</v>
      </c>
      <c r="B8866" s="1">
        <v>672360.47580000001</v>
      </c>
      <c r="C8866" t="s">
        <v>36</v>
      </c>
    </row>
    <row r="8867" spans="1:3" x14ac:dyDescent="0.25">
      <c r="A8867" t="s">
        <v>8888</v>
      </c>
      <c r="B8867" s="1">
        <v>751503.09889999998</v>
      </c>
      <c r="C8867" t="s">
        <v>36</v>
      </c>
    </row>
    <row r="8868" spans="1:3" x14ac:dyDescent="0.25">
      <c r="A8868" t="s">
        <v>8889</v>
      </c>
      <c r="B8868" s="1">
        <v>846010.85369999998</v>
      </c>
      <c r="C8868" t="s">
        <v>36</v>
      </c>
    </row>
    <row r="8869" spans="1:3" x14ac:dyDescent="0.25">
      <c r="A8869" t="s">
        <v>8890</v>
      </c>
      <c r="B8869" s="1">
        <v>941233.94620000001</v>
      </c>
      <c r="C8869" t="s">
        <v>36</v>
      </c>
    </row>
    <row r="8870" spans="1:3" x14ac:dyDescent="0.25">
      <c r="A8870" t="s">
        <v>8891</v>
      </c>
      <c r="B8870" s="1">
        <v>1057053.0460000001</v>
      </c>
      <c r="C8870" t="s">
        <v>3</v>
      </c>
    </row>
    <row r="8871" spans="1:3" x14ac:dyDescent="0.25">
      <c r="A8871" t="s">
        <v>8892</v>
      </c>
      <c r="B8871" s="1">
        <v>1197557.861</v>
      </c>
      <c r="C8871" t="s">
        <v>3</v>
      </c>
    </row>
    <row r="8872" spans="1:3" x14ac:dyDescent="0.25">
      <c r="A8872" t="s">
        <v>8893</v>
      </c>
      <c r="B8872" s="1">
        <v>505256.06819999998</v>
      </c>
      <c r="C8872" t="s">
        <v>36</v>
      </c>
    </row>
    <row r="8873" spans="1:3" x14ac:dyDescent="0.25">
      <c r="A8873" t="s">
        <v>8894</v>
      </c>
      <c r="B8873" s="1">
        <v>681982.39859999996</v>
      </c>
      <c r="C8873" t="s">
        <v>36</v>
      </c>
    </row>
    <row r="8874" spans="1:3" x14ac:dyDescent="0.25">
      <c r="A8874" t="s">
        <v>8895</v>
      </c>
      <c r="B8874" s="1">
        <v>774866.06779999996</v>
      </c>
      <c r="C8874" t="s">
        <v>36</v>
      </c>
    </row>
    <row r="8875" spans="1:3" x14ac:dyDescent="0.25">
      <c r="A8875" t="s">
        <v>8896</v>
      </c>
      <c r="B8875" s="1">
        <v>863620.20680000004</v>
      </c>
      <c r="C8875" t="s">
        <v>3</v>
      </c>
    </row>
    <row r="8876" spans="1:3" x14ac:dyDescent="0.25">
      <c r="A8876" t="s">
        <v>8897</v>
      </c>
      <c r="B8876" s="1">
        <v>927686.74230000004</v>
      </c>
      <c r="C8876" t="s">
        <v>3</v>
      </c>
    </row>
    <row r="8877" spans="1:3" x14ac:dyDescent="0.25">
      <c r="A8877" t="s">
        <v>8898</v>
      </c>
      <c r="B8877" s="1">
        <v>1002854.4669999999</v>
      </c>
      <c r="C8877" t="s">
        <v>3</v>
      </c>
    </row>
    <row r="8878" spans="1:3" x14ac:dyDescent="0.25">
      <c r="A8878" t="s">
        <v>8899</v>
      </c>
      <c r="B8878">
        <v>1090134.43</v>
      </c>
      <c r="C8878" t="s">
        <v>3</v>
      </c>
    </row>
    <row r="8879" spans="1:3" x14ac:dyDescent="0.25">
      <c r="A8879" t="s">
        <v>8900</v>
      </c>
      <c r="B8879" s="1">
        <v>1173465.1529999999</v>
      </c>
      <c r="C8879" t="s">
        <v>1</v>
      </c>
    </row>
    <row r="8880" spans="1:3" x14ac:dyDescent="0.25">
      <c r="A8880" t="s">
        <v>8901</v>
      </c>
      <c r="B8880" s="1">
        <v>1269217.7420000001</v>
      </c>
      <c r="C8880" t="s">
        <v>1</v>
      </c>
    </row>
    <row r="8881" spans="1:3" x14ac:dyDescent="0.25">
      <c r="A8881" t="s">
        <v>8902</v>
      </c>
      <c r="B8881" s="1">
        <v>1357859.4410000001</v>
      </c>
      <c r="C8881" t="s">
        <v>1</v>
      </c>
    </row>
    <row r="8882" spans="1:3" x14ac:dyDescent="0.25">
      <c r="A8882" t="s">
        <v>8903</v>
      </c>
      <c r="B8882" s="1">
        <v>609496.57109999994</v>
      </c>
      <c r="C8882" t="s">
        <v>1</v>
      </c>
    </row>
    <row r="8883" spans="1:3" x14ac:dyDescent="0.25">
      <c r="A8883" t="s">
        <v>8904</v>
      </c>
      <c r="B8883" s="1">
        <v>1014500.829</v>
      </c>
      <c r="C8883" t="s">
        <v>3</v>
      </c>
    </row>
    <row r="8884" spans="1:3" x14ac:dyDescent="0.25">
      <c r="A8884" t="s">
        <v>8905</v>
      </c>
      <c r="B8884" s="1">
        <v>1377680.6059999999</v>
      </c>
      <c r="C8884" t="s">
        <v>3</v>
      </c>
    </row>
    <row r="8885" spans="1:3" x14ac:dyDescent="0.25">
      <c r="A8885" t="s">
        <v>8906</v>
      </c>
      <c r="B8885" s="1">
        <v>1588461.848</v>
      </c>
      <c r="C8885" t="s">
        <v>1</v>
      </c>
    </row>
    <row r="8886" spans="1:3" x14ac:dyDescent="0.25">
      <c r="A8886" t="s">
        <v>8907</v>
      </c>
      <c r="B8886" s="1">
        <v>1792527.6259999999</v>
      </c>
      <c r="C8886" t="s">
        <v>1</v>
      </c>
    </row>
    <row r="8887" spans="1:3" x14ac:dyDescent="0.25">
      <c r="A8887" t="s">
        <v>8908</v>
      </c>
      <c r="B8887" s="1">
        <v>1959644.5660000001</v>
      </c>
      <c r="C8887" t="s">
        <v>1</v>
      </c>
    </row>
    <row r="8888" spans="1:3" x14ac:dyDescent="0.25">
      <c r="A8888" t="s">
        <v>8909</v>
      </c>
      <c r="B8888" s="1">
        <v>2075411.2860000001</v>
      </c>
      <c r="C8888" t="s">
        <v>1</v>
      </c>
    </row>
    <row r="8889" spans="1:3" x14ac:dyDescent="0.25">
      <c r="A8889" t="s">
        <v>8910</v>
      </c>
      <c r="B8889" s="1">
        <v>2136567.9920000001</v>
      </c>
      <c r="C8889" t="s">
        <v>1</v>
      </c>
    </row>
    <row r="8890" spans="1:3" x14ac:dyDescent="0.25">
      <c r="A8890" t="s">
        <v>8911</v>
      </c>
      <c r="B8890" s="1">
        <v>2058275.693</v>
      </c>
      <c r="C8890" t="s">
        <v>1</v>
      </c>
    </row>
    <row r="8891" spans="1:3" x14ac:dyDescent="0.25">
      <c r="A8891" t="s">
        <v>8912</v>
      </c>
      <c r="B8891" s="1">
        <v>2006905.7609999999</v>
      </c>
      <c r="C8891" t="s">
        <v>1</v>
      </c>
    </row>
    <row r="8892" spans="1:3" x14ac:dyDescent="0.25">
      <c r="A8892" t="s">
        <v>8913</v>
      </c>
      <c r="B8892" s="1">
        <v>327823.06920000003</v>
      </c>
      <c r="C8892" t="s">
        <v>1</v>
      </c>
    </row>
    <row r="8893" spans="1:3" x14ac:dyDescent="0.25">
      <c r="A8893" t="s">
        <v>8914</v>
      </c>
      <c r="B8893" s="1">
        <v>501311.32130000001</v>
      </c>
      <c r="C8893" t="s">
        <v>36</v>
      </c>
    </row>
    <row r="8894" spans="1:3" x14ac:dyDescent="0.25">
      <c r="A8894" t="s">
        <v>8915</v>
      </c>
      <c r="B8894" s="1">
        <v>614288.41780000005</v>
      </c>
      <c r="C8894" t="s">
        <v>36</v>
      </c>
    </row>
    <row r="8895" spans="1:3" x14ac:dyDescent="0.25">
      <c r="A8895" t="s">
        <v>8916</v>
      </c>
      <c r="B8895" s="1">
        <v>670097.54859999998</v>
      </c>
      <c r="C8895" t="s">
        <v>36</v>
      </c>
    </row>
    <row r="8896" spans="1:3" x14ac:dyDescent="0.25">
      <c r="A8896" t="s">
        <v>8917</v>
      </c>
      <c r="B8896" s="1">
        <v>769828.68030000001</v>
      </c>
      <c r="C8896" t="s">
        <v>36</v>
      </c>
    </row>
    <row r="8897" spans="1:3" x14ac:dyDescent="0.25">
      <c r="A8897" t="s">
        <v>8918</v>
      </c>
      <c r="B8897" s="1">
        <v>873527.88560000004</v>
      </c>
      <c r="C8897" t="s">
        <v>3</v>
      </c>
    </row>
    <row r="8898" spans="1:3" x14ac:dyDescent="0.25">
      <c r="A8898" t="s">
        <v>8919</v>
      </c>
      <c r="B8898" s="1">
        <v>966412.67830000003</v>
      </c>
      <c r="C8898" t="s">
        <v>3</v>
      </c>
    </row>
    <row r="8899" spans="1:3" x14ac:dyDescent="0.25">
      <c r="A8899" t="s">
        <v>8920</v>
      </c>
      <c r="B8899" s="1">
        <v>1091101.1410000001</v>
      </c>
      <c r="C8899" t="s">
        <v>1</v>
      </c>
    </row>
    <row r="8900" spans="1:3" x14ac:dyDescent="0.25">
      <c r="A8900" t="s">
        <v>8921</v>
      </c>
      <c r="B8900">
        <v>1213500.82</v>
      </c>
      <c r="C8900" t="s">
        <v>1</v>
      </c>
    </row>
    <row r="8901" spans="1:3" x14ac:dyDescent="0.25">
      <c r="A8901" t="s">
        <v>8922</v>
      </c>
      <c r="B8901" s="1">
        <v>1370154.0079999999</v>
      </c>
      <c r="C8901" t="s">
        <v>1</v>
      </c>
    </row>
    <row r="8902" spans="1:3" x14ac:dyDescent="0.25">
      <c r="A8902" t="s">
        <v>8923</v>
      </c>
      <c r="B8902" s="1">
        <v>535529.38670000003</v>
      </c>
      <c r="C8902" t="s">
        <v>1</v>
      </c>
    </row>
    <row r="8903" spans="1:3" x14ac:dyDescent="0.25">
      <c r="A8903" t="s">
        <v>8924</v>
      </c>
      <c r="B8903" s="1">
        <v>758482.19929999998</v>
      </c>
      <c r="C8903" t="s">
        <v>3</v>
      </c>
    </row>
    <row r="8904" spans="1:3" x14ac:dyDescent="0.25">
      <c r="A8904" t="s">
        <v>8925</v>
      </c>
      <c r="B8904" s="1">
        <v>905104.88520000002</v>
      </c>
      <c r="C8904" t="s">
        <v>3</v>
      </c>
    </row>
    <row r="8905" spans="1:3" x14ac:dyDescent="0.25">
      <c r="A8905" t="s">
        <v>8926</v>
      </c>
      <c r="B8905" s="1">
        <v>998400.32400000002</v>
      </c>
      <c r="C8905" t="s">
        <v>1</v>
      </c>
    </row>
    <row r="8906" spans="1:3" x14ac:dyDescent="0.25">
      <c r="A8906" t="s">
        <v>8927</v>
      </c>
      <c r="B8906" s="1">
        <v>1094736.4820000001</v>
      </c>
      <c r="C8906" t="s">
        <v>3</v>
      </c>
    </row>
    <row r="8907" spans="1:3" x14ac:dyDescent="0.25">
      <c r="A8907" t="s">
        <v>8928</v>
      </c>
      <c r="B8907" s="1">
        <v>1164042.311</v>
      </c>
      <c r="C8907" t="s">
        <v>3</v>
      </c>
    </row>
    <row r="8908" spans="1:3" x14ac:dyDescent="0.25">
      <c r="A8908" t="s">
        <v>8929</v>
      </c>
      <c r="B8908" s="1">
        <v>1250382.7760000001</v>
      </c>
      <c r="C8908" t="s">
        <v>3</v>
      </c>
    </row>
    <row r="8909" spans="1:3" x14ac:dyDescent="0.25">
      <c r="A8909" t="s">
        <v>8930</v>
      </c>
      <c r="B8909" s="1">
        <v>1340109.044</v>
      </c>
      <c r="C8909" t="s">
        <v>3</v>
      </c>
    </row>
    <row r="8910" spans="1:3" x14ac:dyDescent="0.25">
      <c r="A8910" t="s">
        <v>8931</v>
      </c>
      <c r="B8910" s="1">
        <v>1465813.6610000001</v>
      </c>
      <c r="C8910" t="s">
        <v>36</v>
      </c>
    </row>
    <row r="8911" spans="1:3" x14ac:dyDescent="0.25">
      <c r="A8911" t="s">
        <v>8932</v>
      </c>
      <c r="B8911" s="1">
        <v>1576916.8219999999</v>
      </c>
      <c r="C8911" t="s">
        <v>1</v>
      </c>
    </row>
    <row r="8912" spans="1:3" x14ac:dyDescent="0.25">
      <c r="A8912" t="s">
        <v>8933</v>
      </c>
      <c r="B8912" s="1">
        <v>1191475.6569999999</v>
      </c>
      <c r="C8912" t="s">
        <v>1</v>
      </c>
    </row>
    <row r="8913" spans="1:3" x14ac:dyDescent="0.25">
      <c r="A8913" t="s">
        <v>8934</v>
      </c>
      <c r="B8913">
        <v>2091061.06</v>
      </c>
      <c r="C8913" t="s">
        <v>1</v>
      </c>
    </row>
    <row r="8914" spans="1:3" x14ac:dyDescent="0.25">
      <c r="A8914" t="s">
        <v>8935</v>
      </c>
      <c r="B8914" s="1">
        <v>2809252.2579999999</v>
      </c>
      <c r="C8914" t="s">
        <v>36</v>
      </c>
    </row>
    <row r="8915" spans="1:3" x14ac:dyDescent="0.25">
      <c r="A8915" t="s">
        <v>8936</v>
      </c>
      <c r="B8915" s="1">
        <v>3219273.0950000002</v>
      </c>
      <c r="C8915" t="s">
        <v>36</v>
      </c>
    </row>
    <row r="8916" spans="1:3" x14ac:dyDescent="0.25">
      <c r="A8916" t="s">
        <v>8937</v>
      </c>
      <c r="B8916" s="1">
        <v>3568144.5550000002</v>
      </c>
      <c r="C8916" t="s">
        <v>36</v>
      </c>
    </row>
    <row r="8917" spans="1:3" x14ac:dyDescent="0.25">
      <c r="A8917" t="s">
        <v>8938</v>
      </c>
      <c r="B8917" s="1">
        <v>3884698.0150000001</v>
      </c>
      <c r="C8917" t="s">
        <v>1</v>
      </c>
    </row>
    <row r="8918" spans="1:3" x14ac:dyDescent="0.25">
      <c r="A8918" t="s">
        <v>8939</v>
      </c>
      <c r="B8918" s="1">
        <v>4069892.1860000002</v>
      </c>
      <c r="C8918" t="s">
        <v>3</v>
      </c>
    </row>
    <row r="8919" spans="1:3" x14ac:dyDescent="0.25">
      <c r="A8919" t="s">
        <v>8940</v>
      </c>
      <c r="B8919" s="1">
        <v>4114658.469</v>
      </c>
      <c r="C8919" t="s">
        <v>3</v>
      </c>
    </row>
    <row r="8920" spans="1:3" x14ac:dyDescent="0.25">
      <c r="A8920" t="s">
        <v>8941</v>
      </c>
      <c r="B8920" s="1">
        <v>4072403.0559999999</v>
      </c>
      <c r="C8920" t="s">
        <v>3</v>
      </c>
    </row>
    <row r="8921" spans="1:3" x14ac:dyDescent="0.25">
      <c r="A8921" t="s">
        <v>8942</v>
      </c>
      <c r="B8921" s="1">
        <v>3976071.7689999999</v>
      </c>
      <c r="C8921" t="s">
        <v>3</v>
      </c>
    </row>
    <row r="8922" spans="1:3" x14ac:dyDescent="0.25">
      <c r="A8922" t="s">
        <v>8943</v>
      </c>
      <c r="B8922" s="1">
        <v>662363.90969999996</v>
      </c>
      <c r="C8922" t="s">
        <v>1</v>
      </c>
    </row>
    <row r="8923" spans="1:3" x14ac:dyDescent="0.25">
      <c r="A8923" t="s">
        <v>8944</v>
      </c>
      <c r="B8923" s="1">
        <v>986275.41630000004</v>
      </c>
      <c r="C8923" t="s">
        <v>36</v>
      </c>
    </row>
    <row r="8924" spans="1:3" x14ac:dyDescent="0.25">
      <c r="A8924" t="s">
        <v>8945</v>
      </c>
      <c r="B8924" s="1">
        <v>1201325.3030000001</v>
      </c>
      <c r="C8924" t="s">
        <v>36</v>
      </c>
    </row>
    <row r="8925" spans="1:3" x14ac:dyDescent="0.25">
      <c r="A8925" t="s">
        <v>8946</v>
      </c>
      <c r="B8925">
        <v>1342733.96</v>
      </c>
      <c r="C8925" t="s">
        <v>36</v>
      </c>
    </row>
    <row r="8926" spans="1:3" x14ac:dyDescent="0.25">
      <c r="A8926" t="s">
        <v>8947</v>
      </c>
      <c r="B8926" s="1">
        <v>1532813.882</v>
      </c>
      <c r="C8926" t="s">
        <v>3</v>
      </c>
    </row>
    <row r="8927" spans="1:3" x14ac:dyDescent="0.25">
      <c r="A8927" t="s">
        <v>8948</v>
      </c>
      <c r="B8927" s="1">
        <v>1732168.254</v>
      </c>
      <c r="C8927" t="s">
        <v>3</v>
      </c>
    </row>
    <row r="8928" spans="1:3" x14ac:dyDescent="0.25">
      <c r="A8928" t="s">
        <v>8949</v>
      </c>
      <c r="B8928">
        <v>1937868.77</v>
      </c>
      <c r="C8928" t="s">
        <v>3</v>
      </c>
    </row>
    <row r="8929" spans="1:3" x14ac:dyDescent="0.25">
      <c r="A8929" t="s">
        <v>8950</v>
      </c>
      <c r="B8929" s="1">
        <v>2161930.6189999999</v>
      </c>
      <c r="C8929" t="s">
        <v>1</v>
      </c>
    </row>
    <row r="8930" spans="1:3" x14ac:dyDescent="0.25">
      <c r="A8930" t="s">
        <v>8951</v>
      </c>
      <c r="B8930" s="1">
        <v>2418745.3930000002</v>
      </c>
      <c r="C8930" t="s">
        <v>3</v>
      </c>
    </row>
    <row r="8931" spans="1:3" x14ac:dyDescent="0.25">
      <c r="A8931" t="s">
        <v>8952</v>
      </c>
      <c r="B8931" s="1">
        <v>2743806.4210000001</v>
      </c>
      <c r="C8931" t="s">
        <v>1</v>
      </c>
    </row>
    <row r="8932" spans="1:3" x14ac:dyDescent="0.25">
      <c r="A8932" t="s">
        <v>8953</v>
      </c>
      <c r="B8932" s="1">
        <v>1083557.5419999999</v>
      </c>
      <c r="C8932" t="s">
        <v>1</v>
      </c>
    </row>
    <row r="8933" spans="1:3" x14ac:dyDescent="0.25">
      <c r="A8933" t="s">
        <v>8954</v>
      </c>
      <c r="B8933" s="1">
        <v>1529456.148</v>
      </c>
      <c r="C8933" t="s">
        <v>1</v>
      </c>
    </row>
    <row r="8934" spans="1:3" x14ac:dyDescent="0.25">
      <c r="A8934" t="s">
        <v>8955</v>
      </c>
      <c r="B8934" s="1">
        <v>1803367.1769999999</v>
      </c>
      <c r="C8934" t="s">
        <v>1</v>
      </c>
    </row>
    <row r="8935" spans="1:3" x14ac:dyDescent="0.25">
      <c r="A8935" t="s">
        <v>8956</v>
      </c>
      <c r="B8935" s="1">
        <v>2004384.067</v>
      </c>
      <c r="C8935" t="s">
        <v>1</v>
      </c>
    </row>
    <row r="8936" spans="1:3" x14ac:dyDescent="0.25">
      <c r="A8936" t="s">
        <v>8957</v>
      </c>
      <c r="B8936" s="1">
        <v>2172289.5350000001</v>
      </c>
      <c r="C8936" t="s">
        <v>1</v>
      </c>
    </row>
    <row r="8937" spans="1:3" x14ac:dyDescent="0.25">
      <c r="A8937" t="s">
        <v>8958</v>
      </c>
      <c r="B8937">
        <v>2306376.87</v>
      </c>
      <c r="C8937" t="s">
        <v>1</v>
      </c>
    </row>
    <row r="8938" spans="1:3" x14ac:dyDescent="0.25">
      <c r="A8938" t="s">
        <v>8959</v>
      </c>
      <c r="B8938" s="1">
        <v>2455413.9920000001</v>
      </c>
      <c r="C8938" t="s">
        <v>1</v>
      </c>
    </row>
    <row r="8939" spans="1:3" x14ac:dyDescent="0.25">
      <c r="A8939" t="s">
        <v>8960</v>
      </c>
      <c r="B8939" s="1">
        <v>2649504.4169999999</v>
      </c>
      <c r="C8939" t="s">
        <v>1</v>
      </c>
    </row>
    <row r="8940" spans="1:3" x14ac:dyDescent="0.25">
      <c r="A8940" t="s">
        <v>8961</v>
      </c>
      <c r="B8940" s="1">
        <v>2882598.693</v>
      </c>
      <c r="C8940" t="s">
        <v>1</v>
      </c>
    </row>
    <row r="8941" spans="1:3" x14ac:dyDescent="0.25">
      <c r="A8941" t="s">
        <v>8962</v>
      </c>
      <c r="B8941" s="1">
        <v>3138906.179</v>
      </c>
      <c r="C8941" t="s">
        <v>1</v>
      </c>
    </row>
    <row r="8942" spans="1:3" x14ac:dyDescent="0.25">
      <c r="A8942" t="s">
        <v>8963</v>
      </c>
      <c r="B8942" s="1">
        <v>105908.137</v>
      </c>
      <c r="C8942" t="s">
        <v>36</v>
      </c>
    </row>
    <row r="8943" spans="1:3" x14ac:dyDescent="0.25">
      <c r="A8943" t="s">
        <v>8964</v>
      </c>
      <c r="B8943" s="1">
        <v>189409.88500000001</v>
      </c>
      <c r="C8943" t="s">
        <v>1</v>
      </c>
    </row>
    <row r="8944" spans="1:3" x14ac:dyDescent="0.25">
      <c r="A8944" t="s">
        <v>8965</v>
      </c>
      <c r="B8944" s="1">
        <v>275279.3125</v>
      </c>
      <c r="C8944" t="s">
        <v>1</v>
      </c>
    </row>
    <row r="8945" spans="1:3" x14ac:dyDescent="0.25">
      <c r="A8945" t="s">
        <v>8966</v>
      </c>
      <c r="B8945" s="1">
        <v>341675.97690000001</v>
      </c>
      <c r="C8945" t="s">
        <v>901</v>
      </c>
    </row>
    <row r="8946" spans="1:3" x14ac:dyDescent="0.25">
      <c r="A8946" t="s">
        <v>8967</v>
      </c>
      <c r="B8946" s="1">
        <v>369127.5295</v>
      </c>
      <c r="C8946" t="s">
        <v>901</v>
      </c>
    </row>
    <row r="8947" spans="1:3" x14ac:dyDescent="0.25">
      <c r="A8947" t="s">
        <v>8968</v>
      </c>
      <c r="B8947" s="1">
        <v>406352.01199999999</v>
      </c>
      <c r="C8947" t="s">
        <v>1</v>
      </c>
    </row>
    <row r="8948" spans="1:3" x14ac:dyDescent="0.25">
      <c r="A8948" t="s">
        <v>8969</v>
      </c>
      <c r="B8948" s="1">
        <v>402872.81790000002</v>
      </c>
      <c r="C8948" t="s">
        <v>1</v>
      </c>
    </row>
    <row r="8949" spans="1:3" x14ac:dyDescent="0.25">
      <c r="A8949" t="s">
        <v>8970</v>
      </c>
      <c r="B8949" s="1">
        <v>433966.43900000001</v>
      </c>
      <c r="C8949" t="s">
        <v>1</v>
      </c>
    </row>
    <row r="8950" spans="1:3" x14ac:dyDescent="0.25">
      <c r="A8950" t="s">
        <v>8971</v>
      </c>
      <c r="B8950" s="1">
        <v>426985.15730000002</v>
      </c>
      <c r="C8950" t="s">
        <v>1</v>
      </c>
    </row>
    <row r="8951" spans="1:3" x14ac:dyDescent="0.25">
      <c r="A8951" t="s">
        <v>8972</v>
      </c>
      <c r="B8951" s="1">
        <v>403629.29840000003</v>
      </c>
      <c r="C8951" t="s">
        <v>1</v>
      </c>
    </row>
    <row r="8952" spans="1:3" x14ac:dyDescent="0.25">
      <c r="A8952" t="s">
        <v>8973</v>
      </c>
      <c r="B8952" s="1">
        <v>72308.722609999997</v>
      </c>
      <c r="C8952" t="s">
        <v>1</v>
      </c>
    </row>
    <row r="8953" spans="1:3" x14ac:dyDescent="0.25">
      <c r="A8953" t="s">
        <v>8974</v>
      </c>
      <c r="B8953" s="1">
        <v>117028.6777</v>
      </c>
      <c r="C8953" t="s">
        <v>3</v>
      </c>
    </row>
    <row r="8954" spans="1:3" x14ac:dyDescent="0.25">
      <c r="A8954" t="s">
        <v>8975</v>
      </c>
      <c r="B8954" s="1">
        <v>136605.31090000001</v>
      </c>
      <c r="C8954" t="s">
        <v>1</v>
      </c>
    </row>
    <row r="8955" spans="1:3" x14ac:dyDescent="0.25">
      <c r="A8955" t="s">
        <v>8976</v>
      </c>
      <c r="B8955" s="1">
        <v>147309.15299999999</v>
      </c>
      <c r="C8955" t="s">
        <v>1</v>
      </c>
    </row>
    <row r="8956" spans="1:3" x14ac:dyDescent="0.25">
      <c r="A8956" t="s">
        <v>8977</v>
      </c>
      <c r="B8956" s="1">
        <v>163872.33559999999</v>
      </c>
      <c r="C8956" t="s">
        <v>1</v>
      </c>
    </row>
    <row r="8957" spans="1:3" x14ac:dyDescent="0.25">
      <c r="A8957" t="s">
        <v>8978</v>
      </c>
      <c r="B8957" s="1">
        <v>173890.55989999999</v>
      </c>
      <c r="C8957" t="s">
        <v>1</v>
      </c>
    </row>
    <row r="8958" spans="1:3" x14ac:dyDescent="0.25">
      <c r="A8958" t="s">
        <v>8979</v>
      </c>
      <c r="B8958" s="1">
        <v>194031.14439999999</v>
      </c>
      <c r="C8958" t="s">
        <v>1</v>
      </c>
    </row>
    <row r="8959" spans="1:3" x14ac:dyDescent="0.25">
      <c r="A8959" t="s">
        <v>8980</v>
      </c>
      <c r="B8959" s="1">
        <v>224440.28049999999</v>
      </c>
      <c r="C8959" t="s">
        <v>1</v>
      </c>
    </row>
    <row r="8960" spans="1:3" x14ac:dyDescent="0.25">
      <c r="A8960" t="s">
        <v>8981</v>
      </c>
      <c r="B8960" s="1">
        <v>247942.55040000001</v>
      </c>
      <c r="C8960" t="s">
        <v>1</v>
      </c>
    </row>
    <row r="8961" spans="1:3" x14ac:dyDescent="0.25">
      <c r="A8961" t="s">
        <v>8982</v>
      </c>
      <c r="B8961" s="1">
        <v>276526.04820000002</v>
      </c>
      <c r="C8961" t="s">
        <v>1</v>
      </c>
    </row>
    <row r="8962" spans="1:3" x14ac:dyDescent="0.25">
      <c r="A8962" t="s">
        <v>8983</v>
      </c>
      <c r="B8962" s="1">
        <v>108236.091</v>
      </c>
      <c r="C8962" t="s">
        <v>1</v>
      </c>
    </row>
    <row r="8963" spans="1:3" x14ac:dyDescent="0.25">
      <c r="A8963" t="s">
        <v>8984</v>
      </c>
      <c r="B8963" s="1">
        <v>149367.4681</v>
      </c>
      <c r="C8963" t="s">
        <v>1</v>
      </c>
    </row>
    <row r="8964" spans="1:3" x14ac:dyDescent="0.25">
      <c r="A8964" t="s">
        <v>8985</v>
      </c>
      <c r="B8964" s="1">
        <v>184360.992</v>
      </c>
      <c r="C8964" t="s">
        <v>1</v>
      </c>
    </row>
    <row r="8965" spans="1:3" x14ac:dyDescent="0.25">
      <c r="A8965" t="s">
        <v>8986</v>
      </c>
      <c r="B8965" s="1">
        <v>189240.41769999999</v>
      </c>
      <c r="C8965" t="s">
        <v>1</v>
      </c>
    </row>
    <row r="8966" spans="1:3" x14ac:dyDescent="0.25">
      <c r="A8966" t="s">
        <v>8987</v>
      </c>
      <c r="B8966" s="1">
        <v>216029.0221</v>
      </c>
      <c r="C8966" t="s">
        <v>1</v>
      </c>
    </row>
    <row r="8967" spans="1:3" x14ac:dyDescent="0.25">
      <c r="A8967" t="s">
        <v>8988</v>
      </c>
      <c r="B8967" s="1">
        <v>234917.80650000001</v>
      </c>
      <c r="C8967" t="s">
        <v>3</v>
      </c>
    </row>
    <row r="8968" spans="1:3" x14ac:dyDescent="0.25">
      <c r="A8968" t="s">
        <v>8989</v>
      </c>
      <c r="B8968" s="1">
        <v>248862.3946</v>
      </c>
      <c r="C8968" t="s">
        <v>1</v>
      </c>
    </row>
    <row r="8969" spans="1:3" x14ac:dyDescent="0.25">
      <c r="A8969" t="s">
        <v>8990</v>
      </c>
      <c r="B8969" s="1">
        <v>271243.0392</v>
      </c>
      <c r="C8969" t="s">
        <v>1</v>
      </c>
    </row>
    <row r="8970" spans="1:3" x14ac:dyDescent="0.25">
      <c r="A8970" t="s">
        <v>8991</v>
      </c>
      <c r="B8970" s="1">
        <v>296586.31819999998</v>
      </c>
      <c r="C8970" t="s">
        <v>3</v>
      </c>
    </row>
    <row r="8971" spans="1:3" x14ac:dyDescent="0.25">
      <c r="A8971" t="s">
        <v>8992</v>
      </c>
      <c r="B8971" s="1">
        <v>315031.29950000002</v>
      </c>
      <c r="C8971" t="s">
        <v>1</v>
      </c>
    </row>
    <row r="8972" spans="1:3" x14ac:dyDescent="0.25">
      <c r="A8972" t="s">
        <v>8993</v>
      </c>
      <c r="B8972" s="1">
        <v>347180.08120000002</v>
      </c>
      <c r="C8972" t="s">
        <v>1</v>
      </c>
    </row>
    <row r="8973" spans="1:3" x14ac:dyDescent="0.25">
      <c r="A8973" t="s">
        <v>8994</v>
      </c>
      <c r="B8973" s="1">
        <v>592248.52969999996</v>
      </c>
      <c r="C8973" t="s">
        <v>3</v>
      </c>
    </row>
    <row r="8974" spans="1:3" x14ac:dyDescent="0.25">
      <c r="A8974" t="s">
        <v>8995</v>
      </c>
      <c r="B8974" s="1">
        <v>823288.45620000002</v>
      </c>
      <c r="C8974" t="s">
        <v>1</v>
      </c>
    </row>
    <row r="8975" spans="1:3" x14ac:dyDescent="0.25">
      <c r="A8975" t="s">
        <v>8996</v>
      </c>
      <c r="B8975" s="1">
        <v>949506.92150000005</v>
      </c>
      <c r="C8975" t="s">
        <v>1</v>
      </c>
    </row>
    <row r="8976" spans="1:3" x14ac:dyDescent="0.25">
      <c r="A8976" t="s">
        <v>8997</v>
      </c>
      <c r="B8976" s="1">
        <v>1057827.7069999999</v>
      </c>
      <c r="C8976" t="s">
        <v>1</v>
      </c>
    </row>
    <row r="8977" spans="1:3" x14ac:dyDescent="0.25">
      <c r="A8977" t="s">
        <v>8998</v>
      </c>
      <c r="B8977" s="1">
        <v>1168430.753</v>
      </c>
      <c r="C8977" t="s">
        <v>1</v>
      </c>
    </row>
    <row r="8978" spans="1:3" x14ac:dyDescent="0.25">
      <c r="A8978" t="s">
        <v>8999</v>
      </c>
      <c r="B8978" s="1">
        <v>1190802.3570000001</v>
      </c>
      <c r="C8978" t="s">
        <v>1</v>
      </c>
    </row>
    <row r="8979" spans="1:3" x14ac:dyDescent="0.25">
      <c r="A8979" t="s">
        <v>9000</v>
      </c>
      <c r="B8979" s="1">
        <v>1223159.047</v>
      </c>
      <c r="C8979" t="s">
        <v>3</v>
      </c>
    </row>
    <row r="8980" spans="1:3" x14ac:dyDescent="0.25">
      <c r="A8980" t="s">
        <v>9001</v>
      </c>
      <c r="B8980" s="1">
        <v>1242382.8559999999</v>
      </c>
      <c r="C8980" t="s">
        <v>3</v>
      </c>
    </row>
    <row r="8981" spans="1:3" x14ac:dyDescent="0.25">
      <c r="A8981" t="s">
        <v>9002</v>
      </c>
      <c r="B8981" s="1">
        <v>1197419.581</v>
      </c>
      <c r="C8981" t="s">
        <v>3</v>
      </c>
    </row>
    <row r="8982" spans="1:3" x14ac:dyDescent="0.25">
      <c r="A8982" t="s">
        <v>9003</v>
      </c>
      <c r="B8982" s="1">
        <v>205064.61559999999</v>
      </c>
      <c r="C8982" t="s">
        <v>1</v>
      </c>
    </row>
    <row r="8983" spans="1:3" x14ac:dyDescent="0.25">
      <c r="A8983" t="s">
        <v>9004</v>
      </c>
      <c r="B8983" s="1">
        <v>311903.47220000002</v>
      </c>
      <c r="C8983" t="s">
        <v>36</v>
      </c>
    </row>
    <row r="8984" spans="1:3" x14ac:dyDescent="0.25">
      <c r="A8984" t="s">
        <v>9005</v>
      </c>
      <c r="B8984" s="1">
        <v>379008.78159999999</v>
      </c>
      <c r="C8984" t="s">
        <v>36</v>
      </c>
    </row>
    <row r="8985" spans="1:3" x14ac:dyDescent="0.25">
      <c r="A8985" t="s">
        <v>9006</v>
      </c>
      <c r="B8985" s="1">
        <v>409943.84509999998</v>
      </c>
      <c r="C8985" t="s">
        <v>1</v>
      </c>
    </row>
    <row r="8986" spans="1:3" x14ac:dyDescent="0.25">
      <c r="A8986" t="s">
        <v>9007</v>
      </c>
      <c r="B8986" s="1">
        <v>466911.75030000001</v>
      </c>
      <c r="C8986" t="s">
        <v>1</v>
      </c>
    </row>
    <row r="8987" spans="1:3" x14ac:dyDescent="0.25">
      <c r="A8987" t="s">
        <v>9008</v>
      </c>
      <c r="B8987" s="1">
        <v>527840.21519999998</v>
      </c>
      <c r="C8987" t="s">
        <v>36</v>
      </c>
    </row>
    <row r="8988" spans="1:3" x14ac:dyDescent="0.25">
      <c r="A8988" t="s">
        <v>9009</v>
      </c>
      <c r="B8988" s="1">
        <v>585882.01540000003</v>
      </c>
      <c r="C8988" t="s">
        <v>1</v>
      </c>
    </row>
    <row r="8989" spans="1:3" x14ac:dyDescent="0.25">
      <c r="A8989" t="s">
        <v>9010</v>
      </c>
      <c r="B8989" s="1">
        <v>661177.88540000003</v>
      </c>
      <c r="C8989" t="s">
        <v>1</v>
      </c>
    </row>
    <row r="8990" spans="1:3" x14ac:dyDescent="0.25">
      <c r="A8990" t="s">
        <v>9011</v>
      </c>
      <c r="B8990" s="1">
        <v>734918.17610000004</v>
      </c>
      <c r="C8990" t="s">
        <v>3</v>
      </c>
    </row>
    <row r="8991" spans="1:3" x14ac:dyDescent="0.25">
      <c r="A8991" t="s">
        <v>9012</v>
      </c>
      <c r="B8991" s="1">
        <v>821224.69510000001</v>
      </c>
      <c r="C8991" t="s">
        <v>1</v>
      </c>
    </row>
    <row r="8992" spans="1:3" x14ac:dyDescent="0.25">
      <c r="A8992" t="s">
        <v>9013</v>
      </c>
      <c r="B8992" s="1">
        <v>312616.55579999997</v>
      </c>
      <c r="C8992" t="s">
        <v>36</v>
      </c>
    </row>
    <row r="8993" spans="1:3" x14ac:dyDescent="0.25">
      <c r="A8993" t="s">
        <v>9014</v>
      </c>
      <c r="B8993">
        <v>442257.69</v>
      </c>
      <c r="C8993" t="s">
        <v>1</v>
      </c>
    </row>
    <row r="8994" spans="1:3" x14ac:dyDescent="0.25">
      <c r="A8994" t="s">
        <v>9015</v>
      </c>
      <c r="B8994" s="1">
        <v>536411.00829999999</v>
      </c>
      <c r="C8994" t="s">
        <v>1</v>
      </c>
    </row>
    <row r="8995" spans="1:3" x14ac:dyDescent="0.25">
      <c r="A8995" t="s">
        <v>9016</v>
      </c>
      <c r="B8995" s="1">
        <v>579693.27320000005</v>
      </c>
      <c r="C8995" t="s">
        <v>1</v>
      </c>
    </row>
    <row r="8996" spans="1:3" x14ac:dyDescent="0.25">
      <c r="A8996" t="s">
        <v>9017</v>
      </c>
      <c r="B8996" s="1">
        <v>659279.12289999996</v>
      </c>
      <c r="C8996" t="s">
        <v>36</v>
      </c>
    </row>
    <row r="8997" spans="1:3" x14ac:dyDescent="0.25">
      <c r="A8997" t="s">
        <v>9018</v>
      </c>
      <c r="B8997" s="1">
        <v>698647.76359999995</v>
      </c>
      <c r="C8997" t="s">
        <v>36</v>
      </c>
    </row>
    <row r="8998" spans="1:3" x14ac:dyDescent="0.25">
      <c r="A8998" t="s">
        <v>9019</v>
      </c>
      <c r="B8998" s="1">
        <v>752833.97250000003</v>
      </c>
      <c r="C8998" t="s">
        <v>1</v>
      </c>
    </row>
    <row r="8999" spans="1:3" x14ac:dyDescent="0.25">
      <c r="A8999" t="s">
        <v>9020</v>
      </c>
      <c r="B8999" s="1">
        <v>803810.91299999994</v>
      </c>
      <c r="C8999" t="s">
        <v>1</v>
      </c>
    </row>
    <row r="9000" spans="1:3" x14ac:dyDescent="0.25">
      <c r="A9000" t="s">
        <v>9021</v>
      </c>
      <c r="B9000" s="1">
        <v>869674.33829999994</v>
      </c>
      <c r="C9000" t="s">
        <v>881</v>
      </c>
    </row>
    <row r="9001" spans="1:3" x14ac:dyDescent="0.25">
      <c r="A9001" t="s">
        <v>9022</v>
      </c>
      <c r="B9001" s="1">
        <v>948648.69059999997</v>
      </c>
      <c r="C9001" t="s">
        <v>36</v>
      </c>
    </row>
    <row r="9002" spans="1:3" x14ac:dyDescent="0.25">
      <c r="A9002" t="s">
        <v>9023</v>
      </c>
      <c r="B9002" s="1">
        <v>689150.09820000001</v>
      </c>
      <c r="C9002" t="s">
        <v>1</v>
      </c>
    </row>
    <row r="9003" spans="1:3" x14ac:dyDescent="0.25">
      <c r="A9003" t="s">
        <v>9024</v>
      </c>
      <c r="B9003" s="1">
        <v>1211458.084</v>
      </c>
      <c r="C9003" t="s">
        <v>878</v>
      </c>
    </row>
    <row r="9004" spans="1:3" x14ac:dyDescent="0.25">
      <c r="A9004" t="s">
        <v>9025</v>
      </c>
      <c r="B9004">
        <v>1582764.71</v>
      </c>
      <c r="C9004" t="s">
        <v>1</v>
      </c>
    </row>
    <row r="9005" spans="1:3" x14ac:dyDescent="0.25">
      <c r="A9005" t="s">
        <v>9026</v>
      </c>
      <c r="B9005" s="1">
        <v>1860574.7450000001</v>
      </c>
      <c r="C9005" t="s">
        <v>3</v>
      </c>
    </row>
    <row r="9006" spans="1:3" x14ac:dyDescent="0.25">
      <c r="A9006" t="s">
        <v>9027</v>
      </c>
      <c r="B9006">
        <v>2026844.62</v>
      </c>
      <c r="C9006" t="s">
        <v>1</v>
      </c>
    </row>
    <row r="9007" spans="1:3" x14ac:dyDescent="0.25">
      <c r="A9007" t="s">
        <v>9028</v>
      </c>
      <c r="B9007">
        <v>2113181.2599999998</v>
      </c>
      <c r="C9007" t="s">
        <v>1</v>
      </c>
    </row>
    <row r="9008" spans="1:3" x14ac:dyDescent="0.25">
      <c r="A9008" t="s">
        <v>9029</v>
      </c>
      <c r="B9008" s="1">
        <v>2223251.3229999999</v>
      </c>
      <c r="C9008" t="s">
        <v>1</v>
      </c>
    </row>
    <row r="9009" spans="1:3" x14ac:dyDescent="0.25">
      <c r="A9009" t="s">
        <v>9030</v>
      </c>
      <c r="B9009" s="1">
        <v>2318636.3139999998</v>
      </c>
      <c r="C9009" t="s">
        <v>1</v>
      </c>
    </row>
    <row r="9010" spans="1:3" x14ac:dyDescent="0.25">
      <c r="A9010" t="s">
        <v>9031</v>
      </c>
      <c r="B9010" s="1">
        <v>2389667.3169999998</v>
      </c>
      <c r="C9010" t="s">
        <v>36</v>
      </c>
    </row>
    <row r="9011" spans="1:3" x14ac:dyDescent="0.25">
      <c r="A9011" t="s">
        <v>9032</v>
      </c>
      <c r="B9011" s="1">
        <v>2444656.9819999998</v>
      </c>
      <c r="C9011" t="s">
        <v>901</v>
      </c>
    </row>
    <row r="9012" spans="1:3" x14ac:dyDescent="0.25">
      <c r="A9012" t="s">
        <v>9033</v>
      </c>
      <c r="B9012" s="1">
        <v>393769.71610000002</v>
      </c>
      <c r="C9012" t="s">
        <v>36</v>
      </c>
    </row>
    <row r="9013" spans="1:3" x14ac:dyDescent="0.25">
      <c r="A9013" t="s">
        <v>9034</v>
      </c>
      <c r="B9013" s="1">
        <v>582929.35730000003</v>
      </c>
      <c r="C9013" t="s">
        <v>36</v>
      </c>
    </row>
    <row r="9014" spans="1:3" x14ac:dyDescent="0.25">
      <c r="A9014" t="s">
        <v>9035</v>
      </c>
      <c r="B9014" s="1">
        <v>708047.37490000005</v>
      </c>
      <c r="C9014" t="s">
        <v>36</v>
      </c>
    </row>
    <row r="9015" spans="1:3" x14ac:dyDescent="0.25">
      <c r="A9015" t="s">
        <v>9036</v>
      </c>
      <c r="B9015" s="1">
        <v>820892.53489999997</v>
      </c>
      <c r="C9015" t="s">
        <v>1</v>
      </c>
    </row>
    <row r="9016" spans="1:3" x14ac:dyDescent="0.25">
      <c r="A9016" t="s">
        <v>9037</v>
      </c>
      <c r="B9016" s="1">
        <v>922283.87600000005</v>
      </c>
      <c r="C9016" t="s">
        <v>54</v>
      </c>
    </row>
    <row r="9017" spans="1:3" x14ac:dyDescent="0.25">
      <c r="A9017" t="s">
        <v>9038</v>
      </c>
      <c r="B9017" s="1">
        <v>1032342.115</v>
      </c>
      <c r="C9017" t="s">
        <v>1</v>
      </c>
    </row>
    <row r="9018" spans="1:3" x14ac:dyDescent="0.25">
      <c r="A9018" t="s">
        <v>9039</v>
      </c>
      <c r="B9018" s="1">
        <v>1163381.139</v>
      </c>
      <c r="C9018" t="s">
        <v>1</v>
      </c>
    </row>
    <row r="9019" spans="1:3" x14ac:dyDescent="0.25">
      <c r="A9019" t="s">
        <v>9040</v>
      </c>
      <c r="B9019" s="1">
        <v>1300260.344</v>
      </c>
      <c r="C9019" t="s">
        <v>1</v>
      </c>
    </row>
    <row r="9020" spans="1:3" x14ac:dyDescent="0.25">
      <c r="A9020" t="s">
        <v>9041</v>
      </c>
      <c r="B9020" s="1">
        <v>1444563.0279999999</v>
      </c>
      <c r="C9020" t="s">
        <v>1</v>
      </c>
    </row>
    <row r="9021" spans="1:3" x14ac:dyDescent="0.25">
      <c r="A9021" t="s">
        <v>9042</v>
      </c>
      <c r="B9021">
        <v>1616450</v>
      </c>
      <c r="C9021" t="s">
        <v>50</v>
      </c>
    </row>
    <row r="9022" spans="1:3" x14ac:dyDescent="0.25">
      <c r="A9022" t="s">
        <v>9043</v>
      </c>
      <c r="B9022" s="1">
        <v>653176.89439999999</v>
      </c>
      <c r="C9022" t="s">
        <v>1</v>
      </c>
    </row>
    <row r="9023" spans="1:3" x14ac:dyDescent="0.25">
      <c r="A9023" t="s">
        <v>9044</v>
      </c>
      <c r="B9023" s="1">
        <v>910666.353</v>
      </c>
      <c r="C9023" t="s">
        <v>1</v>
      </c>
    </row>
    <row r="9024" spans="1:3" x14ac:dyDescent="0.25">
      <c r="A9024" t="s">
        <v>9045</v>
      </c>
      <c r="B9024" s="1">
        <v>1073476.2579999999</v>
      </c>
      <c r="C9024" t="s">
        <v>5</v>
      </c>
    </row>
    <row r="9025" spans="1:3" x14ac:dyDescent="0.25">
      <c r="A9025" t="s">
        <v>9046</v>
      </c>
      <c r="B9025" s="1">
        <v>1191028.5160000001</v>
      </c>
      <c r="C9025" t="s">
        <v>5</v>
      </c>
    </row>
    <row r="9026" spans="1:3" x14ac:dyDescent="0.25">
      <c r="A9026" t="s">
        <v>9047</v>
      </c>
      <c r="B9026" s="1">
        <v>1281530.0589999999</v>
      </c>
      <c r="C9026" t="s">
        <v>1</v>
      </c>
    </row>
    <row r="9027" spans="1:3" x14ac:dyDescent="0.25">
      <c r="A9027" t="s">
        <v>9048</v>
      </c>
      <c r="B9027" s="1">
        <v>1375056.277</v>
      </c>
      <c r="C9027" t="s">
        <v>3240</v>
      </c>
    </row>
    <row r="9028" spans="1:3" x14ac:dyDescent="0.25">
      <c r="A9028" t="s">
        <v>9049</v>
      </c>
      <c r="B9028" s="1">
        <v>1479607.4809999999</v>
      </c>
      <c r="C9028" t="s">
        <v>36</v>
      </c>
    </row>
    <row r="9029" spans="1:3" x14ac:dyDescent="0.25">
      <c r="A9029" t="s">
        <v>9050</v>
      </c>
      <c r="B9029">
        <v>1590828.9</v>
      </c>
      <c r="C9029" t="s">
        <v>1</v>
      </c>
    </row>
    <row r="9030" spans="1:3" x14ac:dyDescent="0.25">
      <c r="A9030" t="s">
        <v>9051</v>
      </c>
      <c r="B9030" s="1">
        <v>1710209.4480000001</v>
      </c>
      <c r="C9030" t="s">
        <v>1</v>
      </c>
    </row>
    <row r="9031" spans="1:3" x14ac:dyDescent="0.25">
      <c r="A9031" t="s">
        <v>9052</v>
      </c>
      <c r="B9031" s="1">
        <v>1851265.8759999999</v>
      </c>
      <c r="C9031" t="s">
        <v>1</v>
      </c>
    </row>
    <row r="9032" spans="1:3" x14ac:dyDescent="0.25">
      <c r="A9032" t="s">
        <v>9053</v>
      </c>
      <c r="B9032" s="1">
        <v>1374438.7949999999</v>
      </c>
      <c r="C9032" t="s">
        <v>1</v>
      </c>
    </row>
    <row r="9033" spans="1:3" x14ac:dyDescent="0.25">
      <c r="A9033" t="s">
        <v>9054</v>
      </c>
      <c r="B9033" s="1">
        <v>2363728.733</v>
      </c>
      <c r="C9033" t="s">
        <v>1</v>
      </c>
    </row>
    <row r="9034" spans="1:3" x14ac:dyDescent="0.25">
      <c r="A9034" t="s">
        <v>9055</v>
      </c>
      <c r="B9034" s="1">
        <v>3126046.5669999998</v>
      </c>
      <c r="C9034" t="s">
        <v>1</v>
      </c>
    </row>
    <row r="9035" spans="1:3" x14ac:dyDescent="0.25">
      <c r="A9035" t="s">
        <v>9056</v>
      </c>
      <c r="B9035" s="1">
        <v>3673012.3250000002</v>
      </c>
      <c r="C9035" t="s">
        <v>3</v>
      </c>
    </row>
    <row r="9036" spans="1:3" x14ac:dyDescent="0.25">
      <c r="A9036" t="s">
        <v>9057</v>
      </c>
      <c r="B9036" s="1">
        <v>4013003.9369999999</v>
      </c>
      <c r="C9036" t="s">
        <v>3</v>
      </c>
    </row>
    <row r="9037" spans="1:3" x14ac:dyDescent="0.25">
      <c r="A9037" t="s">
        <v>9058</v>
      </c>
      <c r="B9037" s="1">
        <v>4288596.3760000002</v>
      </c>
      <c r="C9037" t="s">
        <v>3</v>
      </c>
    </row>
    <row r="9038" spans="1:3" x14ac:dyDescent="0.25">
      <c r="A9038" t="s">
        <v>9059</v>
      </c>
      <c r="B9038" s="1">
        <v>4514051.2659999998</v>
      </c>
      <c r="C9038" t="s">
        <v>3</v>
      </c>
    </row>
    <row r="9039" spans="1:3" x14ac:dyDescent="0.25">
      <c r="A9039" t="s">
        <v>9060</v>
      </c>
      <c r="B9039" s="1">
        <v>4783309.2719999999</v>
      </c>
      <c r="C9039" t="s">
        <v>3</v>
      </c>
    </row>
    <row r="9040" spans="1:3" x14ac:dyDescent="0.25">
      <c r="A9040" t="s">
        <v>9061</v>
      </c>
      <c r="B9040" s="1">
        <v>4837448.7220000001</v>
      </c>
      <c r="C9040" t="s">
        <v>1</v>
      </c>
    </row>
    <row r="9041" spans="1:3" x14ac:dyDescent="0.25">
      <c r="A9041" t="s">
        <v>9062</v>
      </c>
      <c r="B9041" s="1">
        <v>4850257.5319999997</v>
      </c>
      <c r="C9041" t="s">
        <v>881</v>
      </c>
    </row>
    <row r="9042" spans="1:3" x14ac:dyDescent="0.25">
      <c r="A9042" t="s">
        <v>9063</v>
      </c>
      <c r="B9042" s="1">
        <v>761646.97569999995</v>
      </c>
      <c r="C9042" t="s">
        <v>16</v>
      </c>
    </row>
    <row r="9043" spans="1:3" x14ac:dyDescent="0.25">
      <c r="A9043" t="s">
        <v>9064</v>
      </c>
      <c r="B9043" s="1">
        <v>1138940.534</v>
      </c>
      <c r="C9043" t="s">
        <v>3240</v>
      </c>
    </row>
    <row r="9044" spans="1:3" x14ac:dyDescent="0.25">
      <c r="A9044" t="s">
        <v>9065</v>
      </c>
      <c r="B9044">
        <v>1401630.23</v>
      </c>
      <c r="C9044" t="s">
        <v>1</v>
      </c>
    </row>
    <row r="9045" spans="1:3" x14ac:dyDescent="0.25">
      <c r="A9045" t="s">
        <v>9066</v>
      </c>
      <c r="B9045" s="1">
        <v>1636864.023</v>
      </c>
      <c r="C9045" t="s">
        <v>1</v>
      </c>
    </row>
    <row r="9046" spans="1:3" x14ac:dyDescent="0.25">
      <c r="A9046" t="s">
        <v>9067</v>
      </c>
      <c r="B9046" s="1">
        <v>1835223.8929999999</v>
      </c>
      <c r="C9046" t="s">
        <v>36</v>
      </c>
    </row>
    <row r="9047" spans="1:3" x14ac:dyDescent="0.25">
      <c r="A9047" t="s">
        <v>9068</v>
      </c>
      <c r="B9047" s="1">
        <v>2047297.5120000001</v>
      </c>
      <c r="C9047" t="s">
        <v>1</v>
      </c>
    </row>
    <row r="9048" spans="1:3" x14ac:dyDescent="0.25">
      <c r="A9048" t="s">
        <v>9069</v>
      </c>
      <c r="B9048" s="1">
        <v>2290542.4619999998</v>
      </c>
      <c r="C9048" t="s">
        <v>1</v>
      </c>
    </row>
    <row r="9049" spans="1:3" x14ac:dyDescent="0.25">
      <c r="A9049" t="s">
        <v>9070</v>
      </c>
      <c r="B9049" s="1">
        <v>2559170.3119999999</v>
      </c>
      <c r="C9049" t="s">
        <v>1</v>
      </c>
    </row>
    <row r="9050" spans="1:3" x14ac:dyDescent="0.25">
      <c r="A9050" t="s">
        <v>9071</v>
      </c>
      <c r="B9050">
        <v>2858340</v>
      </c>
      <c r="C9050" t="s">
        <v>50</v>
      </c>
    </row>
    <row r="9051" spans="1:3" x14ac:dyDescent="0.25">
      <c r="A9051" t="s">
        <v>9072</v>
      </c>
      <c r="B9051">
        <v>3198940</v>
      </c>
      <c r="C9051" t="s">
        <v>50</v>
      </c>
    </row>
    <row r="9052" spans="1:3" x14ac:dyDescent="0.25">
      <c r="A9052" t="s">
        <v>9073</v>
      </c>
      <c r="B9052" s="1">
        <v>1313340.4310000001</v>
      </c>
      <c r="C9052" t="s">
        <v>3</v>
      </c>
    </row>
    <row r="9053" spans="1:3" x14ac:dyDescent="0.25">
      <c r="A9053" t="s">
        <v>9074</v>
      </c>
      <c r="B9053" s="1">
        <v>1765948.791</v>
      </c>
      <c r="C9053" t="s">
        <v>1</v>
      </c>
    </row>
    <row r="9054" spans="1:3" x14ac:dyDescent="0.25">
      <c r="A9054" t="s">
        <v>9075</v>
      </c>
      <c r="B9054" s="1">
        <v>2097206.6779999998</v>
      </c>
      <c r="C9054" t="s">
        <v>36</v>
      </c>
    </row>
    <row r="9055" spans="1:3" x14ac:dyDescent="0.25">
      <c r="A9055" t="s">
        <v>9076</v>
      </c>
      <c r="B9055" s="1">
        <v>2327211.6880000001</v>
      </c>
      <c r="C9055" t="s">
        <v>750</v>
      </c>
    </row>
    <row r="9056" spans="1:3" x14ac:dyDescent="0.25">
      <c r="A9056" t="s">
        <v>9077</v>
      </c>
      <c r="B9056" s="1">
        <v>2506375.139</v>
      </c>
      <c r="C9056" t="s">
        <v>1</v>
      </c>
    </row>
    <row r="9057" spans="1:3" x14ac:dyDescent="0.25">
      <c r="A9057" t="s">
        <v>9078</v>
      </c>
      <c r="B9057" s="1">
        <v>2696163.3050000002</v>
      </c>
      <c r="C9057" t="s">
        <v>5</v>
      </c>
    </row>
    <row r="9058" spans="1:3" x14ac:dyDescent="0.25">
      <c r="A9058" t="s">
        <v>9079</v>
      </c>
      <c r="B9058" s="1">
        <v>2905520.4380000001</v>
      </c>
      <c r="C9058" t="s">
        <v>5</v>
      </c>
    </row>
    <row r="9059" spans="1:3" x14ac:dyDescent="0.25">
      <c r="A9059" t="s">
        <v>9080</v>
      </c>
      <c r="B9059" s="1">
        <v>3143214.591</v>
      </c>
      <c r="C9059" t="s">
        <v>5</v>
      </c>
    </row>
    <row r="9060" spans="1:3" x14ac:dyDescent="0.25">
      <c r="A9060" t="s">
        <v>9081</v>
      </c>
      <c r="B9060" s="1">
        <v>3377918.6370000001</v>
      </c>
      <c r="C9060" t="s">
        <v>5</v>
      </c>
    </row>
    <row r="9061" spans="1:3" x14ac:dyDescent="0.25">
      <c r="A9061" t="s">
        <v>9082</v>
      </c>
      <c r="B9061">
        <v>3642660.13</v>
      </c>
      <c r="C9061" t="s">
        <v>5</v>
      </c>
    </row>
    <row r="9062" spans="1:3" x14ac:dyDescent="0.25">
      <c r="A9062" t="s">
        <v>9083</v>
      </c>
      <c r="B9062" s="1">
        <v>138421.1293</v>
      </c>
      <c r="C9062" t="s">
        <v>36</v>
      </c>
    </row>
    <row r="9063" spans="1:3" x14ac:dyDescent="0.25">
      <c r="A9063" t="s">
        <v>9084</v>
      </c>
      <c r="B9063" s="1">
        <v>270385.30570000003</v>
      </c>
      <c r="C9063" t="s">
        <v>1</v>
      </c>
    </row>
    <row r="9064" spans="1:3" x14ac:dyDescent="0.25">
      <c r="A9064" t="s">
        <v>9085</v>
      </c>
      <c r="B9064" s="1">
        <v>336689.06099999999</v>
      </c>
      <c r="C9064" t="s">
        <v>109</v>
      </c>
    </row>
    <row r="9065" spans="1:3" x14ac:dyDescent="0.25">
      <c r="A9065" t="s">
        <v>9086</v>
      </c>
      <c r="B9065" s="1">
        <v>375236.72369999997</v>
      </c>
      <c r="C9065" t="s">
        <v>36</v>
      </c>
    </row>
    <row r="9066" spans="1:3" x14ac:dyDescent="0.25">
      <c r="A9066" t="s">
        <v>9087</v>
      </c>
      <c r="B9066" s="1">
        <v>434029.9669</v>
      </c>
      <c r="C9066" t="s">
        <v>1</v>
      </c>
    </row>
    <row r="9067" spans="1:3" x14ac:dyDescent="0.25">
      <c r="A9067" t="s">
        <v>9088</v>
      </c>
      <c r="B9067" s="1">
        <v>446162.84019999998</v>
      </c>
      <c r="C9067" t="s">
        <v>1</v>
      </c>
    </row>
    <row r="9068" spans="1:3" x14ac:dyDescent="0.25">
      <c r="A9068" t="s">
        <v>9089</v>
      </c>
      <c r="B9068">
        <v>483884.58</v>
      </c>
      <c r="C9068" t="s">
        <v>3</v>
      </c>
    </row>
    <row r="9069" spans="1:3" x14ac:dyDescent="0.25">
      <c r="A9069" t="s">
        <v>9090</v>
      </c>
      <c r="B9069" s="1">
        <v>494466.89240000001</v>
      </c>
      <c r="C9069" t="s">
        <v>3</v>
      </c>
    </row>
    <row r="9070" spans="1:3" x14ac:dyDescent="0.25">
      <c r="A9070" t="s">
        <v>9091</v>
      </c>
      <c r="B9070" s="1">
        <v>505177.40019999997</v>
      </c>
      <c r="C9070" t="s">
        <v>80</v>
      </c>
    </row>
    <row r="9071" spans="1:3" x14ac:dyDescent="0.25">
      <c r="A9071" t="s">
        <v>9092</v>
      </c>
      <c r="B9071" s="1">
        <v>499185.76919999998</v>
      </c>
      <c r="C9071" t="s">
        <v>1</v>
      </c>
    </row>
    <row r="9072" spans="1:3" x14ac:dyDescent="0.25">
      <c r="A9072" t="s">
        <v>9093</v>
      </c>
      <c r="B9072" s="1">
        <v>74222.027910000004</v>
      </c>
      <c r="C9072" t="s">
        <v>135</v>
      </c>
    </row>
    <row r="9073" spans="1:3" x14ac:dyDescent="0.25">
      <c r="A9073" t="s">
        <v>9094</v>
      </c>
      <c r="B9073" s="1">
        <v>113076.4197</v>
      </c>
      <c r="C9073" t="s">
        <v>36</v>
      </c>
    </row>
    <row r="9074" spans="1:3" x14ac:dyDescent="0.25">
      <c r="A9074" t="s">
        <v>9095</v>
      </c>
      <c r="B9074" s="1">
        <v>140086.06349999999</v>
      </c>
      <c r="C9074" t="s">
        <v>36</v>
      </c>
    </row>
    <row r="9075" spans="1:3" x14ac:dyDescent="0.25">
      <c r="A9075" t="s">
        <v>9096</v>
      </c>
      <c r="B9075" s="1">
        <v>174489.823</v>
      </c>
      <c r="C9075" t="s">
        <v>16</v>
      </c>
    </row>
    <row r="9076" spans="1:3" x14ac:dyDescent="0.25">
      <c r="A9076" t="s">
        <v>9097</v>
      </c>
      <c r="B9076">
        <v>198959</v>
      </c>
      <c r="C9076" t="s">
        <v>50</v>
      </c>
    </row>
    <row r="9077" spans="1:3" x14ac:dyDescent="0.25">
      <c r="A9077" t="s">
        <v>9098</v>
      </c>
      <c r="B9077">
        <v>222738</v>
      </c>
      <c r="C9077" t="s">
        <v>50</v>
      </c>
    </row>
    <row r="9078" spans="1:3" x14ac:dyDescent="0.25">
      <c r="A9078" t="s">
        <v>9099</v>
      </c>
      <c r="B9078" s="1">
        <v>243051.2996</v>
      </c>
      <c r="C9078" t="s">
        <v>36</v>
      </c>
    </row>
    <row r="9079" spans="1:3" x14ac:dyDescent="0.25">
      <c r="A9079" t="s">
        <v>9100</v>
      </c>
      <c r="B9079" s="1">
        <v>258371.5294</v>
      </c>
      <c r="C9079" t="s">
        <v>36</v>
      </c>
    </row>
    <row r="9080" spans="1:3" x14ac:dyDescent="0.25">
      <c r="A9080" t="s">
        <v>9101</v>
      </c>
      <c r="B9080" s="1">
        <v>288027.78320000001</v>
      </c>
      <c r="C9080" t="s">
        <v>3</v>
      </c>
    </row>
    <row r="9081" spans="1:3" x14ac:dyDescent="0.25">
      <c r="A9081" t="s">
        <v>9102</v>
      </c>
      <c r="B9081" s="1">
        <v>323309.31510000001</v>
      </c>
      <c r="C9081" t="s">
        <v>1</v>
      </c>
    </row>
    <row r="9082" spans="1:3" x14ac:dyDescent="0.25">
      <c r="A9082" t="s">
        <v>9103</v>
      </c>
      <c r="B9082" s="1">
        <v>124844.6216</v>
      </c>
      <c r="C9082" t="s">
        <v>36</v>
      </c>
    </row>
    <row r="9083" spans="1:3" x14ac:dyDescent="0.25">
      <c r="A9083" t="s">
        <v>9104</v>
      </c>
      <c r="B9083">
        <v>175449</v>
      </c>
      <c r="C9083" t="s">
        <v>50</v>
      </c>
    </row>
    <row r="9084" spans="1:3" x14ac:dyDescent="0.25">
      <c r="A9084" t="s">
        <v>9105</v>
      </c>
      <c r="B9084" s="1">
        <v>208238.3708</v>
      </c>
      <c r="C9084" t="s">
        <v>3</v>
      </c>
    </row>
    <row r="9085" spans="1:3" x14ac:dyDescent="0.25">
      <c r="A9085" t="s">
        <v>9106</v>
      </c>
      <c r="B9085" s="1">
        <v>237275.00090000001</v>
      </c>
      <c r="C9085" t="s">
        <v>3</v>
      </c>
    </row>
    <row r="9086" spans="1:3" x14ac:dyDescent="0.25">
      <c r="A9086" t="s">
        <v>9107</v>
      </c>
      <c r="B9086" s="1">
        <v>258826.50510000001</v>
      </c>
      <c r="C9086" t="s">
        <v>3</v>
      </c>
    </row>
    <row r="9087" spans="1:3" x14ac:dyDescent="0.25">
      <c r="A9087" t="s">
        <v>9108</v>
      </c>
      <c r="B9087">
        <v>274564</v>
      </c>
      <c r="C9087" t="s">
        <v>50</v>
      </c>
    </row>
    <row r="9088" spans="1:3" x14ac:dyDescent="0.25">
      <c r="A9088" t="s">
        <v>9109</v>
      </c>
      <c r="B9088" s="1">
        <v>292661.92019999999</v>
      </c>
      <c r="C9088" t="s">
        <v>36</v>
      </c>
    </row>
    <row r="9089" spans="1:3" x14ac:dyDescent="0.25">
      <c r="A9089" t="s">
        <v>9110</v>
      </c>
      <c r="B9089" s="1">
        <v>311978.76789999998</v>
      </c>
      <c r="C9089" t="s">
        <v>1</v>
      </c>
    </row>
    <row r="9090" spans="1:3" x14ac:dyDescent="0.25">
      <c r="A9090" t="s">
        <v>9111</v>
      </c>
      <c r="B9090" s="1">
        <v>338571.83960000001</v>
      </c>
      <c r="C9090" t="s">
        <v>1</v>
      </c>
    </row>
    <row r="9091" spans="1:3" x14ac:dyDescent="0.25">
      <c r="A9091" t="s">
        <v>9112</v>
      </c>
      <c r="B9091">
        <v>371130</v>
      </c>
      <c r="C9091" t="s">
        <v>50</v>
      </c>
    </row>
    <row r="9092" spans="1:3" x14ac:dyDescent="0.25">
      <c r="A9092" t="s">
        <v>9113</v>
      </c>
      <c r="B9092" s="1">
        <v>416856.20120000001</v>
      </c>
      <c r="C9092" t="s">
        <v>1</v>
      </c>
    </row>
    <row r="9093" spans="1:3" x14ac:dyDescent="0.25">
      <c r="A9093" t="s">
        <v>9114</v>
      </c>
      <c r="B9093" s="1">
        <v>734266.34620000003</v>
      </c>
      <c r="C9093" t="s">
        <v>16</v>
      </c>
    </row>
    <row r="9094" spans="1:3" x14ac:dyDescent="0.25">
      <c r="A9094" t="s">
        <v>9115</v>
      </c>
      <c r="B9094" s="1">
        <v>950554.18830000004</v>
      </c>
      <c r="C9094" t="s">
        <v>1</v>
      </c>
    </row>
    <row r="9095" spans="1:3" x14ac:dyDescent="0.25">
      <c r="A9095" t="s">
        <v>9116</v>
      </c>
      <c r="B9095">
        <v>1141090.75</v>
      </c>
      <c r="C9095" t="s">
        <v>881</v>
      </c>
    </row>
    <row r="9096" spans="1:3" x14ac:dyDescent="0.25">
      <c r="A9096" t="s">
        <v>9117</v>
      </c>
      <c r="B9096" s="1">
        <v>1218689.6839999999</v>
      </c>
      <c r="C9096" t="s">
        <v>36</v>
      </c>
    </row>
    <row r="9097" spans="1:3" x14ac:dyDescent="0.25">
      <c r="A9097" t="s">
        <v>9118</v>
      </c>
      <c r="B9097" s="1">
        <v>1276920.7350000001</v>
      </c>
      <c r="C9097" t="s">
        <v>36</v>
      </c>
    </row>
    <row r="9098" spans="1:3" x14ac:dyDescent="0.25">
      <c r="A9098" t="s">
        <v>9119</v>
      </c>
      <c r="B9098">
        <v>1357858.32</v>
      </c>
      <c r="C9098" t="s">
        <v>1</v>
      </c>
    </row>
    <row r="9099" spans="1:3" x14ac:dyDescent="0.25">
      <c r="A9099" t="s">
        <v>9120</v>
      </c>
      <c r="B9099" s="1">
        <v>1431739.4350000001</v>
      </c>
      <c r="C9099" t="s">
        <v>1</v>
      </c>
    </row>
    <row r="9100" spans="1:3" x14ac:dyDescent="0.25">
      <c r="A9100" t="s">
        <v>9121</v>
      </c>
      <c r="B9100" s="1">
        <v>1474490.2250000001</v>
      </c>
      <c r="C9100" t="s">
        <v>1</v>
      </c>
    </row>
    <row r="9101" spans="1:3" x14ac:dyDescent="0.25">
      <c r="A9101" t="s">
        <v>9122</v>
      </c>
      <c r="B9101" s="1">
        <v>1484293.9620000001</v>
      </c>
      <c r="C9101" t="s">
        <v>1</v>
      </c>
    </row>
    <row r="9102" spans="1:3" x14ac:dyDescent="0.25">
      <c r="A9102" t="s">
        <v>9123</v>
      </c>
      <c r="B9102" s="1">
        <v>233424.14509999999</v>
      </c>
      <c r="C9102" t="s">
        <v>1</v>
      </c>
    </row>
    <row r="9103" spans="1:3" x14ac:dyDescent="0.25">
      <c r="A9103" t="s">
        <v>9124</v>
      </c>
      <c r="B9103" s="1">
        <v>338606.12939999998</v>
      </c>
      <c r="C9103" t="s">
        <v>36</v>
      </c>
    </row>
    <row r="9104" spans="1:3" x14ac:dyDescent="0.25">
      <c r="A9104" t="s">
        <v>9125</v>
      </c>
      <c r="B9104" s="1">
        <v>410788.81339999998</v>
      </c>
      <c r="C9104" t="s">
        <v>36</v>
      </c>
    </row>
    <row r="9105" spans="1:3" x14ac:dyDescent="0.25">
      <c r="A9105" t="s">
        <v>9126</v>
      </c>
      <c r="B9105" s="1">
        <v>500643.1225</v>
      </c>
      <c r="C9105" t="s">
        <v>36</v>
      </c>
    </row>
    <row r="9106" spans="1:3" x14ac:dyDescent="0.25">
      <c r="A9106" t="s">
        <v>9127</v>
      </c>
      <c r="B9106" s="1">
        <v>555049.70380000002</v>
      </c>
      <c r="C9106" t="s">
        <v>36</v>
      </c>
    </row>
    <row r="9107" spans="1:3" x14ac:dyDescent="0.25">
      <c r="A9107" t="s">
        <v>9128</v>
      </c>
      <c r="B9107" s="1">
        <v>621804.54539999994</v>
      </c>
      <c r="C9107" t="s">
        <v>36</v>
      </c>
    </row>
    <row r="9108" spans="1:3" x14ac:dyDescent="0.25">
      <c r="A9108" t="s">
        <v>9129</v>
      </c>
      <c r="B9108" s="1">
        <v>696827.81079999998</v>
      </c>
      <c r="C9108" t="s">
        <v>1</v>
      </c>
    </row>
    <row r="9109" spans="1:3" x14ac:dyDescent="0.25">
      <c r="A9109" t="s">
        <v>9130</v>
      </c>
      <c r="B9109" s="1">
        <v>771754.13069999998</v>
      </c>
      <c r="C9109" t="s">
        <v>1</v>
      </c>
    </row>
    <row r="9110" spans="1:3" x14ac:dyDescent="0.25">
      <c r="A9110" t="s">
        <v>9131</v>
      </c>
      <c r="B9110" s="1">
        <v>855745.90150000004</v>
      </c>
      <c r="C9110" t="s">
        <v>3</v>
      </c>
    </row>
    <row r="9111" spans="1:3" x14ac:dyDescent="0.25">
      <c r="A9111" t="s">
        <v>9132</v>
      </c>
      <c r="B9111" s="1">
        <v>968487.92500000005</v>
      </c>
      <c r="C9111" t="s">
        <v>1</v>
      </c>
    </row>
    <row r="9112" spans="1:3" x14ac:dyDescent="0.25">
      <c r="A9112" t="s">
        <v>9133</v>
      </c>
      <c r="B9112" s="1">
        <v>400255.95079999999</v>
      </c>
      <c r="C9112" t="s">
        <v>1</v>
      </c>
    </row>
    <row r="9113" spans="1:3" x14ac:dyDescent="0.25">
      <c r="A9113" t="s">
        <v>9134</v>
      </c>
      <c r="B9113" s="1">
        <v>544411.88130000001</v>
      </c>
      <c r="C9113" t="s">
        <v>36</v>
      </c>
    </row>
    <row r="9114" spans="1:3" x14ac:dyDescent="0.25">
      <c r="A9114" t="s">
        <v>9135</v>
      </c>
      <c r="B9114">
        <v>631887</v>
      </c>
      <c r="C9114" t="s">
        <v>50</v>
      </c>
    </row>
    <row r="9115" spans="1:3" x14ac:dyDescent="0.25">
      <c r="A9115" t="s">
        <v>9136</v>
      </c>
      <c r="B9115">
        <v>690707</v>
      </c>
      <c r="C9115" t="s">
        <v>50</v>
      </c>
    </row>
    <row r="9116" spans="1:3" x14ac:dyDescent="0.25">
      <c r="A9116" t="s">
        <v>9137</v>
      </c>
      <c r="B9116" s="1">
        <v>750528.92920000001</v>
      </c>
      <c r="C9116" t="s">
        <v>54</v>
      </c>
    </row>
    <row r="9117" spans="1:3" x14ac:dyDescent="0.25">
      <c r="A9117" t="s">
        <v>9138</v>
      </c>
      <c r="B9117" s="1">
        <v>814300.33629999997</v>
      </c>
      <c r="C9117" t="s">
        <v>1</v>
      </c>
    </row>
    <row r="9118" spans="1:3" x14ac:dyDescent="0.25">
      <c r="A9118" t="s">
        <v>9139</v>
      </c>
      <c r="B9118" s="1">
        <v>876496.43090000004</v>
      </c>
      <c r="C9118" t="s">
        <v>36</v>
      </c>
    </row>
    <row r="9119" spans="1:3" x14ac:dyDescent="0.25">
      <c r="A9119" t="s">
        <v>9140</v>
      </c>
      <c r="B9119" s="1">
        <v>941560.64370000002</v>
      </c>
      <c r="C9119" t="s">
        <v>3</v>
      </c>
    </row>
    <row r="9120" spans="1:3" x14ac:dyDescent="0.25">
      <c r="A9120" t="s">
        <v>9141</v>
      </c>
      <c r="B9120" s="1">
        <v>1013505.892</v>
      </c>
      <c r="C9120" t="s">
        <v>3</v>
      </c>
    </row>
    <row r="9121" spans="1:3" x14ac:dyDescent="0.25">
      <c r="A9121" t="s">
        <v>9142</v>
      </c>
      <c r="B9121" s="1">
        <v>1093203.277</v>
      </c>
      <c r="C9121" t="s">
        <v>1</v>
      </c>
    </row>
    <row r="9122" spans="1:3" x14ac:dyDescent="0.25">
      <c r="A9122" t="s">
        <v>9143</v>
      </c>
      <c r="B9122" s="1">
        <v>96705.988530000002</v>
      </c>
      <c r="C9122" t="s">
        <v>16</v>
      </c>
    </row>
    <row r="9123" spans="1:3" x14ac:dyDescent="0.25">
      <c r="A9123" t="s">
        <v>9144</v>
      </c>
      <c r="B9123">
        <v>154070.64000000001</v>
      </c>
      <c r="C9123" t="s">
        <v>1</v>
      </c>
    </row>
    <row r="9124" spans="1:3" x14ac:dyDescent="0.25">
      <c r="A9124" t="s">
        <v>9145</v>
      </c>
      <c r="B9124" s="1">
        <v>236224.16680000001</v>
      </c>
      <c r="C9124" t="s">
        <v>135</v>
      </c>
    </row>
    <row r="9125" spans="1:3" x14ac:dyDescent="0.25">
      <c r="A9125" t="s">
        <v>9146</v>
      </c>
      <c r="B9125" s="1">
        <v>290716.44089999999</v>
      </c>
      <c r="C9125" t="s">
        <v>109</v>
      </c>
    </row>
    <row r="9126" spans="1:3" x14ac:dyDescent="0.25">
      <c r="A9126" t="s">
        <v>9147</v>
      </c>
      <c r="B9126" s="1">
        <v>315495.4803</v>
      </c>
      <c r="C9126" t="s">
        <v>122</v>
      </c>
    </row>
    <row r="9127" spans="1:3" x14ac:dyDescent="0.25">
      <c r="A9127" t="s">
        <v>9148</v>
      </c>
      <c r="B9127" s="1">
        <v>346360.79969999997</v>
      </c>
      <c r="C9127" t="s">
        <v>3</v>
      </c>
    </row>
    <row r="9128" spans="1:3" x14ac:dyDescent="0.25">
      <c r="A9128" t="s">
        <v>9149</v>
      </c>
      <c r="B9128" s="1">
        <v>360477.53580000001</v>
      </c>
      <c r="C9128" t="s">
        <v>109</v>
      </c>
    </row>
    <row r="9129" spans="1:3" x14ac:dyDescent="0.25">
      <c r="A9129" t="s">
        <v>9150</v>
      </c>
      <c r="B9129" s="1">
        <v>384346.03360000002</v>
      </c>
      <c r="C9129" t="s">
        <v>109</v>
      </c>
    </row>
    <row r="9130" spans="1:3" x14ac:dyDescent="0.25">
      <c r="A9130" t="s">
        <v>9151</v>
      </c>
      <c r="B9130" s="1">
        <v>398447.54249999998</v>
      </c>
      <c r="C9130" t="s">
        <v>3</v>
      </c>
    </row>
    <row r="9131" spans="1:3" x14ac:dyDescent="0.25">
      <c r="A9131" t="s">
        <v>9152</v>
      </c>
      <c r="B9131" s="1">
        <v>417310.32260000001</v>
      </c>
      <c r="C9131" t="s">
        <v>3</v>
      </c>
    </row>
    <row r="9132" spans="1:3" x14ac:dyDescent="0.25">
      <c r="A9132" t="s">
        <v>9153</v>
      </c>
      <c r="B9132" s="1">
        <v>63525.76657</v>
      </c>
      <c r="C9132" t="s">
        <v>36</v>
      </c>
    </row>
    <row r="9133" spans="1:3" x14ac:dyDescent="0.25">
      <c r="A9133" t="s">
        <v>9154</v>
      </c>
      <c r="B9133" s="1">
        <v>95006.596879999997</v>
      </c>
      <c r="C9133" t="s">
        <v>36</v>
      </c>
    </row>
    <row r="9134" spans="1:3" x14ac:dyDescent="0.25">
      <c r="A9134" t="s">
        <v>9155</v>
      </c>
      <c r="B9134" s="1">
        <v>120861.38189999999</v>
      </c>
      <c r="C9134" t="s">
        <v>3</v>
      </c>
    </row>
    <row r="9135" spans="1:3" x14ac:dyDescent="0.25">
      <c r="A9135" t="s">
        <v>9156</v>
      </c>
      <c r="B9135" s="1">
        <v>130357.558</v>
      </c>
      <c r="C9135" t="s">
        <v>36</v>
      </c>
    </row>
    <row r="9136" spans="1:3" x14ac:dyDescent="0.25">
      <c r="A9136" t="s">
        <v>9157</v>
      </c>
      <c r="B9136">
        <v>151894</v>
      </c>
      <c r="C9136" t="s">
        <v>50</v>
      </c>
    </row>
    <row r="9137" spans="1:3" x14ac:dyDescent="0.25">
      <c r="A9137" t="s">
        <v>9158</v>
      </c>
      <c r="B9137">
        <v>175858</v>
      </c>
      <c r="C9137" t="s">
        <v>50</v>
      </c>
    </row>
    <row r="9138" spans="1:3" x14ac:dyDescent="0.25">
      <c r="A9138" t="s">
        <v>9159</v>
      </c>
      <c r="B9138">
        <v>193505</v>
      </c>
      <c r="C9138" t="s">
        <v>50</v>
      </c>
    </row>
    <row r="9139" spans="1:3" x14ac:dyDescent="0.25">
      <c r="A9139" t="s">
        <v>9160</v>
      </c>
      <c r="B9139">
        <v>215229</v>
      </c>
      <c r="C9139" t="s">
        <v>50</v>
      </c>
    </row>
    <row r="9140" spans="1:3" x14ac:dyDescent="0.25">
      <c r="A9140" t="s">
        <v>9161</v>
      </c>
      <c r="B9140">
        <v>240300</v>
      </c>
      <c r="C9140" t="s">
        <v>50</v>
      </c>
    </row>
    <row r="9141" spans="1:3" x14ac:dyDescent="0.25">
      <c r="A9141" t="s">
        <v>9162</v>
      </c>
      <c r="B9141">
        <v>263448</v>
      </c>
      <c r="C9141" t="s">
        <v>50</v>
      </c>
    </row>
    <row r="9142" spans="1:3" x14ac:dyDescent="0.25">
      <c r="A9142" t="s">
        <v>9163</v>
      </c>
      <c r="B9142" s="1">
        <v>101038.1863</v>
      </c>
      <c r="C9142" t="s">
        <v>1</v>
      </c>
    </row>
    <row r="9143" spans="1:3" x14ac:dyDescent="0.25">
      <c r="A9143" t="s">
        <v>9164</v>
      </c>
      <c r="B9143" s="1">
        <v>152617.62770000001</v>
      </c>
      <c r="C9143" t="s">
        <v>3</v>
      </c>
    </row>
    <row r="9144" spans="1:3" x14ac:dyDescent="0.25">
      <c r="A9144" t="s">
        <v>9165</v>
      </c>
      <c r="B9144" s="1">
        <v>183327.1335</v>
      </c>
      <c r="C9144" t="s">
        <v>16</v>
      </c>
    </row>
    <row r="9145" spans="1:3" x14ac:dyDescent="0.25">
      <c r="A9145" t="s">
        <v>9166</v>
      </c>
      <c r="B9145" s="1">
        <v>195214.03320000001</v>
      </c>
      <c r="C9145" t="s">
        <v>3</v>
      </c>
    </row>
    <row r="9146" spans="1:3" x14ac:dyDescent="0.25">
      <c r="A9146" t="s">
        <v>9167</v>
      </c>
      <c r="B9146" s="1">
        <v>214431.40599999999</v>
      </c>
      <c r="C9146" t="s">
        <v>5</v>
      </c>
    </row>
    <row r="9147" spans="1:3" x14ac:dyDescent="0.25">
      <c r="A9147" t="s">
        <v>9168</v>
      </c>
      <c r="B9147" s="1">
        <v>235236.79740000001</v>
      </c>
      <c r="C9147" t="s">
        <v>1</v>
      </c>
    </row>
    <row r="9148" spans="1:3" x14ac:dyDescent="0.25">
      <c r="A9148" t="s">
        <v>9169</v>
      </c>
      <c r="B9148" s="1">
        <v>252103.43789999999</v>
      </c>
      <c r="C9148" t="s">
        <v>1</v>
      </c>
    </row>
    <row r="9149" spans="1:3" x14ac:dyDescent="0.25">
      <c r="A9149" t="s">
        <v>9170</v>
      </c>
      <c r="B9149" s="1">
        <v>260578.45860000001</v>
      </c>
      <c r="C9149" t="s">
        <v>1</v>
      </c>
    </row>
    <row r="9150" spans="1:3" x14ac:dyDescent="0.25">
      <c r="A9150" t="s">
        <v>9171</v>
      </c>
      <c r="B9150" s="1">
        <v>272016.97560000001</v>
      </c>
      <c r="C9150" t="s">
        <v>1</v>
      </c>
    </row>
    <row r="9151" spans="1:3" x14ac:dyDescent="0.25">
      <c r="A9151" t="s">
        <v>9172</v>
      </c>
      <c r="B9151" s="1">
        <v>289131.90279999998</v>
      </c>
      <c r="C9151" t="s">
        <v>1</v>
      </c>
    </row>
    <row r="9152" spans="1:3" x14ac:dyDescent="0.25">
      <c r="A9152" t="s">
        <v>9173</v>
      </c>
      <c r="B9152" s="1">
        <v>170296.20629999999</v>
      </c>
      <c r="C9152" t="s">
        <v>1</v>
      </c>
    </row>
    <row r="9153" spans="1:3" x14ac:dyDescent="0.25">
      <c r="A9153" t="s">
        <v>9174</v>
      </c>
      <c r="B9153" s="1">
        <v>283022.27059999999</v>
      </c>
      <c r="C9153" t="s">
        <v>1</v>
      </c>
    </row>
    <row r="9154" spans="1:3" x14ac:dyDescent="0.25">
      <c r="A9154" t="s">
        <v>9175</v>
      </c>
      <c r="B9154" s="1">
        <v>394578.71610000002</v>
      </c>
      <c r="C9154" t="s">
        <v>109</v>
      </c>
    </row>
    <row r="9155" spans="1:3" x14ac:dyDescent="0.25">
      <c r="A9155" t="s">
        <v>9176</v>
      </c>
      <c r="B9155" s="1">
        <v>476558.05410000001</v>
      </c>
      <c r="C9155" t="s">
        <v>3</v>
      </c>
    </row>
    <row r="9156" spans="1:3" x14ac:dyDescent="0.25">
      <c r="A9156" t="s">
        <v>9177</v>
      </c>
      <c r="B9156" s="1">
        <v>535345.95380000002</v>
      </c>
      <c r="C9156" t="s">
        <v>36</v>
      </c>
    </row>
    <row r="9157" spans="1:3" x14ac:dyDescent="0.25">
      <c r="A9157" t="s">
        <v>9178</v>
      </c>
      <c r="B9157" s="1">
        <v>585749.91079999995</v>
      </c>
      <c r="C9157" t="s">
        <v>1</v>
      </c>
    </row>
    <row r="9158" spans="1:3" x14ac:dyDescent="0.25">
      <c r="A9158" t="s">
        <v>9179</v>
      </c>
      <c r="B9158" s="1">
        <v>630306.10060000001</v>
      </c>
      <c r="C9158" t="s">
        <v>1</v>
      </c>
    </row>
    <row r="9159" spans="1:3" x14ac:dyDescent="0.25">
      <c r="A9159" t="s">
        <v>9180</v>
      </c>
      <c r="B9159" s="1">
        <v>664263.84900000005</v>
      </c>
      <c r="C9159" t="s">
        <v>1</v>
      </c>
    </row>
    <row r="9160" spans="1:3" x14ac:dyDescent="0.25">
      <c r="A9160" t="s">
        <v>9181</v>
      </c>
      <c r="B9160" s="1">
        <v>693695.53949999996</v>
      </c>
      <c r="C9160" t="s">
        <v>1</v>
      </c>
    </row>
    <row r="9161" spans="1:3" x14ac:dyDescent="0.25">
      <c r="A9161" t="s">
        <v>9182</v>
      </c>
      <c r="B9161" s="1">
        <v>739680.61399999994</v>
      </c>
      <c r="C9161" t="s">
        <v>1</v>
      </c>
    </row>
    <row r="9162" spans="1:3" x14ac:dyDescent="0.25">
      <c r="A9162" t="s">
        <v>9183</v>
      </c>
      <c r="B9162" s="1">
        <v>103471.0104</v>
      </c>
      <c r="C9162" t="s">
        <v>36</v>
      </c>
    </row>
    <row r="9163" spans="1:3" x14ac:dyDescent="0.25">
      <c r="A9163" t="s">
        <v>9184</v>
      </c>
      <c r="B9163" s="1">
        <v>158347.6856</v>
      </c>
      <c r="C9163" t="s">
        <v>16</v>
      </c>
    </row>
    <row r="9164" spans="1:3" x14ac:dyDescent="0.25">
      <c r="A9164" t="s">
        <v>9185</v>
      </c>
      <c r="B9164" s="1">
        <v>198339.4117</v>
      </c>
      <c r="C9164" t="s">
        <v>3</v>
      </c>
    </row>
    <row r="9165" spans="1:3" x14ac:dyDescent="0.25">
      <c r="A9165" t="s">
        <v>9186</v>
      </c>
      <c r="B9165" s="1">
        <v>223275.1453</v>
      </c>
      <c r="C9165" t="s">
        <v>16</v>
      </c>
    </row>
    <row r="9166" spans="1:3" x14ac:dyDescent="0.25">
      <c r="A9166" t="s">
        <v>9187</v>
      </c>
      <c r="B9166" s="1">
        <v>252685.4926</v>
      </c>
      <c r="C9166" t="s">
        <v>1</v>
      </c>
    </row>
    <row r="9167" spans="1:3" x14ac:dyDescent="0.25">
      <c r="A9167" t="s">
        <v>9188</v>
      </c>
      <c r="B9167" s="1">
        <v>287628.94579999999</v>
      </c>
      <c r="C9167" t="s">
        <v>36</v>
      </c>
    </row>
    <row r="9168" spans="1:3" x14ac:dyDescent="0.25">
      <c r="A9168" t="s">
        <v>9189</v>
      </c>
      <c r="B9168" s="1">
        <v>319123.05739999999</v>
      </c>
      <c r="C9168" t="s">
        <v>1</v>
      </c>
    </row>
    <row r="9169" spans="1:3" x14ac:dyDescent="0.25">
      <c r="A9169" t="s">
        <v>9190</v>
      </c>
      <c r="B9169" s="1">
        <v>353652.62070000003</v>
      </c>
      <c r="C9169" t="s">
        <v>3</v>
      </c>
    </row>
    <row r="9170" spans="1:3" x14ac:dyDescent="0.25">
      <c r="A9170" t="s">
        <v>9191</v>
      </c>
      <c r="B9170" s="1">
        <v>395116.18540000002</v>
      </c>
      <c r="C9170" t="s">
        <v>1</v>
      </c>
    </row>
    <row r="9171" spans="1:3" x14ac:dyDescent="0.25">
      <c r="A9171" t="s">
        <v>9192</v>
      </c>
      <c r="B9171" s="1">
        <v>433201.30410000001</v>
      </c>
      <c r="C9171" t="s">
        <v>1</v>
      </c>
    </row>
    <row r="9172" spans="1:3" x14ac:dyDescent="0.25">
      <c r="A9172" t="s">
        <v>9193</v>
      </c>
      <c r="B9172" s="1">
        <v>171398.7309</v>
      </c>
      <c r="C9172" t="s">
        <v>36</v>
      </c>
    </row>
    <row r="9173" spans="1:3" x14ac:dyDescent="0.25">
      <c r="A9173" t="s">
        <v>9194</v>
      </c>
      <c r="B9173" s="1">
        <v>250218.99849999999</v>
      </c>
      <c r="C9173" t="s">
        <v>1</v>
      </c>
    </row>
    <row r="9174" spans="1:3" x14ac:dyDescent="0.25">
      <c r="A9174" t="s">
        <v>9195</v>
      </c>
      <c r="B9174" s="1">
        <v>291534.82490000001</v>
      </c>
      <c r="C9174" t="s">
        <v>16</v>
      </c>
    </row>
    <row r="9175" spans="1:3" x14ac:dyDescent="0.25">
      <c r="A9175" t="s">
        <v>9196</v>
      </c>
      <c r="B9175" s="1">
        <v>318105.19929999998</v>
      </c>
      <c r="C9175" t="s">
        <v>3</v>
      </c>
    </row>
    <row r="9176" spans="1:3" x14ac:dyDescent="0.25">
      <c r="A9176" t="s">
        <v>9197</v>
      </c>
      <c r="B9176" s="1">
        <v>340463.23729999998</v>
      </c>
      <c r="C9176" t="s">
        <v>5</v>
      </c>
    </row>
    <row r="9177" spans="1:3" x14ac:dyDescent="0.25">
      <c r="A9177" t="s">
        <v>9198</v>
      </c>
      <c r="B9177" s="1">
        <v>370530.21879999997</v>
      </c>
      <c r="C9177" t="s">
        <v>36</v>
      </c>
    </row>
    <row r="9178" spans="1:3" x14ac:dyDescent="0.25">
      <c r="A9178" t="s">
        <v>9199</v>
      </c>
      <c r="B9178">
        <v>405468</v>
      </c>
      <c r="C9178" t="s">
        <v>50</v>
      </c>
    </row>
    <row r="9179" spans="1:3" x14ac:dyDescent="0.25">
      <c r="A9179" t="s">
        <v>9200</v>
      </c>
      <c r="B9179" s="1">
        <v>424433.76150000002</v>
      </c>
      <c r="C9179" t="s">
        <v>3</v>
      </c>
    </row>
    <row r="9180" spans="1:3" x14ac:dyDescent="0.25">
      <c r="A9180" t="s">
        <v>9201</v>
      </c>
      <c r="B9180">
        <v>454457</v>
      </c>
      <c r="C9180" t="s">
        <v>8</v>
      </c>
    </row>
    <row r="9181" spans="1:3" x14ac:dyDescent="0.25">
      <c r="A9181" t="s">
        <v>9202</v>
      </c>
      <c r="B9181">
        <v>490591</v>
      </c>
      <c r="C9181" t="s">
        <v>8</v>
      </c>
    </row>
    <row r="9182" spans="1:3" x14ac:dyDescent="0.25">
      <c r="A9182" t="s">
        <v>9203</v>
      </c>
      <c r="B9182" s="1">
        <v>333656.83439999999</v>
      </c>
      <c r="C9182" t="s">
        <v>1</v>
      </c>
    </row>
    <row r="9183" spans="1:3" x14ac:dyDescent="0.25">
      <c r="A9183" t="s">
        <v>9204</v>
      </c>
      <c r="B9183" s="1">
        <v>556082.52220000001</v>
      </c>
      <c r="C9183" t="s">
        <v>3</v>
      </c>
    </row>
    <row r="9184" spans="1:3" x14ac:dyDescent="0.25">
      <c r="A9184" t="s">
        <v>9205</v>
      </c>
      <c r="B9184" s="1">
        <v>733356.41740000003</v>
      </c>
      <c r="C9184" t="s">
        <v>36</v>
      </c>
    </row>
    <row r="9185" spans="1:3" x14ac:dyDescent="0.25">
      <c r="A9185" t="s">
        <v>9206</v>
      </c>
      <c r="B9185" s="1">
        <v>921335.70490000001</v>
      </c>
      <c r="C9185" t="s">
        <v>122</v>
      </c>
    </row>
    <row r="9186" spans="1:3" x14ac:dyDescent="0.25">
      <c r="A9186" t="s">
        <v>9207</v>
      </c>
      <c r="B9186">
        <v>1068076</v>
      </c>
      <c r="C9186" t="s">
        <v>8</v>
      </c>
    </row>
    <row r="9187" spans="1:3" x14ac:dyDescent="0.25">
      <c r="A9187" t="s">
        <v>9208</v>
      </c>
      <c r="B9187" s="1">
        <v>1149299.1029999999</v>
      </c>
      <c r="C9187" t="s">
        <v>109</v>
      </c>
    </row>
    <row r="9188" spans="1:3" x14ac:dyDescent="0.25">
      <c r="A9188" t="s">
        <v>9209</v>
      </c>
      <c r="B9188" s="1">
        <v>1207044.085</v>
      </c>
      <c r="C9188" t="s">
        <v>1</v>
      </c>
    </row>
    <row r="9189" spans="1:3" x14ac:dyDescent="0.25">
      <c r="A9189" t="s">
        <v>9210</v>
      </c>
      <c r="B9189">
        <v>1277687</v>
      </c>
      <c r="C9189" t="s">
        <v>8</v>
      </c>
    </row>
    <row r="9190" spans="1:3" x14ac:dyDescent="0.25">
      <c r="A9190" t="s">
        <v>9211</v>
      </c>
      <c r="B9190" s="1">
        <v>1327139.9369999999</v>
      </c>
      <c r="C9190" t="s">
        <v>1</v>
      </c>
    </row>
    <row r="9191" spans="1:3" x14ac:dyDescent="0.25">
      <c r="A9191" t="s">
        <v>9212</v>
      </c>
      <c r="B9191">
        <v>1433877.48</v>
      </c>
      <c r="C9191" t="s">
        <v>68</v>
      </c>
    </row>
    <row r="9192" spans="1:3" x14ac:dyDescent="0.25">
      <c r="A9192" t="s">
        <v>9213</v>
      </c>
      <c r="B9192" s="1">
        <v>195930.33470000001</v>
      </c>
      <c r="C9192" t="s">
        <v>1</v>
      </c>
    </row>
    <row r="9193" spans="1:3" x14ac:dyDescent="0.25">
      <c r="A9193" t="s">
        <v>9214</v>
      </c>
      <c r="B9193">
        <v>294346</v>
      </c>
      <c r="C9193" t="s">
        <v>50</v>
      </c>
    </row>
    <row r="9194" spans="1:3" x14ac:dyDescent="0.25">
      <c r="A9194" t="s">
        <v>9215</v>
      </c>
      <c r="B9194" s="1">
        <v>379189.05810000002</v>
      </c>
      <c r="C9194" t="s">
        <v>16</v>
      </c>
    </row>
    <row r="9195" spans="1:3" x14ac:dyDescent="0.25">
      <c r="A9195" t="s">
        <v>9216</v>
      </c>
      <c r="B9195">
        <v>449112</v>
      </c>
      <c r="C9195" t="s">
        <v>50</v>
      </c>
    </row>
    <row r="9196" spans="1:3" x14ac:dyDescent="0.25">
      <c r="A9196" t="s">
        <v>9217</v>
      </c>
      <c r="B9196">
        <v>510617</v>
      </c>
      <c r="C9196" t="s">
        <v>50</v>
      </c>
    </row>
    <row r="9197" spans="1:3" x14ac:dyDescent="0.25">
      <c r="A9197" t="s">
        <v>9218</v>
      </c>
      <c r="B9197" s="1">
        <v>575008.38219999999</v>
      </c>
      <c r="C9197" t="s">
        <v>3</v>
      </c>
    </row>
    <row r="9198" spans="1:3" x14ac:dyDescent="0.25">
      <c r="A9198" t="s">
        <v>9219</v>
      </c>
      <c r="B9198" s="1">
        <v>646778.80779999995</v>
      </c>
      <c r="C9198" t="s">
        <v>16</v>
      </c>
    </row>
    <row r="9199" spans="1:3" x14ac:dyDescent="0.25">
      <c r="A9199" t="s">
        <v>9220</v>
      </c>
      <c r="B9199">
        <v>714981</v>
      </c>
      <c r="C9199" t="s">
        <v>50</v>
      </c>
    </row>
    <row r="9200" spans="1:3" x14ac:dyDescent="0.25">
      <c r="A9200" t="s">
        <v>9221</v>
      </c>
      <c r="B9200">
        <v>792788</v>
      </c>
      <c r="C9200" t="s">
        <v>50</v>
      </c>
    </row>
    <row r="9201" spans="1:3" x14ac:dyDescent="0.25">
      <c r="A9201" t="s">
        <v>9222</v>
      </c>
      <c r="B9201" s="1">
        <v>865369.38260000001</v>
      </c>
      <c r="C9201" t="s">
        <v>1</v>
      </c>
    </row>
    <row r="9202" spans="1:3" x14ac:dyDescent="0.25">
      <c r="A9202" t="s">
        <v>9223</v>
      </c>
      <c r="B9202" s="1">
        <v>338644.4216</v>
      </c>
      <c r="C9202" t="s">
        <v>3</v>
      </c>
    </row>
    <row r="9203" spans="1:3" x14ac:dyDescent="0.25">
      <c r="A9203" t="s">
        <v>9224</v>
      </c>
      <c r="B9203" s="1">
        <v>479966.31410000002</v>
      </c>
      <c r="C9203" t="s">
        <v>3</v>
      </c>
    </row>
    <row r="9204" spans="1:3" x14ac:dyDescent="0.25">
      <c r="A9204" t="s">
        <v>9225</v>
      </c>
      <c r="B9204" s="1">
        <v>567713.08200000005</v>
      </c>
      <c r="C9204" t="s">
        <v>3</v>
      </c>
    </row>
    <row r="9205" spans="1:3" x14ac:dyDescent="0.25">
      <c r="A9205" t="s">
        <v>9226</v>
      </c>
      <c r="B9205" s="1">
        <v>633446.35589999997</v>
      </c>
      <c r="C9205" t="s">
        <v>3</v>
      </c>
    </row>
    <row r="9206" spans="1:3" x14ac:dyDescent="0.25">
      <c r="A9206" t="s">
        <v>9227</v>
      </c>
      <c r="B9206">
        <v>666917.06000000006</v>
      </c>
      <c r="C9206" t="s">
        <v>5</v>
      </c>
    </row>
    <row r="9207" spans="1:3" x14ac:dyDescent="0.25">
      <c r="A9207" t="s">
        <v>9228</v>
      </c>
      <c r="B9207" s="1">
        <v>725307.41310000001</v>
      </c>
      <c r="C9207" t="s">
        <v>3</v>
      </c>
    </row>
    <row r="9208" spans="1:3" x14ac:dyDescent="0.25">
      <c r="A9208" t="s">
        <v>9229</v>
      </c>
      <c r="B9208" s="1">
        <v>789693.99490000005</v>
      </c>
      <c r="C9208" t="s">
        <v>5</v>
      </c>
    </row>
    <row r="9209" spans="1:3" x14ac:dyDescent="0.25">
      <c r="A9209" t="s">
        <v>9230</v>
      </c>
      <c r="B9209" s="1">
        <v>847043.29909999995</v>
      </c>
      <c r="C9209" t="s">
        <v>36</v>
      </c>
    </row>
    <row r="9210" spans="1:3" x14ac:dyDescent="0.25">
      <c r="A9210" t="s">
        <v>9231</v>
      </c>
      <c r="B9210">
        <v>901894</v>
      </c>
      <c r="C9210" t="s">
        <v>8</v>
      </c>
    </row>
    <row r="9211" spans="1:3" x14ac:dyDescent="0.25">
      <c r="A9211" t="s">
        <v>9232</v>
      </c>
      <c r="B9211">
        <v>969131.43</v>
      </c>
      <c r="C9211" t="s">
        <v>1</v>
      </c>
    </row>
    <row r="9212" spans="1:3" x14ac:dyDescent="0.25">
      <c r="A9212" t="s">
        <v>9233</v>
      </c>
      <c r="B9212" s="1">
        <v>27237.953699999998</v>
      </c>
      <c r="C9212" t="s">
        <v>109</v>
      </c>
    </row>
    <row r="9213" spans="1:3" x14ac:dyDescent="0.25">
      <c r="A9213" t="s">
        <v>9234</v>
      </c>
      <c r="B9213" s="1">
        <v>50465.636870000002</v>
      </c>
      <c r="C9213" t="s">
        <v>109</v>
      </c>
    </row>
    <row r="9214" spans="1:3" x14ac:dyDescent="0.25">
      <c r="A9214" t="s">
        <v>9235</v>
      </c>
      <c r="B9214" s="1">
        <v>75652.288220000002</v>
      </c>
      <c r="C9214" t="s">
        <v>80</v>
      </c>
    </row>
    <row r="9215" spans="1:3" x14ac:dyDescent="0.25">
      <c r="A9215" t="s">
        <v>9236</v>
      </c>
      <c r="B9215">
        <v>99965.6</v>
      </c>
      <c r="C9215" t="s">
        <v>50</v>
      </c>
    </row>
    <row r="9216" spans="1:3" x14ac:dyDescent="0.25">
      <c r="A9216" t="s">
        <v>9237</v>
      </c>
      <c r="B9216" s="1">
        <v>116650.98970000001</v>
      </c>
      <c r="C9216" t="s">
        <v>109</v>
      </c>
    </row>
    <row r="9217" spans="1:3" x14ac:dyDescent="0.25">
      <c r="A9217" t="s">
        <v>9238</v>
      </c>
      <c r="B9217" s="1">
        <v>132051.29070000001</v>
      </c>
      <c r="C9217" t="s">
        <v>109</v>
      </c>
    </row>
    <row r="9218" spans="1:3" x14ac:dyDescent="0.25">
      <c r="A9218" t="s">
        <v>9239</v>
      </c>
      <c r="B9218" s="1">
        <v>135027.0846</v>
      </c>
      <c r="C9218" t="s">
        <v>135</v>
      </c>
    </row>
    <row r="9219" spans="1:3" x14ac:dyDescent="0.25">
      <c r="A9219" t="s">
        <v>9240</v>
      </c>
      <c r="B9219">
        <v>152962</v>
      </c>
      <c r="C9219" t="s">
        <v>50</v>
      </c>
    </row>
    <row r="9220" spans="1:3" x14ac:dyDescent="0.25">
      <c r="A9220" t="s">
        <v>9241</v>
      </c>
      <c r="B9220" s="1">
        <v>158953.82519999999</v>
      </c>
      <c r="C9220" t="s">
        <v>109</v>
      </c>
    </row>
    <row r="9221" spans="1:3" x14ac:dyDescent="0.25">
      <c r="A9221" t="s">
        <v>9242</v>
      </c>
      <c r="B9221">
        <v>165776</v>
      </c>
      <c r="C9221" t="s">
        <v>50</v>
      </c>
    </row>
    <row r="9222" spans="1:3" x14ac:dyDescent="0.25">
      <c r="A9222" t="s">
        <v>9243</v>
      </c>
      <c r="B9222">
        <v>22294.9</v>
      </c>
      <c r="C9222" t="s">
        <v>50</v>
      </c>
    </row>
    <row r="9223" spans="1:3" x14ac:dyDescent="0.25">
      <c r="A9223" t="s">
        <v>9244</v>
      </c>
      <c r="B9223" s="1">
        <v>32259.778829999999</v>
      </c>
      <c r="C9223" t="s">
        <v>1</v>
      </c>
    </row>
    <row r="9224" spans="1:3" x14ac:dyDescent="0.25">
      <c r="A9224" t="s">
        <v>9245</v>
      </c>
      <c r="B9224">
        <v>37885</v>
      </c>
      <c r="C9224" t="s">
        <v>50</v>
      </c>
    </row>
    <row r="9225" spans="1:3" x14ac:dyDescent="0.25">
      <c r="A9225" t="s">
        <v>9246</v>
      </c>
      <c r="B9225" s="1">
        <v>44458.287819999998</v>
      </c>
      <c r="C9225" t="s">
        <v>36</v>
      </c>
    </row>
    <row r="9226" spans="1:3" x14ac:dyDescent="0.25">
      <c r="A9226" t="s">
        <v>9247</v>
      </c>
      <c r="B9226" s="1">
        <v>49947.21744</v>
      </c>
      <c r="C9226" t="s">
        <v>5</v>
      </c>
    </row>
    <row r="9227" spans="1:3" x14ac:dyDescent="0.25">
      <c r="A9227" t="s">
        <v>9248</v>
      </c>
      <c r="B9227" s="1">
        <v>58351.21802</v>
      </c>
      <c r="C9227" t="s">
        <v>36</v>
      </c>
    </row>
    <row r="9228" spans="1:3" x14ac:dyDescent="0.25">
      <c r="A9228" t="s">
        <v>9249</v>
      </c>
      <c r="B9228" s="1">
        <v>63394.289499999999</v>
      </c>
      <c r="C9228" t="s">
        <v>36</v>
      </c>
    </row>
    <row r="9229" spans="1:3" x14ac:dyDescent="0.25">
      <c r="A9229" t="s">
        <v>9250</v>
      </c>
      <c r="B9229">
        <v>72320</v>
      </c>
      <c r="C9229" t="s">
        <v>8</v>
      </c>
    </row>
    <row r="9230" spans="1:3" x14ac:dyDescent="0.25">
      <c r="A9230" t="s">
        <v>9251</v>
      </c>
      <c r="B9230" s="1">
        <v>74793.622629999998</v>
      </c>
      <c r="C9230" t="s">
        <v>36</v>
      </c>
    </row>
    <row r="9231" spans="1:3" x14ac:dyDescent="0.25">
      <c r="A9231" t="s">
        <v>9252</v>
      </c>
      <c r="B9231" s="1">
        <v>83955.149460000001</v>
      </c>
      <c r="C9231" t="s">
        <v>16</v>
      </c>
    </row>
    <row r="9232" spans="1:3" x14ac:dyDescent="0.25">
      <c r="A9232" t="s">
        <v>9253</v>
      </c>
      <c r="B9232">
        <v>33237.800000000003</v>
      </c>
      <c r="C9232" t="s">
        <v>50</v>
      </c>
    </row>
    <row r="9233" spans="1:3" x14ac:dyDescent="0.25">
      <c r="A9233" t="s">
        <v>9254</v>
      </c>
      <c r="B9233">
        <v>48166.5</v>
      </c>
      <c r="C9233" t="s">
        <v>50</v>
      </c>
    </row>
    <row r="9234" spans="1:3" x14ac:dyDescent="0.25">
      <c r="A9234" t="s">
        <v>9255</v>
      </c>
      <c r="B9234">
        <v>58829.599999999999</v>
      </c>
      <c r="C9234" t="s">
        <v>50</v>
      </c>
    </row>
    <row r="9235" spans="1:3" x14ac:dyDescent="0.25">
      <c r="A9235" t="s">
        <v>9256</v>
      </c>
      <c r="B9235">
        <v>63061.7</v>
      </c>
      <c r="C9235" t="s">
        <v>50</v>
      </c>
    </row>
    <row r="9236" spans="1:3" x14ac:dyDescent="0.25">
      <c r="A9236" t="s">
        <v>9257</v>
      </c>
      <c r="B9236">
        <v>70203</v>
      </c>
      <c r="C9236" t="s">
        <v>50</v>
      </c>
    </row>
    <row r="9237" spans="1:3" x14ac:dyDescent="0.25">
      <c r="A9237" t="s">
        <v>9258</v>
      </c>
      <c r="B9237" s="1">
        <v>73930.15814</v>
      </c>
      <c r="C9237" t="s">
        <v>3</v>
      </c>
    </row>
    <row r="9238" spans="1:3" x14ac:dyDescent="0.25">
      <c r="A9238" t="s">
        <v>9259</v>
      </c>
      <c r="B9238" s="1">
        <v>79747.827980000002</v>
      </c>
      <c r="C9238" t="s">
        <v>1</v>
      </c>
    </row>
    <row r="9239" spans="1:3" x14ac:dyDescent="0.25">
      <c r="A9239" t="s">
        <v>9260</v>
      </c>
      <c r="B9239" s="1">
        <v>83826.590769999995</v>
      </c>
      <c r="C9239" t="s">
        <v>1</v>
      </c>
    </row>
    <row r="9240" spans="1:3" x14ac:dyDescent="0.25">
      <c r="A9240" t="s">
        <v>9261</v>
      </c>
      <c r="B9240" s="1">
        <v>88489.841820000001</v>
      </c>
      <c r="C9240" t="s">
        <v>1</v>
      </c>
    </row>
    <row r="9241" spans="1:3" x14ac:dyDescent="0.25">
      <c r="A9241" t="s">
        <v>9262</v>
      </c>
      <c r="B9241" s="1">
        <v>95447.713369999998</v>
      </c>
      <c r="C9241" t="s">
        <v>1</v>
      </c>
    </row>
    <row r="9242" spans="1:3" x14ac:dyDescent="0.25">
      <c r="A9242" t="s">
        <v>9263</v>
      </c>
      <c r="B9242" s="1">
        <v>134283.0558</v>
      </c>
      <c r="C9242" t="s">
        <v>1</v>
      </c>
    </row>
    <row r="9243" spans="1:3" x14ac:dyDescent="0.25">
      <c r="A9243" t="s">
        <v>9264</v>
      </c>
      <c r="B9243" s="1">
        <v>217622.55799999999</v>
      </c>
      <c r="C9243" t="s">
        <v>1</v>
      </c>
    </row>
    <row r="9244" spans="1:3" x14ac:dyDescent="0.25">
      <c r="A9244" t="s">
        <v>9265</v>
      </c>
      <c r="B9244" s="1">
        <v>303928.804</v>
      </c>
      <c r="C9244" t="s">
        <v>3</v>
      </c>
    </row>
    <row r="9245" spans="1:3" x14ac:dyDescent="0.25">
      <c r="A9245" t="s">
        <v>9266</v>
      </c>
      <c r="B9245" s="1">
        <v>374078.17930000002</v>
      </c>
      <c r="C9245" t="s">
        <v>1</v>
      </c>
    </row>
    <row r="9246" spans="1:3" x14ac:dyDescent="0.25">
      <c r="A9246" t="s">
        <v>9267</v>
      </c>
      <c r="B9246">
        <v>426003</v>
      </c>
      <c r="C9246" t="s">
        <v>8</v>
      </c>
    </row>
    <row r="9247" spans="1:3" x14ac:dyDescent="0.25">
      <c r="A9247" t="s">
        <v>9268</v>
      </c>
      <c r="B9247" s="1">
        <v>473518.39390000002</v>
      </c>
      <c r="C9247" t="s">
        <v>122</v>
      </c>
    </row>
    <row r="9248" spans="1:3" x14ac:dyDescent="0.25">
      <c r="A9248" t="s">
        <v>9269</v>
      </c>
      <c r="B9248" s="1">
        <v>474386.3003</v>
      </c>
      <c r="C9248" t="s">
        <v>1</v>
      </c>
    </row>
    <row r="9249" spans="1:3" x14ac:dyDescent="0.25">
      <c r="A9249" t="s">
        <v>9270</v>
      </c>
      <c r="B9249">
        <v>516313</v>
      </c>
      <c r="C9249" t="s">
        <v>8</v>
      </c>
    </row>
    <row r="9250" spans="1:3" x14ac:dyDescent="0.25">
      <c r="A9250" t="s">
        <v>9271</v>
      </c>
      <c r="B9250" s="1">
        <v>514602.63260000001</v>
      </c>
      <c r="C9250" t="s">
        <v>3</v>
      </c>
    </row>
    <row r="9251" spans="1:3" x14ac:dyDescent="0.25">
      <c r="A9251" t="s">
        <v>9272</v>
      </c>
      <c r="B9251" s="1">
        <v>529143.5442</v>
      </c>
      <c r="C9251" t="s">
        <v>3</v>
      </c>
    </row>
    <row r="9252" spans="1:3" x14ac:dyDescent="0.25">
      <c r="A9252" t="s">
        <v>9273</v>
      </c>
      <c r="B9252">
        <v>74844</v>
      </c>
      <c r="C9252" t="s">
        <v>8</v>
      </c>
    </row>
    <row r="9253" spans="1:3" x14ac:dyDescent="0.25">
      <c r="A9253" t="s">
        <v>9274</v>
      </c>
      <c r="B9253" s="1">
        <v>100345.0411</v>
      </c>
      <c r="C9253" t="s">
        <v>36</v>
      </c>
    </row>
    <row r="9254" spans="1:3" x14ac:dyDescent="0.25">
      <c r="A9254" t="s">
        <v>9275</v>
      </c>
      <c r="B9254" s="1">
        <v>123077.5624</v>
      </c>
      <c r="C9254" t="s">
        <v>36</v>
      </c>
    </row>
    <row r="9255" spans="1:3" x14ac:dyDescent="0.25">
      <c r="A9255" t="s">
        <v>9276</v>
      </c>
      <c r="B9255">
        <v>152145</v>
      </c>
      <c r="C9255" t="s">
        <v>50</v>
      </c>
    </row>
    <row r="9256" spans="1:3" x14ac:dyDescent="0.25">
      <c r="A9256" t="s">
        <v>9277</v>
      </c>
      <c r="B9256" s="1">
        <v>175624.8492</v>
      </c>
      <c r="C9256" t="s">
        <v>36</v>
      </c>
    </row>
    <row r="9257" spans="1:3" x14ac:dyDescent="0.25">
      <c r="A9257" t="s">
        <v>9278</v>
      </c>
      <c r="B9257" s="1">
        <v>197476.03510000001</v>
      </c>
      <c r="C9257" t="s">
        <v>3</v>
      </c>
    </row>
    <row r="9258" spans="1:3" x14ac:dyDescent="0.25">
      <c r="A9258" t="s">
        <v>9279</v>
      </c>
      <c r="B9258" s="1">
        <v>227194.98449999999</v>
      </c>
      <c r="C9258" t="s">
        <v>3</v>
      </c>
    </row>
    <row r="9259" spans="1:3" x14ac:dyDescent="0.25">
      <c r="A9259" t="s">
        <v>9280</v>
      </c>
      <c r="B9259" s="1">
        <v>256947.47089999999</v>
      </c>
      <c r="C9259" t="s">
        <v>1</v>
      </c>
    </row>
    <row r="9260" spans="1:3" x14ac:dyDescent="0.25">
      <c r="A9260" t="s">
        <v>9281</v>
      </c>
      <c r="B9260" s="1">
        <v>288357.23690000002</v>
      </c>
      <c r="C9260" t="s">
        <v>831</v>
      </c>
    </row>
    <row r="9261" spans="1:3" x14ac:dyDescent="0.25">
      <c r="A9261" t="s">
        <v>9282</v>
      </c>
      <c r="B9261" s="1">
        <v>323873.24839999998</v>
      </c>
      <c r="C9261" t="s">
        <v>5</v>
      </c>
    </row>
    <row r="9262" spans="1:3" x14ac:dyDescent="0.25">
      <c r="A9262" t="s">
        <v>9283</v>
      </c>
      <c r="B9262" s="1">
        <v>123447.0049</v>
      </c>
      <c r="C9262" t="s">
        <v>16</v>
      </c>
    </row>
    <row r="9263" spans="1:3" x14ac:dyDescent="0.25">
      <c r="A9263" t="s">
        <v>9284</v>
      </c>
      <c r="B9263" s="1">
        <v>178694.53580000001</v>
      </c>
      <c r="C9263" t="s">
        <v>16</v>
      </c>
    </row>
    <row r="9264" spans="1:3" x14ac:dyDescent="0.25">
      <c r="A9264" t="s">
        <v>9285</v>
      </c>
      <c r="B9264" s="1">
        <v>212067.54990000001</v>
      </c>
      <c r="C9264" t="s">
        <v>36</v>
      </c>
    </row>
    <row r="9265" spans="1:3" x14ac:dyDescent="0.25">
      <c r="A9265" t="s">
        <v>9286</v>
      </c>
      <c r="B9265" s="1">
        <v>239698.43460000001</v>
      </c>
      <c r="C9265" t="s">
        <v>1</v>
      </c>
    </row>
    <row r="9266" spans="1:3" x14ac:dyDescent="0.25">
      <c r="A9266" t="s">
        <v>9287</v>
      </c>
      <c r="B9266" s="1">
        <v>248354.2659</v>
      </c>
      <c r="C9266" t="s">
        <v>1</v>
      </c>
    </row>
    <row r="9267" spans="1:3" x14ac:dyDescent="0.25">
      <c r="A9267" t="s">
        <v>9288</v>
      </c>
      <c r="B9267" s="1">
        <v>266655.73700000002</v>
      </c>
      <c r="C9267" t="s">
        <v>1</v>
      </c>
    </row>
    <row r="9268" spans="1:3" x14ac:dyDescent="0.25">
      <c r="A9268" t="s">
        <v>9289</v>
      </c>
      <c r="B9268" s="1">
        <v>285691.5686</v>
      </c>
      <c r="C9268" t="s">
        <v>1</v>
      </c>
    </row>
    <row r="9269" spans="1:3" x14ac:dyDescent="0.25">
      <c r="A9269" t="s">
        <v>9290</v>
      </c>
      <c r="B9269" s="1">
        <v>306761.18320000003</v>
      </c>
      <c r="C9269" t="s">
        <v>36</v>
      </c>
    </row>
    <row r="9270" spans="1:3" x14ac:dyDescent="0.25">
      <c r="A9270" t="s">
        <v>9291</v>
      </c>
      <c r="B9270" s="1">
        <v>317782.03049999999</v>
      </c>
      <c r="C9270" t="s">
        <v>3</v>
      </c>
    </row>
    <row r="9271" spans="1:3" x14ac:dyDescent="0.25">
      <c r="A9271" t="s">
        <v>9292</v>
      </c>
      <c r="B9271" s="1">
        <v>340615.64429999999</v>
      </c>
      <c r="C9271" t="s">
        <v>1</v>
      </c>
    </row>
    <row r="9272" spans="1:3" x14ac:dyDescent="0.25">
      <c r="A9272" t="s">
        <v>9293</v>
      </c>
      <c r="B9272" s="1">
        <v>218594.13519999999</v>
      </c>
      <c r="C9272" t="s">
        <v>1</v>
      </c>
    </row>
    <row r="9273" spans="1:3" x14ac:dyDescent="0.25">
      <c r="A9273" t="s">
        <v>9294</v>
      </c>
      <c r="B9273" s="1">
        <v>361377.57370000001</v>
      </c>
      <c r="C9273" t="s">
        <v>3</v>
      </c>
    </row>
    <row r="9274" spans="1:3" x14ac:dyDescent="0.25">
      <c r="A9274" t="s">
        <v>9295</v>
      </c>
      <c r="B9274" s="1">
        <v>484723.41210000002</v>
      </c>
      <c r="C9274" t="s">
        <v>3</v>
      </c>
    </row>
    <row r="9275" spans="1:3" x14ac:dyDescent="0.25">
      <c r="A9275" t="s">
        <v>9296</v>
      </c>
      <c r="B9275" s="1">
        <v>569744.78489999997</v>
      </c>
      <c r="C9275" t="s">
        <v>3</v>
      </c>
    </row>
    <row r="9276" spans="1:3" x14ac:dyDescent="0.25">
      <c r="A9276" t="s">
        <v>9297</v>
      </c>
      <c r="B9276" s="1">
        <v>655628.12089999998</v>
      </c>
      <c r="C9276" t="s">
        <v>1</v>
      </c>
    </row>
    <row r="9277" spans="1:3" x14ac:dyDescent="0.25">
      <c r="A9277" t="s">
        <v>9298</v>
      </c>
      <c r="B9277" s="1">
        <v>750769.20810000005</v>
      </c>
      <c r="C9277" t="s">
        <v>16</v>
      </c>
    </row>
    <row r="9278" spans="1:3" x14ac:dyDescent="0.25">
      <c r="A9278" t="s">
        <v>9299</v>
      </c>
      <c r="B9278" s="1">
        <v>769897.01919999998</v>
      </c>
      <c r="C9278" t="s">
        <v>36</v>
      </c>
    </row>
    <row r="9279" spans="1:3" x14ac:dyDescent="0.25">
      <c r="A9279" t="s">
        <v>9300</v>
      </c>
      <c r="B9279" s="1">
        <v>820581.68229999999</v>
      </c>
      <c r="C9279" t="s">
        <v>36</v>
      </c>
    </row>
    <row r="9280" spans="1:3" x14ac:dyDescent="0.25">
      <c r="A9280" t="s">
        <v>9301</v>
      </c>
      <c r="B9280" s="1">
        <v>844891.19629999995</v>
      </c>
      <c r="C9280" t="s">
        <v>1</v>
      </c>
    </row>
    <row r="9281" spans="1:3" x14ac:dyDescent="0.25">
      <c r="A9281" t="s">
        <v>9302</v>
      </c>
      <c r="B9281" s="1">
        <v>857104.89890000003</v>
      </c>
      <c r="C9281" t="s">
        <v>1</v>
      </c>
    </row>
    <row r="9282" spans="1:3" x14ac:dyDescent="0.25">
      <c r="A9282" t="s">
        <v>9303</v>
      </c>
      <c r="B9282" s="1">
        <v>116460.5398</v>
      </c>
      <c r="C9282" t="s">
        <v>1</v>
      </c>
    </row>
    <row r="9283" spans="1:3" x14ac:dyDescent="0.25">
      <c r="A9283" t="s">
        <v>9304</v>
      </c>
      <c r="B9283" s="1">
        <v>176876.9277</v>
      </c>
      <c r="C9283" t="s">
        <v>3</v>
      </c>
    </row>
    <row r="9284" spans="1:3" x14ac:dyDescent="0.25">
      <c r="A9284" t="s">
        <v>9305</v>
      </c>
      <c r="B9284" s="1">
        <v>222330.17290000001</v>
      </c>
      <c r="C9284" t="s">
        <v>3</v>
      </c>
    </row>
    <row r="9285" spans="1:3" x14ac:dyDescent="0.25">
      <c r="A9285" t="s">
        <v>9306</v>
      </c>
      <c r="B9285" s="1">
        <v>265752.35889999999</v>
      </c>
      <c r="C9285" t="s">
        <v>16</v>
      </c>
    </row>
    <row r="9286" spans="1:3" x14ac:dyDescent="0.25">
      <c r="A9286" t="s">
        <v>9307</v>
      </c>
      <c r="B9286" s="1">
        <v>305028.59610000002</v>
      </c>
      <c r="C9286" t="s">
        <v>3</v>
      </c>
    </row>
    <row r="9287" spans="1:3" x14ac:dyDescent="0.25">
      <c r="A9287" t="s">
        <v>9308</v>
      </c>
      <c r="B9287" s="1">
        <v>343328.74440000003</v>
      </c>
      <c r="C9287" t="s">
        <v>3</v>
      </c>
    </row>
    <row r="9288" spans="1:3" x14ac:dyDescent="0.25">
      <c r="A9288" t="s">
        <v>9309</v>
      </c>
      <c r="B9288" s="1">
        <v>384414.10119999998</v>
      </c>
      <c r="C9288" t="s">
        <v>1</v>
      </c>
    </row>
    <row r="9289" spans="1:3" x14ac:dyDescent="0.25">
      <c r="A9289" t="s">
        <v>9310</v>
      </c>
      <c r="B9289" s="1">
        <v>433569.59519999998</v>
      </c>
      <c r="C9289" t="s">
        <v>1</v>
      </c>
    </row>
    <row r="9290" spans="1:3" x14ac:dyDescent="0.25">
      <c r="A9290" t="s">
        <v>9311</v>
      </c>
      <c r="B9290" s="1">
        <v>482773.59090000001</v>
      </c>
      <c r="C9290" t="s">
        <v>1</v>
      </c>
    </row>
    <row r="9291" spans="1:3" x14ac:dyDescent="0.25">
      <c r="A9291" t="s">
        <v>9312</v>
      </c>
      <c r="B9291" s="1">
        <v>538849.01780000003</v>
      </c>
      <c r="C9291" t="s">
        <v>1</v>
      </c>
    </row>
    <row r="9292" spans="1:3" x14ac:dyDescent="0.25">
      <c r="A9292" t="s">
        <v>9313</v>
      </c>
      <c r="B9292" s="1">
        <v>209827.9118</v>
      </c>
      <c r="C9292" t="s">
        <v>3</v>
      </c>
    </row>
    <row r="9293" spans="1:3" x14ac:dyDescent="0.25">
      <c r="A9293" t="s">
        <v>9314</v>
      </c>
      <c r="B9293" s="1">
        <v>295662.33500000002</v>
      </c>
      <c r="C9293" t="s">
        <v>3</v>
      </c>
    </row>
    <row r="9294" spans="1:3" x14ac:dyDescent="0.25">
      <c r="A9294" t="s">
        <v>9315</v>
      </c>
      <c r="B9294" s="1">
        <v>356507.59570000001</v>
      </c>
      <c r="C9294" t="s">
        <v>1</v>
      </c>
    </row>
    <row r="9295" spans="1:3" x14ac:dyDescent="0.25">
      <c r="A9295" t="s">
        <v>9316</v>
      </c>
      <c r="B9295" s="1">
        <v>394057.2182</v>
      </c>
      <c r="C9295" t="s">
        <v>1</v>
      </c>
    </row>
    <row r="9296" spans="1:3" x14ac:dyDescent="0.25">
      <c r="A9296" t="s">
        <v>9317</v>
      </c>
      <c r="B9296">
        <v>419807.13</v>
      </c>
      <c r="C9296" t="s">
        <v>1</v>
      </c>
    </row>
    <row r="9297" spans="1:3" x14ac:dyDescent="0.25">
      <c r="A9297" t="s">
        <v>9318</v>
      </c>
      <c r="B9297" s="1">
        <v>446896.75589999999</v>
      </c>
      <c r="C9297" t="s">
        <v>1</v>
      </c>
    </row>
    <row r="9298" spans="1:3" x14ac:dyDescent="0.25">
      <c r="A9298" t="s">
        <v>9319</v>
      </c>
      <c r="B9298" s="1">
        <v>479021.70939999999</v>
      </c>
      <c r="C9298" t="s">
        <v>1</v>
      </c>
    </row>
    <row r="9299" spans="1:3" x14ac:dyDescent="0.25">
      <c r="A9299" t="s">
        <v>9320</v>
      </c>
      <c r="B9299" s="1">
        <v>520154.54229999997</v>
      </c>
      <c r="C9299" t="s">
        <v>1</v>
      </c>
    </row>
    <row r="9300" spans="1:3" x14ac:dyDescent="0.25">
      <c r="A9300" t="s">
        <v>9321</v>
      </c>
      <c r="B9300" s="1">
        <v>543417.9192</v>
      </c>
      <c r="C9300" t="s">
        <v>1</v>
      </c>
    </row>
    <row r="9301" spans="1:3" x14ac:dyDescent="0.25">
      <c r="A9301" t="s">
        <v>9322</v>
      </c>
      <c r="B9301">
        <v>592898</v>
      </c>
      <c r="C9301" t="s">
        <v>8</v>
      </c>
    </row>
    <row r="9302" spans="1:3" x14ac:dyDescent="0.25">
      <c r="A9302" t="s">
        <v>9323</v>
      </c>
      <c r="B9302" s="1">
        <v>447000.2414</v>
      </c>
      <c r="C9302" t="s">
        <v>36</v>
      </c>
    </row>
    <row r="9303" spans="1:3" x14ac:dyDescent="0.25">
      <c r="A9303" t="s">
        <v>9324</v>
      </c>
      <c r="B9303" s="1">
        <v>731336.15119999996</v>
      </c>
      <c r="C9303" t="s">
        <v>1</v>
      </c>
    </row>
    <row r="9304" spans="1:3" x14ac:dyDescent="0.25">
      <c r="A9304" t="s">
        <v>9325</v>
      </c>
      <c r="B9304">
        <v>1022165</v>
      </c>
      <c r="C9304" t="s">
        <v>8</v>
      </c>
    </row>
    <row r="9305" spans="1:3" x14ac:dyDescent="0.25">
      <c r="A9305" t="s">
        <v>9326</v>
      </c>
      <c r="B9305" s="1">
        <v>1194842.3359999999</v>
      </c>
      <c r="C9305" t="s">
        <v>1</v>
      </c>
    </row>
    <row r="9306" spans="1:3" x14ac:dyDescent="0.25">
      <c r="A9306" t="s">
        <v>9327</v>
      </c>
      <c r="B9306" s="1">
        <v>1338412.2309999999</v>
      </c>
      <c r="C9306" t="s">
        <v>1</v>
      </c>
    </row>
    <row r="9307" spans="1:3" x14ac:dyDescent="0.25">
      <c r="A9307" t="s">
        <v>9328</v>
      </c>
      <c r="B9307" s="1">
        <v>1496032.568</v>
      </c>
      <c r="C9307" t="s">
        <v>1</v>
      </c>
    </row>
    <row r="9308" spans="1:3" x14ac:dyDescent="0.25">
      <c r="A9308" t="s">
        <v>9329</v>
      </c>
      <c r="B9308">
        <v>1594890</v>
      </c>
      <c r="C9308" t="s">
        <v>8</v>
      </c>
    </row>
    <row r="9309" spans="1:3" x14ac:dyDescent="0.25">
      <c r="A9309" t="s">
        <v>9330</v>
      </c>
      <c r="B9309" s="1">
        <v>1624106.7509999999</v>
      </c>
      <c r="C9309" t="s">
        <v>1</v>
      </c>
    </row>
    <row r="9310" spans="1:3" x14ac:dyDescent="0.25">
      <c r="A9310" t="s">
        <v>9331</v>
      </c>
      <c r="B9310">
        <v>1614831.53</v>
      </c>
      <c r="C9310" t="s">
        <v>1</v>
      </c>
    </row>
    <row r="9311" spans="1:3" x14ac:dyDescent="0.25">
      <c r="A9311" t="s">
        <v>9332</v>
      </c>
      <c r="B9311" s="1">
        <v>1660422.7930000001</v>
      </c>
      <c r="C9311" t="s">
        <v>1</v>
      </c>
    </row>
    <row r="9312" spans="1:3" x14ac:dyDescent="0.25">
      <c r="A9312" t="s">
        <v>9333</v>
      </c>
      <c r="B9312" s="1">
        <v>230720.6158</v>
      </c>
      <c r="C9312" t="s">
        <v>1</v>
      </c>
    </row>
    <row r="9313" spans="1:3" x14ac:dyDescent="0.25">
      <c r="A9313" t="s">
        <v>9334</v>
      </c>
      <c r="B9313" s="1">
        <v>354612.43609999999</v>
      </c>
      <c r="C9313" t="s">
        <v>3</v>
      </c>
    </row>
    <row r="9314" spans="1:3" x14ac:dyDescent="0.25">
      <c r="A9314" t="s">
        <v>9335</v>
      </c>
      <c r="B9314" s="1">
        <v>451571.27659999998</v>
      </c>
      <c r="C9314" t="s">
        <v>1</v>
      </c>
    </row>
    <row r="9315" spans="1:3" x14ac:dyDescent="0.25">
      <c r="A9315" t="s">
        <v>9336</v>
      </c>
      <c r="B9315" s="1">
        <v>539573.36040000001</v>
      </c>
      <c r="C9315" t="s">
        <v>3</v>
      </c>
    </row>
    <row r="9316" spans="1:3" x14ac:dyDescent="0.25">
      <c r="A9316" t="s">
        <v>9337</v>
      </c>
      <c r="B9316">
        <v>645621</v>
      </c>
      <c r="C9316" t="s">
        <v>8</v>
      </c>
    </row>
    <row r="9317" spans="1:3" x14ac:dyDescent="0.25">
      <c r="A9317" t="s">
        <v>9338</v>
      </c>
      <c r="B9317" s="1">
        <v>717559.40749999997</v>
      </c>
      <c r="C9317" t="s">
        <v>3</v>
      </c>
    </row>
    <row r="9318" spans="1:3" x14ac:dyDescent="0.25">
      <c r="A9318" t="s">
        <v>9339</v>
      </c>
      <c r="B9318" s="1">
        <v>789157.67139999999</v>
      </c>
      <c r="C9318" t="s">
        <v>3</v>
      </c>
    </row>
    <row r="9319" spans="1:3" x14ac:dyDescent="0.25">
      <c r="A9319" t="s">
        <v>9340</v>
      </c>
      <c r="B9319" s="1">
        <v>877230.71710000001</v>
      </c>
      <c r="C9319" t="s">
        <v>1</v>
      </c>
    </row>
    <row r="9320" spans="1:3" x14ac:dyDescent="0.25">
      <c r="A9320" t="s">
        <v>9341</v>
      </c>
      <c r="B9320" s="1">
        <v>973045.83799999999</v>
      </c>
      <c r="C9320" t="s">
        <v>1</v>
      </c>
    </row>
    <row r="9321" spans="1:3" x14ac:dyDescent="0.25">
      <c r="A9321" t="s">
        <v>9342</v>
      </c>
      <c r="B9321" s="1">
        <v>1079261.372</v>
      </c>
      <c r="C9321" t="s">
        <v>1</v>
      </c>
    </row>
    <row r="9322" spans="1:3" x14ac:dyDescent="0.25">
      <c r="A9322" t="s">
        <v>9343</v>
      </c>
      <c r="B9322" s="1">
        <v>386856.14010000002</v>
      </c>
      <c r="C9322" t="s">
        <v>3</v>
      </c>
    </row>
    <row r="9323" spans="1:3" x14ac:dyDescent="0.25">
      <c r="A9323" t="s">
        <v>9344</v>
      </c>
      <c r="B9323" s="1">
        <v>556629.81969999999</v>
      </c>
      <c r="C9323" t="s">
        <v>3</v>
      </c>
    </row>
    <row r="9324" spans="1:3" x14ac:dyDescent="0.25">
      <c r="A9324" t="s">
        <v>9345</v>
      </c>
      <c r="B9324" s="1">
        <v>677185.07629999996</v>
      </c>
      <c r="C9324" t="s">
        <v>3</v>
      </c>
    </row>
    <row r="9325" spans="1:3" x14ac:dyDescent="0.25">
      <c r="A9325" t="s">
        <v>9346</v>
      </c>
      <c r="B9325">
        <v>769937.54</v>
      </c>
      <c r="C9325" t="s">
        <v>1</v>
      </c>
    </row>
    <row r="9326" spans="1:3" x14ac:dyDescent="0.25">
      <c r="A9326" t="s">
        <v>9347</v>
      </c>
      <c r="B9326" s="1">
        <v>842203.05249999999</v>
      </c>
      <c r="C9326" t="s">
        <v>36</v>
      </c>
    </row>
    <row r="9327" spans="1:3" x14ac:dyDescent="0.25">
      <c r="A9327" t="s">
        <v>9348</v>
      </c>
      <c r="B9327" s="1">
        <v>899783.20149999997</v>
      </c>
      <c r="C9327" t="s">
        <v>36</v>
      </c>
    </row>
    <row r="9328" spans="1:3" x14ac:dyDescent="0.25">
      <c r="A9328" t="s">
        <v>9349</v>
      </c>
      <c r="B9328" s="1">
        <v>960109.81889999995</v>
      </c>
      <c r="C9328" t="s">
        <v>1</v>
      </c>
    </row>
    <row r="9329" spans="1:3" x14ac:dyDescent="0.25">
      <c r="A9329" t="s">
        <v>9350</v>
      </c>
      <c r="B9329">
        <v>1043510</v>
      </c>
      <c r="C9329" t="s">
        <v>50</v>
      </c>
    </row>
    <row r="9330" spans="1:3" x14ac:dyDescent="0.25">
      <c r="A9330" t="s">
        <v>9351</v>
      </c>
      <c r="B9330">
        <v>1119870</v>
      </c>
      <c r="C9330" t="s">
        <v>8</v>
      </c>
    </row>
    <row r="9331" spans="1:3" x14ac:dyDescent="0.25">
      <c r="A9331" t="s">
        <v>9352</v>
      </c>
      <c r="B9331" s="1">
        <v>1188503.3430000001</v>
      </c>
      <c r="C9331" t="s">
        <v>1</v>
      </c>
    </row>
    <row r="9332" spans="1:3" x14ac:dyDescent="0.25">
      <c r="A9332" t="s">
        <v>9353</v>
      </c>
      <c r="B9332" s="1">
        <v>50346.059690000002</v>
      </c>
      <c r="C9332" t="s">
        <v>1</v>
      </c>
    </row>
    <row r="9333" spans="1:3" x14ac:dyDescent="0.25">
      <c r="A9333" t="s">
        <v>9354</v>
      </c>
      <c r="B9333" s="1">
        <v>71400.212</v>
      </c>
      <c r="C9333" t="s">
        <v>1</v>
      </c>
    </row>
    <row r="9334" spans="1:3" x14ac:dyDescent="0.25">
      <c r="A9334" t="s">
        <v>9355</v>
      </c>
      <c r="B9334" s="1">
        <v>97690.982080000002</v>
      </c>
      <c r="C9334" t="s">
        <v>3</v>
      </c>
    </row>
    <row r="9335" spans="1:3" x14ac:dyDescent="0.25">
      <c r="A9335" t="s">
        <v>9356</v>
      </c>
      <c r="B9335">
        <v>118076</v>
      </c>
      <c r="C9335" t="s">
        <v>8</v>
      </c>
    </row>
    <row r="9336" spans="1:3" x14ac:dyDescent="0.25">
      <c r="A9336" t="s">
        <v>9357</v>
      </c>
      <c r="B9336" s="1">
        <v>138207.0534</v>
      </c>
      <c r="C9336" t="s">
        <v>3</v>
      </c>
    </row>
    <row r="9337" spans="1:3" x14ac:dyDescent="0.25">
      <c r="A9337" t="s">
        <v>9358</v>
      </c>
      <c r="B9337" s="1">
        <v>155976.163</v>
      </c>
      <c r="C9337" t="s">
        <v>3</v>
      </c>
    </row>
    <row r="9338" spans="1:3" x14ac:dyDescent="0.25">
      <c r="A9338" t="s">
        <v>9359</v>
      </c>
      <c r="B9338" s="1">
        <v>160898.1777</v>
      </c>
      <c r="C9338" t="s">
        <v>109</v>
      </c>
    </row>
    <row r="9339" spans="1:3" x14ac:dyDescent="0.25">
      <c r="A9339" t="s">
        <v>9360</v>
      </c>
      <c r="B9339" s="1">
        <v>170844.2476</v>
      </c>
      <c r="C9339" t="s">
        <v>109</v>
      </c>
    </row>
    <row r="9340" spans="1:3" x14ac:dyDescent="0.25">
      <c r="A9340" t="s">
        <v>9361</v>
      </c>
      <c r="B9340" s="1">
        <v>163389.06760000001</v>
      </c>
      <c r="C9340" t="s">
        <v>36</v>
      </c>
    </row>
    <row r="9341" spans="1:3" x14ac:dyDescent="0.25">
      <c r="A9341" t="s">
        <v>9362</v>
      </c>
      <c r="B9341">
        <v>188853</v>
      </c>
      <c r="C9341" t="s">
        <v>8</v>
      </c>
    </row>
    <row r="9342" spans="1:3" x14ac:dyDescent="0.25">
      <c r="A9342" t="s">
        <v>9363</v>
      </c>
      <c r="B9342" s="1">
        <v>24749.999080000001</v>
      </c>
      <c r="C9342" t="s">
        <v>122</v>
      </c>
    </row>
    <row r="9343" spans="1:3" x14ac:dyDescent="0.25">
      <c r="A9343" t="s">
        <v>9364</v>
      </c>
      <c r="B9343">
        <v>34719.199999999997</v>
      </c>
      <c r="C9343" t="s">
        <v>50</v>
      </c>
    </row>
    <row r="9344" spans="1:3" x14ac:dyDescent="0.25">
      <c r="A9344" t="s">
        <v>9365</v>
      </c>
      <c r="B9344" s="1">
        <v>46373.989419999998</v>
      </c>
      <c r="C9344" t="s">
        <v>3</v>
      </c>
    </row>
    <row r="9345" spans="1:3" x14ac:dyDescent="0.25">
      <c r="A9345" t="s">
        <v>9366</v>
      </c>
      <c r="B9345" s="1">
        <v>55816.203950000003</v>
      </c>
      <c r="C9345" t="s">
        <v>1</v>
      </c>
    </row>
    <row r="9346" spans="1:3" x14ac:dyDescent="0.25">
      <c r="A9346" t="s">
        <v>9367</v>
      </c>
      <c r="B9346">
        <v>64788</v>
      </c>
      <c r="C9346" t="s">
        <v>8</v>
      </c>
    </row>
    <row r="9347" spans="1:3" x14ac:dyDescent="0.25">
      <c r="A9347" t="s">
        <v>9368</v>
      </c>
      <c r="B9347">
        <v>73761</v>
      </c>
      <c r="C9347" t="s">
        <v>8</v>
      </c>
    </row>
    <row r="9348" spans="1:3" x14ac:dyDescent="0.25">
      <c r="A9348" t="s">
        <v>9369</v>
      </c>
      <c r="B9348" s="1">
        <v>81896.604779999994</v>
      </c>
      <c r="C9348" t="s">
        <v>1</v>
      </c>
    </row>
    <row r="9349" spans="1:3" x14ac:dyDescent="0.25">
      <c r="A9349" t="s">
        <v>9370</v>
      </c>
      <c r="B9349" s="1">
        <v>90496.903839999999</v>
      </c>
      <c r="C9349" t="s">
        <v>1</v>
      </c>
    </row>
    <row r="9350" spans="1:3" x14ac:dyDescent="0.25">
      <c r="A9350" t="s">
        <v>9371</v>
      </c>
      <c r="B9350">
        <v>101325</v>
      </c>
      <c r="C9350" t="s">
        <v>8</v>
      </c>
    </row>
    <row r="9351" spans="1:3" x14ac:dyDescent="0.25">
      <c r="A9351" t="s">
        <v>9372</v>
      </c>
      <c r="B9351" s="1">
        <v>109342.5716</v>
      </c>
      <c r="C9351" t="s">
        <v>5</v>
      </c>
    </row>
    <row r="9352" spans="1:3" x14ac:dyDescent="0.25">
      <c r="A9352" t="s">
        <v>9373</v>
      </c>
      <c r="B9352">
        <v>41554.199999999997</v>
      </c>
      <c r="C9352" t="s">
        <v>50</v>
      </c>
    </row>
    <row r="9353" spans="1:3" x14ac:dyDescent="0.25">
      <c r="A9353" t="s">
        <v>9374</v>
      </c>
      <c r="B9353">
        <v>61592.9</v>
      </c>
      <c r="C9353" t="s">
        <v>50</v>
      </c>
    </row>
    <row r="9354" spans="1:3" x14ac:dyDescent="0.25">
      <c r="A9354" t="s">
        <v>9375</v>
      </c>
      <c r="B9354">
        <v>79014.399999999994</v>
      </c>
      <c r="C9354" t="s">
        <v>50</v>
      </c>
    </row>
    <row r="9355" spans="1:3" x14ac:dyDescent="0.25">
      <c r="A9355" t="s">
        <v>9376</v>
      </c>
      <c r="B9355">
        <v>86285.2</v>
      </c>
      <c r="C9355" t="s">
        <v>50</v>
      </c>
    </row>
    <row r="9356" spans="1:3" x14ac:dyDescent="0.25">
      <c r="A9356" t="s">
        <v>9377</v>
      </c>
      <c r="B9356">
        <v>88451.9</v>
      </c>
      <c r="C9356" t="s">
        <v>50</v>
      </c>
    </row>
    <row r="9357" spans="1:3" x14ac:dyDescent="0.25">
      <c r="A9357" t="s">
        <v>9378</v>
      </c>
      <c r="B9357">
        <v>95692.3</v>
      </c>
      <c r="C9357" t="s">
        <v>50</v>
      </c>
    </row>
    <row r="9358" spans="1:3" x14ac:dyDescent="0.25">
      <c r="A9358" t="s">
        <v>9379</v>
      </c>
      <c r="B9358">
        <v>102527</v>
      </c>
      <c r="C9358" t="s">
        <v>50</v>
      </c>
    </row>
    <row r="9359" spans="1:3" x14ac:dyDescent="0.25">
      <c r="A9359" t="s">
        <v>9380</v>
      </c>
      <c r="B9359">
        <v>107876</v>
      </c>
      <c r="C9359" t="s">
        <v>50</v>
      </c>
    </row>
    <row r="9360" spans="1:3" x14ac:dyDescent="0.25">
      <c r="A9360" t="s">
        <v>9381</v>
      </c>
      <c r="B9360" s="1">
        <v>110148.6379</v>
      </c>
      <c r="C9360" t="s">
        <v>1</v>
      </c>
    </row>
    <row r="9361" spans="1:3" x14ac:dyDescent="0.25">
      <c r="A9361" t="s">
        <v>9382</v>
      </c>
      <c r="B9361">
        <v>117610</v>
      </c>
      <c r="C9361" t="s">
        <v>8</v>
      </c>
    </row>
    <row r="9362" spans="1:3" x14ac:dyDescent="0.25">
      <c r="A9362" t="s">
        <v>9383</v>
      </c>
      <c r="B9362" s="1">
        <v>9269130.3120000008</v>
      </c>
      <c r="C9362" t="s">
        <v>881</v>
      </c>
    </row>
    <row r="9363" spans="1:3" x14ac:dyDescent="0.25">
      <c r="A9363" t="s">
        <v>9384</v>
      </c>
      <c r="B9363">
        <v>16290644.539999999</v>
      </c>
      <c r="C9363" t="s">
        <v>1</v>
      </c>
    </row>
    <row r="9364" spans="1:3" x14ac:dyDescent="0.25">
      <c r="A9364" t="s">
        <v>9385</v>
      </c>
      <c r="B9364">
        <v>22097652.760000002</v>
      </c>
      <c r="C9364" t="s">
        <v>36</v>
      </c>
    </row>
    <row r="9365" spans="1:3" x14ac:dyDescent="0.25">
      <c r="A9365" t="s">
        <v>9386</v>
      </c>
      <c r="B9365">
        <v>27166716.300000001</v>
      </c>
      <c r="C9365" t="s">
        <v>54</v>
      </c>
    </row>
    <row r="9366" spans="1:3" x14ac:dyDescent="0.25">
      <c r="A9366" t="s">
        <v>9387</v>
      </c>
      <c r="B9366">
        <v>30803462.329999998</v>
      </c>
      <c r="C9366" t="s">
        <v>3</v>
      </c>
    </row>
    <row r="9367" spans="1:3" x14ac:dyDescent="0.25">
      <c r="A9367" t="s">
        <v>9388</v>
      </c>
      <c r="B9367">
        <v>34958991.130000003</v>
      </c>
      <c r="C9367" t="s">
        <v>36</v>
      </c>
    </row>
    <row r="9368" spans="1:3" x14ac:dyDescent="0.25">
      <c r="A9368" t="s">
        <v>9389</v>
      </c>
      <c r="B9368">
        <v>38775082</v>
      </c>
      <c r="C9368" t="s">
        <v>8</v>
      </c>
    </row>
    <row r="9369" spans="1:3" x14ac:dyDescent="0.25">
      <c r="A9369" t="s">
        <v>9390</v>
      </c>
      <c r="B9369">
        <v>41246767</v>
      </c>
      <c r="C9369" t="s">
        <v>8</v>
      </c>
    </row>
    <row r="9370" spans="1:3" x14ac:dyDescent="0.25">
      <c r="A9370" t="s">
        <v>9391</v>
      </c>
      <c r="B9370">
        <v>41723900.770000003</v>
      </c>
      <c r="C9370" t="s">
        <v>36</v>
      </c>
    </row>
    <row r="9371" spans="1:3" x14ac:dyDescent="0.25">
      <c r="A9371" t="s">
        <v>9392</v>
      </c>
      <c r="B9371">
        <v>44599259</v>
      </c>
      <c r="C9371" t="s">
        <v>8</v>
      </c>
    </row>
    <row r="9372" spans="1:3" x14ac:dyDescent="0.25">
      <c r="A9372" t="s">
        <v>9393</v>
      </c>
      <c r="B9372" s="1">
        <v>5362956.0630000001</v>
      </c>
      <c r="C9372" t="s">
        <v>1</v>
      </c>
    </row>
    <row r="9373" spans="1:3" x14ac:dyDescent="0.25">
      <c r="A9373" t="s">
        <v>9394</v>
      </c>
      <c r="B9373" s="1">
        <v>8647300.7290000003</v>
      </c>
      <c r="C9373" t="s">
        <v>1</v>
      </c>
    </row>
    <row r="9374" spans="1:3" x14ac:dyDescent="0.25">
      <c r="A9374" t="s">
        <v>9395</v>
      </c>
      <c r="B9374">
        <v>11278856.939999999</v>
      </c>
      <c r="C9374" t="s">
        <v>831</v>
      </c>
    </row>
    <row r="9375" spans="1:3" x14ac:dyDescent="0.25">
      <c r="A9375" t="s">
        <v>9396</v>
      </c>
      <c r="B9375">
        <v>13181451.91</v>
      </c>
      <c r="C9375" t="s">
        <v>1</v>
      </c>
    </row>
    <row r="9376" spans="1:3" x14ac:dyDescent="0.25">
      <c r="A9376" t="s">
        <v>9397</v>
      </c>
      <c r="B9376">
        <v>15395159.949999999</v>
      </c>
      <c r="C9376" t="s">
        <v>5</v>
      </c>
    </row>
    <row r="9377" spans="1:3" x14ac:dyDescent="0.25">
      <c r="A9377" t="s">
        <v>9398</v>
      </c>
      <c r="B9377">
        <v>17276036.879999999</v>
      </c>
      <c r="C9377" t="s">
        <v>5</v>
      </c>
    </row>
    <row r="9378" spans="1:3" x14ac:dyDescent="0.25">
      <c r="A9378" t="s">
        <v>9399</v>
      </c>
      <c r="B9378">
        <v>19055022.16</v>
      </c>
      <c r="C9378" t="s">
        <v>1</v>
      </c>
    </row>
    <row r="9379" spans="1:3" x14ac:dyDescent="0.25">
      <c r="A9379" t="s">
        <v>9400</v>
      </c>
      <c r="B9379">
        <v>20746969.359999999</v>
      </c>
      <c r="C9379" t="s">
        <v>1</v>
      </c>
    </row>
    <row r="9380" spans="1:3" x14ac:dyDescent="0.25">
      <c r="A9380" t="s">
        <v>9401</v>
      </c>
      <c r="B9380">
        <v>22362652.66</v>
      </c>
      <c r="C9380" t="s">
        <v>3</v>
      </c>
    </row>
    <row r="9381" spans="1:3" x14ac:dyDescent="0.25">
      <c r="A9381" t="s">
        <v>9402</v>
      </c>
      <c r="B9381">
        <v>24172149.949999999</v>
      </c>
      <c r="C9381" t="s">
        <v>1</v>
      </c>
    </row>
    <row r="9382" spans="1:3" x14ac:dyDescent="0.25">
      <c r="A9382" t="s">
        <v>9403</v>
      </c>
      <c r="B9382" s="1">
        <v>9306518.6640000008</v>
      </c>
      <c r="C9382" t="s">
        <v>1</v>
      </c>
    </row>
    <row r="9383" spans="1:3" x14ac:dyDescent="0.25">
      <c r="A9383" t="s">
        <v>9404</v>
      </c>
      <c r="B9383">
        <v>13205190.560000001</v>
      </c>
      <c r="C9383" t="s">
        <v>1</v>
      </c>
    </row>
    <row r="9384" spans="1:3" x14ac:dyDescent="0.25">
      <c r="A9384" t="s">
        <v>9405</v>
      </c>
      <c r="B9384">
        <v>15463183.109999999</v>
      </c>
      <c r="C9384" t="s">
        <v>878</v>
      </c>
    </row>
    <row r="9385" spans="1:3" x14ac:dyDescent="0.25">
      <c r="A9385" t="s">
        <v>9406</v>
      </c>
      <c r="B9385">
        <v>17509442.68</v>
      </c>
      <c r="C9385" t="s">
        <v>16</v>
      </c>
    </row>
    <row r="9386" spans="1:3" x14ac:dyDescent="0.25">
      <c r="A9386" t="s">
        <v>9407</v>
      </c>
      <c r="B9386">
        <v>18875001.039999999</v>
      </c>
      <c r="C9386" t="s">
        <v>36</v>
      </c>
    </row>
    <row r="9387" spans="1:3" x14ac:dyDescent="0.25">
      <c r="A9387" t="s">
        <v>9408</v>
      </c>
      <c r="B9387">
        <v>20465660.149999999</v>
      </c>
      <c r="C9387" t="s">
        <v>1</v>
      </c>
    </row>
    <row r="9388" spans="1:3" x14ac:dyDescent="0.25">
      <c r="A9388" t="s">
        <v>9409</v>
      </c>
      <c r="B9388">
        <v>21753820.629999999</v>
      </c>
      <c r="C9388" t="s">
        <v>36</v>
      </c>
    </row>
    <row r="9389" spans="1:3" x14ac:dyDescent="0.25">
      <c r="A9389" t="s">
        <v>9410</v>
      </c>
      <c r="B9389">
        <v>23238778.690000001</v>
      </c>
      <c r="C9389" t="s">
        <v>36</v>
      </c>
    </row>
    <row r="9390" spans="1:3" x14ac:dyDescent="0.25">
      <c r="A9390" t="s">
        <v>9411</v>
      </c>
      <c r="B9390">
        <v>24626053.129999999</v>
      </c>
      <c r="C9390" t="s">
        <v>36</v>
      </c>
    </row>
    <row r="9391" spans="1:3" x14ac:dyDescent="0.25">
      <c r="A9391" t="s">
        <v>9412</v>
      </c>
      <c r="B9391">
        <v>26050288.609999999</v>
      </c>
      <c r="C9391" t="s">
        <v>36</v>
      </c>
    </row>
    <row r="9392" spans="1:3" x14ac:dyDescent="0.25">
      <c r="A9392" t="s">
        <v>9413</v>
      </c>
      <c r="B9392" s="1">
        <v>804847.3872</v>
      </c>
      <c r="C9392" t="s">
        <v>1</v>
      </c>
    </row>
    <row r="9393" spans="1:3" x14ac:dyDescent="0.25">
      <c r="A9393" t="s">
        <v>9414</v>
      </c>
      <c r="B9393" s="1">
        <v>1681088.777</v>
      </c>
      <c r="C9393" t="s">
        <v>1</v>
      </c>
    </row>
    <row r="9394" spans="1:3" x14ac:dyDescent="0.25">
      <c r="A9394" t="s">
        <v>9415</v>
      </c>
      <c r="B9394" s="1">
        <v>2146251.1039999998</v>
      </c>
      <c r="C9394" t="s">
        <v>1</v>
      </c>
    </row>
    <row r="9395" spans="1:3" x14ac:dyDescent="0.25">
      <c r="A9395" t="s">
        <v>9416</v>
      </c>
      <c r="B9395" s="1">
        <v>2853648.5090000001</v>
      </c>
      <c r="C9395" t="s">
        <v>1</v>
      </c>
    </row>
    <row r="9396" spans="1:3" x14ac:dyDescent="0.25">
      <c r="A9396" t="s">
        <v>9417</v>
      </c>
      <c r="B9396" s="1">
        <v>3062976.9739999999</v>
      </c>
      <c r="C9396" t="s">
        <v>878</v>
      </c>
    </row>
    <row r="9397" spans="1:3" x14ac:dyDescent="0.25">
      <c r="A9397" t="s">
        <v>9418</v>
      </c>
      <c r="B9397" s="1">
        <v>3545643.1549999998</v>
      </c>
      <c r="C9397" t="s">
        <v>878</v>
      </c>
    </row>
    <row r="9398" spans="1:3" x14ac:dyDescent="0.25">
      <c r="A9398" t="s">
        <v>9419</v>
      </c>
      <c r="B9398" s="1">
        <v>3654886.5690000001</v>
      </c>
      <c r="C9398" t="s">
        <v>878</v>
      </c>
    </row>
    <row r="9399" spans="1:3" x14ac:dyDescent="0.25">
      <c r="A9399" t="s">
        <v>9420</v>
      </c>
      <c r="B9399" s="1">
        <v>4005827.298</v>
      </c>
      <c r="C9399" t="s">
        <v>878</v>
      </c>
    </row>
    <row r="9400" spans="1:3" x14ac:dyDescent="0.25">
      <c r="A9400" t="s">
        <v>9421</v>
      </c>
      <c r="B9400" s="1">
        <v>4299065.1169999996</v>
      </c>
      <c r="C9400" t="s">
        <v>1</v>
      </c>
    </row>
    <row r="9401" spans="1:3" x14ac:dyDescent="0.25">
      <c r="A9401" t="s">
        <v>9422</v>
      </c>
      <c r="B9401" s="1">
        <v>4201689.2280000001</v>
      </c>
      <c r="C9401" t="s">
        <v>16</v>
      </c>
    </row>
    <row r="9402" spans="1:3" x14ac:dyDescent="0.25">
      <c r="A9402" t="s">
        <v>9423</v>
      </c>
      <c r="B9402" s="1">
        <v>562397.67050000001</v>
      </c>
      <c r="C9402" t="s">
        <v>1</v>
      </c>
    </row>
    <row r="9403" spans="1:3" x14ac:dyDescent="0.25">
      <c r="A9403" t="s">
        <v>9424</v>
      </c>
      <c r="B9403" s="1">
        <v>892475.29229999997</v>
      </c>
      <c r="C9403" t="s">
        <v>1</v>
      </c>
    </row>
    <row r="9404" spans="1:3" x14ac:dyDescent="0.25">
      <c r="A9404" t="s">
        <v>9425</v>
      </c>
      <c r="B9404" s="1">
        <v>1090756.6610000001</v>
      </c>
      <c r="C9404" t="s">
        <v>36</v>
      </c>
    </row>
    <row r="9405" spans="1:3" x14ac:dyDescent="0.25">
      <c r="A9405" t="s">
        <v>9426</v>
      </c>
      <c r="B9405">
        <v>1479394.24</v>
      </c>
      <c r="C9405" t="s">
        <v>36</v>
      </c>
    </row>
    <row r="9406" spans="1:3" x14ac:dyDescent="0.25">
      <c r="A9406" t="s">
        <v>9427</v>
      </c>
      <c r="B9406" s="1">
        <v>1445221.9680000001</v>
      </c>
      <c r="C9406" t="s">
        <v>36</v>
      </c>
    </row>
    <row r="9407" spans="1:3" x14ac:dyDescent="0.25">
      <c r="A9407" t="s">
        <v>9428</v>
      </c>
      <c r="B9407" s="1">
        <v>1663319.2849999999</v>
      </c>
      <c r="C9407" t="s">
        <v>5</v>
      </c>
    </row>
    <row r="9408" spans="1:3" x14ac:dyDescent="0.25">
      <c r="A9408" t="s">
        <v>9429</v>
      </c>
      <c r="B9408" s="1">
        <v>1838136.8729999999</v>
      </c>
      <c r="C9408" t="s">
        <v>881</v>
      </c>
    </row>
    <row r="9409" spans="1:3" x14ac:dyDescent="0.25">
      <c r="A9409" t="s">
        <v>9430</v>
      </c>
      <c r="B9409" s="1">
        <v>2202022.3509999998</v>
      </c>
      <c r="C9409" t="s">
        <v>1</v>
      </c>
    </row>
    <row r="9410" spans="1:3" x14ac:dyDescent="0.25">
      <c r="A9410" t="s">
        <v>9431</v>
      </c>
      <c r="B9410" s="1">
        <v>2223243.3130000001</v>
      </c>
      <c r="C9410" t="s">
        <v>750</v>
      </c>
    </row>
    <row r="9411" spans="1:3" x14ac:dyDescent="0.25">
      <c r="A9411" t="s">
        <v>9432</v>
      </c>
      <c r="B9411" s="1">
        <v>2488745.8969999999</v>
      </c>
      <c r="C9411" t="s">
        <v>1</v>
      </c>
    </row>
    <row r="9412" spans="1:3" x14ac:dyDescent="0.25">
      <c r="A9412" t="s">
        <v>9433</v>
      </c>
      <c r="B9412" s="1">
        <v>1012276.454</v>
      </c>
      <c r="C9412" t="s">
        <v>831</v>
      </c>
    </row>
    <row r="9413" spans="1:3" x14ac:dyDescent="0.25">
      <c r="A9413" t="s">
        <v>9434</v>
      </c>
      <c r="B9413" s="1">
        <v>1311188.318</v>
      </c>
      <c r="C9413" t="s">
        <v>831</v>
      </c>
    </row>
    <row r="9414" spans="1:3" x14ac:dyDescent="0.25">
      <c r="A9414" t="s">
        <v>9435</v>
      </c>
      <c r="B9414" s="1">
        <v>1688686.0319999999</v>
      </c>
      <c r="C9414" t="s">
        <v>54</v>
      </c>
    </row>
    <row r="9415" spans="1:3" x14ac:dyDescent="0.25">
      <c r="A9415" t="s">
        <v>9436</v>
      </c>
      <c r="B9415" s="1">
        <v>1926846.077</v>
      </c>
      <c r="C9415" t="s">
        <v>3</v>
      </c>
    </row>
    <row r="9416" spans="1:3" x14ac:dyDescent="0.25">
      <c r="A9416" t="s">
        <v>9437</v>
      </c>
      <c r="B9416" s="1">
        <v>1801641.504</v>
      </c>
      <c r="C9416" t="s">
        <v>1</v>
      </c>
    </row>
    <row r="9417" spans="1:3" x14ac:dyDescent="0.25">
      <c r="A9417" t="s">
        <v>9438</v>
      </c>
      <c r="B9417" s="1">
        <v>2184089.3960000002</v>
      </c>
      <c r="C9417" t="s">
        <v>1</v>
      </c>
    </row>
    <row r="9418" spans="1:3" x14ac:dyDescent="0.25">
      <c r="A9418" t="s">
        <v>9439</v>
      </c>
      <c r="B9418" s="1">
        <v>2239937.273</v>
      </c>
      <c r="C9418" t="s">
        <v>3</v>
      </c>
    </row>
    <row r="9419" spans="1:3" x14ac:dyDescent="0.25">
      <c r="A9419" t="s">
        <v>9440</v>
      </c>
      <c r="B9419">
        <v>2236225.59</v>
      </c>
      <c r="C9419" t="s">
        <v>1</v>
      </c>
    </row>
    <row r="9420" spans="1:3" x14ac:dyDescent="0.25">
      <c r="A9420" t="s">
        <v>9441</v>
      </c>
      <c r="B9420">
        <v>2489883.63</v>
      </c>
      <c r="C9420" t="s">
        <v>1</v>
      </c>
    </row>
    <row r="9421" spans="1:3" x14ac:dyDescent="0.25">
      <c r="A9421" t="s">
        <v>9442</v>
      </c>
      <c r="B9421" s="1">
        <v>2705484.6060000001</v>
      </c>
      <c r="C9421" t="s">
        <v>1</v>
      </c>
    </row>
    <row r="9422" spans="1:3" x14ac:dyDescent="0.25">
      <c r="A9422" t="s">
        <v>9443</v>
      </c>
      <c r="B9422" s="1">
        <v>2926370.034</v>
      </c>
      <c r="C9422" t="s">
        <v>1</v>
      </c>
    </row>
    <row r="9423" spans="1:3" x14ac:dyDescent="0.25">
      <c r="A9423" t="s">
        <v>9444</v>
      </c>
      <c r="B9423" s="1">
        <v>4777489.4910000004</v>
      </c>
      <c r="C9423" t="s">
        <v>1</v>
      </c>
    </row>
    <row r="9424" spans="1:3" x14ac:dyDescent="0.25">
      <c r="A9424" t="s">
        <v>9445</v>
      </c>
      <c r="B9424" s="1">
        <v>6519174.3650000002</v>
      </c>
      <c r="C9424" t="s">
        <v>1</v>
      </c>
    </row>
    <row r="9425" spans="1:3" x14ac:dyDescent="0.25">
      <c r="A9425" t="s">
        <v>9446</v>
      </c>
      <c r="B9425" s="1">
        <v>8256248.1569999997</v>
      </c>
      <c r="C9425" t="s">
        <v>3</v>
      </c>
    </row>
    <row r="9426" spans="1:3" x14ac:dyDescent="0.25">
      <c r="A9426" t="s">
        <v>9447</v>
      </c>
      <c r="B9426" s="1">
        <v>9318453.0590000004</v>
      </c>
      <c r="C9426" t="s">
        <v>750</v>
      </c>
    </row>
    <row r="9427" spans="1:3" x14ac:dyDescent="0.25">
      <c r="A9427" t="s">
        <v>9448</v>
      </c>
      <c r="B9427">
        <v>10363452.48</v>
      </c>
      <c r="C9427" t="s">
        <v>36</v>
      </c>
    </row>
    <row r="9428" spans="1:3" x14ac:dyDescent="0.25">
      <c r="A9428" t="s">
        <v>9449</v>
      </c>
      <c r="B9428">
        <v>11341312.57</v>
      </c>
      <c r="C9428" t="s">
        <v>1</v>
      </c>
    </row>
    <row r="9429" spans="1:3" x14ac:dyDescent="0.25">
      <c r="A9429" t="s">
        <v>9450</v>
      </c>
      <c r="B9429">
        <v>12181920.369999999</v>
      </c>
      <c r="C9429" t="s">
        <v>1</v>
      </c>
    </row>
    <row r="9430" spans="1:3" x14ac:dyDescent="0.25">
      <c r="A9430" t="s">
        <v>9451</v>
      </c>
      <c r="B9430">
        <v>12834540.310000001</v>
      </c>
      <c r="C9430" t="s">
        <v>1</v>
      </c>
    </row>
    <row r="9431" spans="1:3" x14ac:dyDescent="0.25">
      <c r="A9431" t="s">
        <v>9452</v>
      </c>
      <c r="B9431">
        <v>13696278</v>
      </c>
      <c r="C9431" t="s">
        <v>8</v>
      </c>
    </row>
    <row r="9432" spans="1:3" x14ac:dyDescent="0.25">
      <c r="A9432" t="s">
        <v>9453</v>
      </c>
      <c r="B9432" s="1">
        <v>1679731.0630000001</v>
      </c>
      <c r="C9432" t="s">
        <v>3</v>
      </c>
    </row>
    <row r="9433" spans="1:3" x14ac:dyDescent="0.25">
      <c r="A9433" t="s">
        <v>9454</v>
      </c>
      <c r="B9433" s="1">
        <v>2705986.048</v>
      </c>
      <c r="C9433" t="s">
        <v>1</v>
      </c>
    </row>
    <row r="9434" spans="1:3" x14ac:dyDescent="0.25">
      <c r="A9434" t="s">
        <v>9455</v>
      </c>
      <c r="B9434" s="1">
        <v>3498831.7059999998</v>
      </c>
      <c r="C9434" t="s">
        <v>16</v>
      </c>
    </row>
    <row r="9435" spans="1:3" x14ac:dyDescent="0.25">
      <c r="A9435" t="s">
        <v>9456</v>
      </c>
      <c r="B9435" s="1">
        <v>4006724.5320000001</v>
      </c>
      <c r="C9435" t="s">
        <v>36</v>
      </c>
    </row>
    <row r="9436" spans="1:3" x14ac:dyDescent="0.25">
      <c r="A9436" t="s">
        <v>9457</v>
      </c>
      <c r="B9436" s="1">
        <v>4590435.6310000001</v>
      </c>
      <c r="C9436" t="s">
        <v>3</v>
      </c>
    </row>
    <row r="9437" spans="1:3" x14ac:dyDescent="0.25">
      <c r="A9437" t="s">
        <v>9458</v>
      </c>
      <c r="B9437" s="1">
        <v>5296141.1660000002</v>
      </c>
      <c r="C9437" t="s">
        <v>1</v>
      </c>
    </row>
    <row r="9438" spans="1:3" x14ac:dyDescent="0.25">
      <c r="A9438" t="s">
        <v>9459</v>
      </c>
      <c r="B9438" s="1">
        <v>5808955.2819999997</v>
      </c>
      <c r="C9438" t="s">
        <v>878</v>
      </c>
    </row>
    <row r="9439" spans="1:3" x14ac:dyDescent="0.25">
      <c r="A9439" t="s">
        <v>9460</v>
      </c>
      <c r="B9439" s="1">
        <v>6368521.4809999997</v>
      </c>
      <c r="C9439" t="s">
        <v>878</v>
      </c>
    </row>
    <row r="9440" spans="1:3" x14ac:dyDescent="0.25">
      <c r="A9440" t="s">
        <v>9461</v>
      </c>
      <c r="B9440" s="1">
        <v>6751687.3130000001</v>
      </c>
      <c r="C9440" t="s">
        <v>878</v>
      </c>
    </row>
    <row r="9441" spans="1:3" x14ac:dyDescent="0.25">
      <c r="A9441" t="s">
        <v>9462</v>
      </c>
      <c r="B9441" s="1">
        <v>7281170.4790000003</v>
      </c>
      <c r="C9441" t="s">
        <v>878</v>
      </c>
    </row>
    <row r="9442" spans="1:3" x14ac:dyDescent="0.25">
      <c r="A9442" t="s">
        <v>9463</v>
      </c>
      <c r="B9442" s="1">
        <v>2824406.219</v>
      </c>
      <c r="C9442" t="s">
        <v>878</v>
      </c>
    </row>
    <row r="9443" spans="1:3" x14ac:dyDescent="0.25">
      <c r="A9443" t="s">
        <v>9464</v>
      </c>
      <c r="B9443" s="1">
        <v>4021781.594</v>
      </c>
      <c r="C9443" t="s">
        <v>878</v>
      </c>
    </row>
    <row r="9444" spans="1:3" x14ac:dyDescent="0.25">
      <c r="A9444" t="s">
        <v>9465</v>
      </c>
      <c r="B9444">
        <v>4827002.55</v>
      </c>
      <c r="C9444" t="s">
        <v>878</v>
      </c>
    </row>
    <row r="9445" spans="1:3" x14ac:dyDescent="0.25">
      <c r="A9445" t="s">
        <v>9466</v>
      </c>
      <c r="B9445" s="1">
        <v>5215489.3909999998</v>
      </c>
      <c r="C9445" t="s">
        <v>3</v>
      </c>
    </row>
    <row r="9446" spans="1:3" x14ac:dyDescent="0.25">
      <c r="A9446" t="s">
        <v>9467</v>
      </c>
      <c r="B9446" s="1">
        <v>5672788.1359999999</v>
      </c>
      <c r="C9446" t="s">
        <v>5</v>
      </c>
    </row>
    <row r="9447" spans="1:3" x14ac:dyDescent="0.25">
      <c r="A9447" t="s">
        <v>9468</v>
      </c>
      <c r="B9447" s="1">
        <v>6252893.4369999999</v>
      </c>
      <c r="C9447" t="s">
        <v>5</v>
      </c>
    </row>
    <row r="9448" spans="1:3" x14ac:dyDescent="0.25">
      <c r="A9448" t="s">
        <v>9469</v>
      </c>
      <c r="B9448" s="1">
        <v>6781573.8480000002</v>
      </c>
      <c r="C9448" t="s">
        <v>3</v>
      </c>
    </row>
    <row r="9449" spans="1:3" x14ac:dyDescent="0.25">
      <c r="A9449" t="s">
        <v>9470</v>
      </c>
      <c r="B9449">
        <v>6974599.3700000001</v>
      </c>
      <c r="C9449" t="s">
        <v>5</v>
      </c>
    </row>
    <row r="9450" spans="1:3" x14ac:dyDescent="0.25">
      <c r="A9450" t="s">
        <v>9471</v>
      </c>
      <c r="B9450" s="1">
        <v>7360198.6629999997</v>
      </c>
      <c r="C9450" t="s">
        <v>16</v>
      </c>
    </row>
    <row r="9451" spans="1:3" x14ac:dyDescent="0.25">
      <c r="A9451" t="s">
        <v>9472</v>
      </c>
      <c r="B9451" s="1">
        <v>7796718.6509999996</v>
      </c>
      <c r="C9451" t="s">
        <v>36</v>
      </c>
    </row>
    <row r="9452" spans="1:3" x14ac:dyDescent="0.25">
      <c r="A9452" t="s">
        <v>9473</v>
      </c>
      <c r="B9452" s="1">
        <v>4509604.7719999999</v>
      </c>
      <c r="C9452" t="s">
        <v>831</v>
      </c>
    </row>
    <row r="9453" spans="1:3" x14ac:dyDescent="0.25">
      <c r="A9453" t="s">
        <v>9474</v>
      </c>
      <c r="B9453" s="1">
        <v>8103277.2790000001</v>
      </c>
      <c r="C9453" t="s">
        <v>1</v>
      </c>
    </row>
    <row r="9454" spans="1:3" x14ac:dyDescent="0.25">
      <c r="A9454" t="s">
        <v>9475</v>
      </c>
      <c r="B9454">
        <v>11065085.640000001</v>
      </c>
      <c r="C9454" t="s">
        <v>3</v>
      </c>
    </row>
    <row r="9455" spans="1:3" x14ac:dyDescent="0.25">
      <c r="A9455" t="s">
        <v>9476</v>
      </c>
      <c r="B9455">
        <v>13518679.76</v>
      </c>
      <c r="C9455" t="s">
        <v>1</v>
      </c>
    </row>
    <row r="9456" spans="1:3" x14ac:dyDescent="0.25">
      <c r="A9456" t="s">
        <v>9477</v>
      </c>
      <c r="B9456">
        <v>15866574.73</v>
      </c>
      <c r="C9456" t="s">
        <v>1</v>
      </c>
    </row>
    <row r="9457" spans="1:3" x14ac:dyDescent="0.25">
      <c r="A9457" t="s">
        <v>9478</v>
      </c>
      <c r="B9457">
        <v>17131625.059999999</v>
      </c>
      <c r="C9457" t="s">
        <v>901</v>
      </c>
    </row>
    <row r="9458" spans="1:3" x14ac:dyDescent="0.25">
      <c r="A9458" t="s">
        <v>9479</v>
      </c>
      <c r="B9458">
        <v>19080235.710000001</v>
      </c>
      <c r="C9458" t="s">
        <v>1</v>
      </c>
    </row>
    <row r="9459" spans="1:3" x14ac:dyDescent="0.25">
      <c r="A9459" t="s">
        <v>9480</v>
      </c>
      <c r="B9459">
        <v>20185316.780000001</v>
      </c>
      <c r="C9459" t="s">
        <v>1</v>
      </c>
    </row>
    <row r="9460" spans="1:3" x14ac:dyDescent="0.25">
      <c r="A9460" t="s">
        <v>9481</v>
      </c>
      <c r="B9460">
        <v>20670627.18</v>
      </c>
      <c r="C9460" t="s">
        <v>1</v>
      </c>
    </row>
    <row r="9461" spans="1:3" x14ac:dyDescent="0.25">
      <c r="A9461" t="s">
        <v>9482</v>
      </c>
      <c r="B9461">
        <v>21427485.43</v>
      </c>
      <c r="C9461" t="s">
        <v>831</v>
      </c>
    </row>
    <row r="9462" spans="1:3" x14ac:dyDescent="0.25">
      <c r="A9462" t="s">
        <v>9483</v>
      </c>
      <c r="B9462" s="1">
        <v>2535285.0380000002</v>
      </c>
      <c r="C9462" t="s">
        <v>1</v>
      </c>
    </row>
    <row r="9463" spans="1:3" x14ac:dyDescent="0.25">
      <c r="A9463" t="s">
        <v>9484</v>
      </c>
      <c r="B9463" s="1">
        <v>4457729.6710000001</v>
      </c>
      <c r="C9463" t="s">
        <v>5</v>
      </c>
    </row>
    <row r="9464" spans="1:3" x14ac:dyDescent="0.25">
      <c r="A9464" t="s">
        <v>9485</v>
      </c>
      <c r="B9464" s="1">
        <v>5632823.3720000004</v>
      </c>
      <c r="C9464" t="s">
        <v>36</v>
      </c>
    </row>
    <row r="9465" spans="1:3" x14ac:dyDescent="0.25">
      <c r="A9465" t="s">
        <v>9486</v>
      </c>
      <c r="B9465" s="1">
        <v>6661915.5089999996</v>
      </c>
      <c r="C9465" t="s">
        <v>5</v>
      </c>
    </row>
    <row r="9466" spans="1:3" x14ac:dyDescent="0.25">
      <c r="A9466" t="s">
        <v>9487</v>
      </c>
      <c r="B9466" s="1">
        <v>7844821.477</v>
      </c>
      <c r="C9466" t="s">
        <v>5</v>
      </c>
    </row>
    <row r="9467" spans="1:3" x14ac:dyDescent="0.25">
      <c r="A9467" t="s">
        <v>9488</v>
      </c>
      <c r="B9467" s="1">
        <v>8720717.3650000002</v>
      </c>
      <c r="C9467" t="s">
        <v>3</v>
      </c>
    </row>
    <row r="9468" spans="1:3" x14ac:dyDescent="0.25">
      <c r="A9468" t="s">
        <v>9489</v>
      </c>
      <c r="B9468" s="1">
        <v>9673139.8430000003</v>
      </c>
      <c r="C9468" t="s">
        <v>901</v>
      </c>
    </row>
    <row r="9469" spans="1:3" x14ac:dyDescent="0.25">
      <c r="A9469" t="s">
        <v>9490</v>
      </c>
      <c r="B9469">
        <v>10303184.75</v>
      </c>
      <c r="C9469" t="s">
        <v>1</v>
      </c>
    </row>
    <row r="9470" spans="1:3" x14ac:dyDescent="0.25">
      <c r="A9470" t="s">
        <v>9491</v>
      </c>
      <c r="B9470">
        <v>11094215.41</v>
      </c>
      <c r="C9470" t="s">
        <v>1</v>
      </c>
    </row>
    <row r="9471" spans="1:3" x14ac:dyDescent="0.25">
      <c r="A9471" t="s">
        <v>9492</v>
      </c>
      <c r="B9471">
        <v>12512380</v>
      </c>
      <c r="C9471" t="s">
        <v>8</v>
      </c>
    </row>
    <row r="9472" spans="1:3" x14ac:dyDescent="0.25">
      <c r="A9472" t="s">
        <v>9493</v>
      </c>
      <c r="B9472" s="1">
        <v>4794370.2759999996</v>
      </c>
      <c r="C9472" t="s">
        <v>1</v>
      </c>
    </row>
    <row r="9473" spans="1:3" x14ac:dyDescent="0.25">
      <c r="A9473" t="s">
        <v>9494</v>
      </c>
      <c r="B9473" s="1">
        <v>6603166.2539999997</v>
      </c>
      <c r="C9473" t="s">
        <v>3</v>
      </c>
    </row>
    <row r="9474" spans="1:3" x14ac:dyDescent="0.25">
      <c r="A9474" t="s">
        <v>9495</v>
      </c>
      <c r="B9474">
        <v>7865312.3200000003</v>
      </c>
      <c r="C9474" t="s">
        <v>1</v>
      </c>
    </row>
    <row r="9475" spans="1:3" x14ac:dyDescent="0.25">
      <c r="A9475" t="s">
        <v>9496</v>
      </c>
      <c r="B9475" s="1">
        <v>8760069.6009999998</v>
      </c>
      <c r="C9475" t="s">
        <v>5</v>
      </c>
    </row>
    <row r="9476" spans="1:3" x14ac:dyDescent="0.25">
      <c r="A9476" t="s">
        <v>9497</v>
      </c>
      <c r="B9476" s="1">
        <v>9559090.3080000002</v>
      </c>
      <c r="C9476" t="s">
        <v>54</v>
      </c>
    </row>
    <row r="9477" spans="1:3" x14ac:dyDescent="0.25">
      <c r="A9477" t="s">
        <v>9498</v>
      </c>
      <c r="B9477">
        <v>10235105.33</v>
      </c>
      <c r="C9477" t="s">
        <v>36</v>
      </c>
    </row>
    <row r="9478" spans="1:3" x14ac:dyDescent="0.25">
      <c r="A9478" t="s">
        <v>9499</v>
      </c>
      <c r="B9478">
        <v>11134847.289999999</v>
      </c>
      <c r="C9478" t="s">
        <v>3</v>
      </c>
    </row>
    <row r="9479" spans="1:3" x14ac:dyDescent="0.25">
      <c r="A9479" t="s">
        <v>9500</v>
      </c>
      <c r="B9479">
        <v>11732718.73</v>
      </c>
      <c r="C9479" t="s">
        <v>1</v>
      </c>
    </row>
    <row r="9480" spans="1:3" x14ac:dyDescent="0.25">
      <c r="A9480" t="s">
        <v>9501</v>
      </c>
      <c r="B9480">
        <v>12388288.99</v>
      </c>
      <c r="C9480" t="s">
        <v>54</v>
      </c>
    </row>
    <row r="9481" spans="1:3" x14ac:dyDescent="0.25">
      <c r="A9481" t="s">
        <v>9502</v>
      </c>
      <c r="B9481">
        <v>13082630.050000001</v>
      </c>
      <c r="C9481" t="s">
        <v>1</v>
      </c>
    </row>
    <row r="9482" spans="1:3" x14ac:dyDescent="0.25">
      <c r="A9482" t="s">
        <v>9503</v>
      </c>
      <c r="B9482" s="1">
        <v>569647.86899999995</v>
      </c>
      <c r="C9482" t="s">
        <v>1</v>
      </c>
    </row>
    <row r="9483" spans="1:3" x14ac:dyDescent="0.25">
      <c r="A9483" t="s">
        <v>9504</v>
      </c>
      <c r="B9483" s="1">
        <v>1050998.966</v>
      </c>
      <c r="C9483" t="s">
        <v>122</v>
      </c>
    </row>
    <row r="9484" spans="1:3" x14ac:dyDescent="0.25">
      <c r="A9484" t="s">
        <v>9505</v>
      </c>
      <c r="B9484" s="1">
        <v>1491129.719</v>
      </c>
      <c r="C9484" t="s">
        <v>135</v>
      </c>
    </row>
    <row r="9485" spans="1:3" x14ac:dyDescent="0.25">
      <c r="A9485" t="s">
        <v>9506</v>
      </c>
      <c r="B9485" s="1">
        <v>1782561.6880000001</v>
      </c>
      <c r="C9485" t="s">
        <v>109</v>
      </c>
    </row>
    <row r="9486" spans="1:3" x14ac:dyDescent="0.25">
      <c r="A9486" t="s">
        <v>9507</v>
      </c>
      <c r="B9486" s="1">
        <v>2008029.351</v>
      </c>
      <c r="C9486" t="s">
        <v>1</v>
      </c>
    </row>
    <row r="9487" spans="1:3" x14ac:dyDescent="0.25">
      <c r="A9487" t="s">
        <v>9508</v>
      </c>
      <c r="B9487" s="1">
        <v>2183802.179</v>
      </c>
      <c r="C9487" t="s">
        <v>1</v>
      </c>
    </row>
    <row r="9488" spans="1:3" x14ac:dyDescent="0.25">
      <c r="A9488" t="s">
        <v>9509</v>
      </c>
      <c r="B9488" s="1">
        <v>2203387.1949999998</v>
      </c>
      <c r="C9488" t="s">
        <v>109</v>
      </c>
    </row>
    <row r="9489" spans="1:3" x14ac:dyDescent="0.25">
      <c r="A9489" t="s">
        <v>9510</v>
      </c>
      <c r="B9489" s="1">
        <v>2348465.8130000001</v>
      </c>
      <c r="C9489" t="s">
        <v>1</v>
      </c>
    </row>
    <row r="9490" spans="1:3" x14ac:dyDescent="0.25">
      <c r="A9490" t="s">
        <v>9511</v>
      </c>
      <c r="B9490" s="1">
        <v>2348772.2850000001</v>
      </c>
      <c r="C9490" t="s">
        <v>109</v>
      </c>
    </row>
    <row r="9491" spans="1:3" x14ac:dyDescent="0.25">
      <c r="A9491" t="s">
        <v>9512</v>
      </c>
      <c r="B9491" s="1">
        <v>2265766.5860000001</v>
      </c>
      <c r="C9491" t="s">
        <v>109</v>
      </c>
    </row>
    <row r="9492" spans="1:3" x14ac:dyDescent="0.25">
      <c r="A9492" t="s">
        <v>9513</v>
      </c>
      <c r="B9492" s="1">
        <v>337094.56660000002</v>
      </c>
      <c r="C9492" t="s">
        <v>135</v>
      </c>
    </row>
    <row r="9493" spans="1:3" x14ac:dyDescent="0.25">
      <c r="A9493" t="s">
        <v>9514</v>
      </c>
      <c r="B9493" s="1">
        <v>568340.78319999995</v>
      </c>
      <c r="C9493" t="s">
        <v>135</v>
      </c>
    </row>
    <row r="9494" spans="1:3" x14ac:dyDescent="0.25">
      <c r="A9494" t="s">
        <v>9515</v>
      </c>
      <c r="B9494" s="1">
        <v>681050.73849999998</v>
      </c>
      <c r="C9494" t="s">
        <v>1</v>
      </c>
    </row>
    <row r="9495" spans="1:3" x14ac:dyDescent="0.25">
      <c r="A9495" t="s">
        <v>9516</v>
      </c>
      <c r="B9495">
        <v>764966</v>
      </c>
      <c r="C9495" t="s">
        <v>50</v>
      </c>
    </row>
    <row r="9496" spans="1:3" x14ac:dyDescent="0.25">
      <c r="A9496" t="s">
        <v>9517</v>
      </c>
      <c r="B9496" s="1">
        <v>849212.38679999998</v>
      </c>
      <c r="C9496" t="s">
        <v>135</v>
      </c>
    </row>
    <row r="9497" spans="1:3" x14ac:dyDescent="0.25">
      <c r="A9497" t="s">
        <v>9518</v>
      </c>
      <c r="B9497" s="1">
        <v>940178.89190000005</v>
      </c>
      <c r="C9497" t="s">
        <v>36</v>
      </c>
    </row>
    <row r="9498" spans="1:3" x14ac:dyDescent="0.25">
      <c r="A9498" t="s">
        <v>9519</v>
      </c>
      <c r="B9498" s="1">
        <v>1056738.196</v>
      </c>
      <c r="C9498" t="s">
        <v>109</v>
      </c>
    </row>
    <row r="9499" spans="1:3" x14ac:dyDescent="0.25">
      <c r="A9499" t="s">
        <v>9520</v>
      </c>
      <c r="B9499">
        <v>1205697.48</v>
      </c>
      <c r="C9499" t="s">
        <v>109</v>
      </c>
    </row>
    <row r="9500" spans="1:3" x14ac:dyDescent="0.25">
      <c r="A9500" t="s">
        <v>9521</v>
      </c>
      <c r="B9500">
        <v>1357140</v>
      </c>
      <c r="C9500" t="s">
        <v>50</v>
      </c>
    </row>
    <row r="9501" spans="1:3" x14ac:dyDescent="0.25">
      <c r="A9501" t="s">
        <v>9522</v>
      </c>
      <c r="B9501">
        <v>1478440</v>
      </c>
      <c r="C9501" t="s">
        <v>50</v>
      </c>
    </row>
    <row r="9502" spans="1:3" x14ac:dyDescent="0.25">
      <c r="A9502" t="s">
        <v>9523</v>
      </c>
      <c r="B9502">
        <v>580917</v>
      </c>
      <c r="C9502" t="s">
        <v>50</v>
      </c>
    </row>
    <row r="9503" spans="1:3" x14ac:dyDescent="0.25">
      <c r="A9503" t="s">
        <v>9524</v>
      </c>
      <c r="B9503" s="1">
        <v>803851.45299999998</v>
      </c>
      <c r="C9503" t="s">
        <v>1</v>
      </c>
    </row>
    <row r="9504" spans="1:3" x14ac:dyDescent="0.25">
      <c r="A9504" t="s">
        <v>9525</v>
      </c>
      <c r="B9504" s="1">
        <v>947013.49459999998</v>
      </c>
      <c r="C9504" t="s">
        <v>1</v>
      </c>
    </row>
    <row r="9505" spans="1:3" x14ac:dyDescent="0.25">
      <c r="A9505" t="s">
        <v>9526</v>
      </c>
      <c r="B9505">
        <v>1018471.03</v>
      </c>
      <c r="C9505" t="s">
        <v>1</v>
      </c>
    </row>
    <row r="9506" spans="1:3" x14ac:dyDescent="0.25">
      <c r="A9506" t="s">
        <v>9527</v>
      </c>
      <c r="B9506" s="1">
        <v>1144836.987</v>
      </c>
      <c r="C9506" t="s">
        <v>1</v>
      </c>
    </row>
    <row r="9507" spans="1:3" x14ac:dyDescent="0.25">
      <c r="A9507" t="s">
        <v>9528</v>
      </c>
      <c r="B9507">
        <v>1271790</v>
      </c>
      <c r="C9507" t="s">
        <v>50</v>
      </c>
    </row>
    <row r="9508" spans="1:3" x14ac:dyDescent="0.25">
      <c r="A9508" t="s">
        <v>9529</v>
      </c>
      <c r="B9508">
        <v>1282240</v>
      </c>
      <c r="C9508" t="s">
        <v>50</v>
      </c>
    </row>
    <row r="9509" spans="1:3" x14ac:dyDescent="0.25">
      <c r="A9509" t="s">
        <v>9530</v>
      </c>
      <c r="B9509" s="1">
        <v>1390527.0889999999</v>
      </c>
      <c r="C9509" t="s">
        <v>109</v>
      </c>
    </row>
    <row r="9510" spans="1:3" x14ac:dyDescent="0.25">
      <c r="A9510" t="s">
        <v>9531</v>
      </c>
      <c r="B9510">
        <v>1501630</v>
      </c>
      <c r="C9510" t="s">
        <v>50</v>
      </c>
    </row>
    <row r="9511" spans="1:3" x14ac:dyDescent="0.25">
      <c r="A9511" t="s">
        <v>9532</v>
      </c>
      <c r="B9511" s="1">
        <v>1615110.108</v>
      </c>
      <c r="C9511" t="s">
        <v>109</v>
      </c>
    </row>
    <row r="9512" spans="1:3" x14ac:dyDescent="0.25">
      <c r="A9512" t="s">
        <v>9533</v>
      </c>
      <c r="B9512" s="1">
        <v>55989.908210000001</v>
      </c>
      <c r="C9512" t="s">
        <v>109</v>
      </c>
    </row>
    <row r="9513" spans="1:3" x14ac:dyDescent="0.25">
      <c r="A9513" t="s">
        <v>9534</v>
      </c>
      <c r="B9513" s="1">
        <v>110131.8475</v>
      </c>
      <c r="C9513" t="s">
        <v>109</v>
      </c>
    </row>
    <row r="9514" spans="1:3" x14ac:dyDescent="0.25">
      <c r="A9514" t="s">
        <v>9535</v>
      </c>
      <c r="B9514" s="1">
        <v>148049.47270000001</v>
      </c>
      <c r="C9514" t="s">
        <v>109</v>
      </c>
    </row>
    <row r="9515" spans="1:3" x14ac:dyDescent="0.25">
      <c r="A9515" t="s">
        <v>9536</v>
      </c>
      <c r="B9515" s="1">
        <v>185744.62710000001</v>
      </c>
      <c r="C9515" t="s">
        <v>80</v>
      </c>
    </row>
    <row r="9516" spans="1:3" x14ac:dyDescent="0.25">
      <c r="A9516" t="s">
        <v>9537</v>
      </c>
      <c r="B9516" s="1">
        <v>203368.18599999999</v>
      </c>
      <c r="C9516" t="s">
        <v>109</v>
      </c>
    </row>
    <row r="9517" spans="1:3" x14ac:dyDescent="0.25">
      <c r="A9517" t="s">
        <v>9538</v>
      </c>
      <c r="B9517" s="1">
        <v>221149.52470000001</v>
      </c>
      <c r="C9517" t="s">
        <v>109</v>
      </c>
    </row>
    <row r="9518" spans="1:3" x14ac:dyDescent="0.25">
      <c r="A9518" t="s">
        <v>9539</v>
      </c>
      <c r="B9518" s="1">
        <v>234614.97279999999</v>
      </c>
      <c r="C9518" t="s">
        <v>80</v>
      </c>
    </row>
    <row r="9519" spans="1:3" x14ac:dyDescent="0.25">
      <c r="A9519" t="s">
        <v>9540</v>
      </c>
      <c r="B9519" s="1">
        <v>257426.34589999999</v>
      </c>
      <c r="C9519" t="s">
        <v>135</v>
      </c>
    </row>
    <row r="9520" spans="1:3" x14ac:dyDescent="0.25">
      <c r="A9520" t="s">
        <v>9541</v>
      </c>
      <c r="B9520" s="1">
        <v>257523.6005</v>
      </c>
      <c r="C9520" t="s">
        <v>109</v>
      </c>
    </row>
    <row r="9521" spans="1:3" x14ac:dyDescent="0.25">
      <c r="A9521" t="s">
        <v>9542</v>
      </c>
      <c r="B9521" s="1">
        <v>256269.1777</v>
      </c>
      <c r="C9521" t="s">
        <v>80</v>
      </c>
    </row>
    <row r="9522" spans="1:3" x14ac:dyDescent="0.25">
      <c r="A9522" t="s">
        <v>9543</v>
      </c>
      <c r="B9522">
        <v>33536.199999999997</v>
      </c>
      <c r="C9522" t="s">
        <v>50</v>
      </c>
    </row>
    <row r="9523" spans="1:3" x14ac:dyDescent="0.25">
      <c r="A9523" t="s">
        <v>9544</v>
      </c>
      <c r="B9523" s="1">
        <v>48465.685879999997</v>
      </c>
      <c r="C9523" t="s">
        <v>109</v>
      </c>
    </row>
    <row r="9524" spans="1:3" x14ac:dyDescent="0.25">
      <c r="A9524" t="s">
        <v>9545</v>
      </c>
      <c r="B9524" s="1">
        <v>68799.369460000002</v>
      </c>
      <c r="C9524" t="s">
        <v>109</v>
      </c>
    </row>
    <row r="9525" spans="1:3" x14ac:dyDescent="0.25">
      <c r="A9525" t="s">
        <v>9546</v>
      </c>
      <c r="B9525" s="1">
        <v>77226.124020000003</v>
      </c>
      <c r="C9525" t="s">
        <v>109</v>
      </c>
    </row>
    <row r="9526" spans="1:3" x14ac:dyDescent="0.25">
      <c r="A9526" t="s">
        <v>9547</v>
      </c>
      <c r="B9526">
        <v>85804</v>
      </c>
      <c r="C9526" t="s">
        <v>50</v>
      </c>
    </row>
    <row r="9527" spans="1:3" x14ac:dyDescent="0.25">
      <c r="A9527" t="s">
        <v>9548</v>
      </c>
      <c r="B9527">
        <v>97562.4</v>
      </c>
      <c r="C9527" t="s">
        <v>50</v>
      </c>
    </row>
    <row r="9528" spans="1:3" x14ac:dyDescent="0.25">
      <c r="A9528" t="s">
        <v>9549</v>
      </c>
      <c r="B9528" s="1">
        <v>106406.8401</v>
      </c>
      <c r="C9528" t="s">
        <v>109</v>
      </c>
    </row>
    <row r="9529" spans="1:3" x14ac:dyDescent="0.25">
      <c r="A9529" t="s">
        <v>9550</v>
      </c>
      <c r="B9529">
        <v>116644</v>
      </c>
      <c r="C9529" t="s">
        <v>50</v>
      </c>
    </row>
    <row r="9530" spans="1:3" x14ac:dyDescent="0.25">
      <c r="A9530" t="s">
        <v>9551</v>
      </c>
      <c r="B9530" s="1">
        <v>129839.12119999999</v>
      </c>
      <c r="C9530" t="s">
        <v>109</v>
      </c>
    </row>
    <row r="9531" spans="1:3" x14ac:dyDescent="0.25">
      <c r="A9531" t="s">
        <v>9552</v>
      </c>
      <c r="B9531">
        <v>148988</v>
      </c>
      <c r="C9531" t="s">
        <v>50</v>
      </c>
    </row>
    <row r="9532" spans="1:3" x14ac:dyDescent="0.25">
      <c r="A9532" t="s">
        <v>9553</v>
      </c>
      <c r="B9532">
        <v>54419.5</v>
      </c>
      <c r="C9532" t="s">
        <v>50</v>
      </c>
    </row>
    <row r="9533" spans="1:3" x14ac:dyDescent="0.25">
      <c r="A9533" t="s">
        <v>9554</v>
      </c>
      <c r="B9533">
        <v>80442.2</v>
      </c>
      <c r="C9533" t="s">
        <v>50</v>
      </c>
    </row>
    <row r="9534" spans="1:3" x14ac:dyDescent="0.25">
      <c r="A9534" t="s">
        <v>9555</v>
      </c>
      <c r="B9534">
        <v>87855.2</v>
      </c>
      <c r="C9534" t="s">
        <v>50</v>
      </c>
    </row>
    <row r="9535" spans="1:3" x14ac:dyDescent="0.25">
      <c r="A9535" t="s">
        <v>9556</v>
      </c>
      <c r="B9535" s="1">
        <v>92323.26122</v>
      </c>
      <c r="C9535" t="s">
        <v>1</v>
      </c>
    </row>
    <row r="9536" spans="1:3" x14ac:dyDescent="0.25">
      <c r="A9536" t="s">
        <v>9557</v>
      </c>
      <c r="B9536" s="1">
        <v>100474.5108</v>
      </c>
      <c r="C9536" t="s">
        <v>1</v>
      </c>
    </row>
    <row r="9537" spans="1:3" x14ac:dyDescent="0.25">
      <c r="A9537" t="s">
        <v>9558</v>
      </c>
      <c r="B9537" s="1">
        <v>107436.8357</v>
      </c>
      <c r="C9537" t="s">
        <v>1</v>
      </c>
    </row>
    <row r="9538" spans="1:3" x14ac:dyDescent="0.25">
      <c r="A9538" t="s">
        <v>9559</v>
      </c>
      <c r="B9538" s="1">
        <v>116344.87270000001</v>
      </c>
      <c r="C9538" t="s">
        <v>1</v>
      </c>
    </row>
    <row r="9539" spans="1:3" x14ac:dyDescent="0.25">
      <c r="A9539" t="s">
        <v>9560</v>
      </c>
      <c r="B9539" s="1">
        <v>129993.8437</v>
      </c>
      <c r="C9539" t="s">
        <v>1</v>
      </c>
    </row>
    <row r="9540" spans="1:3" x14ac:dyDescent="0.25">
      <c r="A9540" t="s">
        <v>9561</v>
      </c>
      <c r="B9540" s="1">
        <v>139634.68280000001</v>
      </c>
      <c r="C9540" t="s">
        <v>1</v>
      </c>
    </row>
    <row r="9541" spans="1:3" x14ac:dyDescent="0.25">
      <c r="A9541" t="s">
        <v>9562</v>
      </c>
      <c r="B9541">
        <v>156723</v>
      </c>
      <c r="C9541" t="s">
        <v>50</v>
      </c>
    </row>
    <row r="9542" spans="1:3" x14ac:dyDescent="0.25">
      <c r="A9542" t="s">
        <v>9563</v>
      </c>
      <c r="B9542" s="1">
        <v>162440.45379999999</v>
      </c>
      <c r="C9542" t="s">
        <v>1</v>
      </c>
    </row>
    <row r="9543" spans="1:3" x14ac:dyDescent="0.25">
      <c r="A9543" t="s">
        <v>9564</v>
      </c>
      <c r="B9543">
        <v>321398</v>
      </c>
      <c r="C9543" t="s">
        <v>50</v>
      </c>
    </row>
    <row r="9544" spans="1:3" x14ac:dyDescent="0.25">
      <c r="A9544" t="s">
        <v>9565</v>
      </c>
      <c r="B9544" s="1">
        <v>449725.23599999998</v>
      </c>
      <c r="C9544" t="s">
        <v>109</v>
      </c>
    </row>
    <row r="9545" spans="1:3" x14ac:dyDescent="0.25">
      <c r="A9545" t="s">
        <v>9566</v>
      </c>
      <c r="B9545" s="1">
        <v>552342.01020000002</v>
      </c>
      <c r="C9545" t="s">
        <v>109</v>
      </c>
    </row>
    <row r="9546" spans="1:3" x14ac:dyDescent="0.25">
      <c r="A9546" t="s">
        <v>9567</v>
      </c>
      <c r="B9546" s="1">
        <v>600874.82849999995</v>
      </c>
      <c r="C9546" t="s">
        <v>1</v>
      </c>
    </row>
    <row r="9547" spans="1:3" x14ac:dyDescent="0.25">
      <c r="A9547" t="s">
        <v>9568</v>
      </c>
      <c r="B9547" s="1">
        <v>658433.6298</v>
      </c>
      <c r="C9547" t="s">
        <v>109</v>
      </c>
    </row>
    <row r="9548" spans="1:3" x14ac:dyDescent="0.25">
      <c r="A9548" t="s">
        <v>9569</v>
      </c>
      <c r="B9548" s="1">
        <v>692538.64020000002</v>
      </c>
      <c r="C9548" t="s">
        <v>1</v>
      </c>
    </row>
    <row r="9549" spans="1:3" x14ac:dyDescent="0.25">
      <c r="A9549" t="s">
        <v>9570</v>
      </c>
      <c r="B9549" s="1">
        <v>732392.83250000002</v>
      </c>
      <c r="C9549" t="s">
        <v>1</v>
      </c>
    </row>
    <row r="9550" spans="1:3" x14ac:dyDescent="0.25">
      <c r="A9550" t="s">
        <v>9571</v>
      </c>
      <c r="B9550" s="1">
        <v>756537.86979999999</v>
      </c>
      <c r="C9550" t="s">
        <v>1</v>
      </c>
    </row>
    <row r="9551" spans="1:3" x14ac:dyDescent="0.25">
      <c r="A9551" t="s">
        <v>9572</v>
      </c>
      <c r="B9551" s="1">
        <v>714598.9301</v>
      </c>
      <c r="C9551" t="s">
        <v>109</v>
      </c>
    </row>
    <row r="9552" spans="1:3" x14ac:dyDescent="0.25">
      <c r="A9552" t="s">
        <v>9573</v>
      </c>
      <c r="B9552">
        <v>97360.9</v>
      </c>
      <c r="C9552" t="s">
        <v>50</v>
      </c>
    </row>
    <row r="9553" spans="1:3" x14ac:dyDescent="0.25">
      <c r="A9553" t="s">
        <v>9574</v>
      </c>
      <c r="B9553">
        <v>162258</v>
      </c>
      <c r="C9553" t="s">
        <v>50</v>
      </c>
    </row>
    <row r="9554" spans="1:3" x14ac:dyDescent="0.25">
      <c r="A9554" t="s">
        <v>9575</v>
      </c>
      <c r="B9554" s="1">
        <v>204912.00940000001</v>
      </c>
      <c r="C9554" t="s">
        <v>135</v>
      </c>
    </row>
    <row r="9555" spans="1:3" x14ac:dyDescent="0.25">
      <c r="A9555" t="s">
        <v>9576</v>
      </c>
      <c r="B9555">
        <v>233013</v>
      </c>
      <c r="C9555" t="s">
        <v>50</v>
      </c>
    </row>
    <row r="9556" spans="1:3" x14ac:dyDescent="0.25">
      <c r="A9556" t="s">
        <v>9577</v>
      </c>
      <c r="B9556" s="1">
        <v>258862.23550000001</v>
      </c>
      <c r="C9556" t="s">
        <v>1</v>
      </c>
    </row>
    <row r="9557" spans="1:3" x14ac:dyDescent="0.25">
      <c r="A9557" t="s">
        <v>9578</v>
      </c>
      <c r="B9557">
        <v>314977</v>
      </c>
      <c r="C9557" t="s">
        <v>50</v>
      </c>
    </row>
    <row r="9558" spans="1:3" x14ac:dyDescent="0.25">
      <c r="A9558" t="s">
        <v>9579</v>
      </c>
      <c r="B9558">
        <v>326732</v>
      </c>
      <c r="C9558" t="s">
        <v>50</v>
      </c>
    </row>
    <row r="9559" spans="1:3" x14ac:dyDescent="0.25">
      <c r="A9559" t="s">
        <v>9580</v>
      </c>
      <c r="B9559">
        <v>361147</v>
      </c>
      <c r="C9559" t="s">
        <v>50</v>
      </c>
    </row>
    <row r="9560" spans="1:3" x14ac:dyDescent="0.25">
      <c r="A9560" t="s">
        <v>9581</v>
      </c>
      <c r="B9560" s="1">
        <v>390971.41019999998</v>
      </c>
      <c r="C9560" t="s">
        <v>109</v>
      </c>
    </row>
    <row r="9561" spans="1:3" x14ac:dyDescent="0.25">
      <c r="A9561" t="s">
        <v>9582</v>
      </c>
      <c r="B9561">
        <v>443894</v>
      </c>
      <c r="C9561" t="s">
        <v>50</v>
      </c>
    </row>
    <row r="9562" spans="1:3" x14ac:dyDescent="0.25">
      <c r="A9562" t="s">
        <v>9583</v>
      </c>
      <c r="B9562" s="1">
        <v>164272.345</v>
      </c>
      <c r="C9562" t="s">
        <v>109</v>
      </c>
    </row>
    <row r="9563" spans="1:3" x14ac:dyDescent="0.25">
      <c r="A9563" t="s">
        <v>9584</v>
      </c>
      <c r="B9563">
        <v>237276</v>
      </c>
      <c r="C9563" t="s">
        <v>50</v>
      </c>
    </row>
    <row r="9564" spans="1:3" x14ac:dyDescent="0.25">
      <c r="A9564" t="s">
        <v>9585</v>
      </c>
      <c r="B9564" s="1">
        <v>280721.42749999999</v>
      </c>
      <c r="C9564" t="s">
        <v>109</v>
      </c>
    </row>
    <row r="9565" spans="1:3" x14ac:dyDescent="0.25">
      <c r="A9565" t="s">
        <v>9586</v>
      </c>
      <c r="B9565" s="1">
        <v>307894.44160000002</v>
      </c>
      <c r="C9565" t="s">
        <v>1</v>
      </c>
    </row>
    <row r="9566" spans="1:3" x14ac:dyDescent="0.25">
      <c r="A9566" t="s">
        <v>9587</v>
      </c>
      <c r="B9566">
        <v>339837</v>
      </c>
      <c r="C9566" t="s">
        <v>50</v>
      </c>
    </row>
    <row r="9567" spans="1:3" x14ac:dyDescent="0.25">
      <c r="A9567" t="s">
        <v>9588</v>
      </c>
      <c r="B9567" s="1">
        <v>362293.07140000002</v>
      </c>
      <c r="C9567" t="s">
        <v>109</v>
      </c>
    </row>
    <row r="9568" spans="1:3" x14ac:dyDescent="0.25">
      <c r="A9568" t="s">
        <v>9589</v>
      </c>
      <c r="B9568">
        <v>386063</v>
      </c>
      <c r="C9568" t="s">
        <v>50</v>
      </c>
    </row>
    <row r="9569" spans="1:3" x14ac:dyDescent="0.25">
      <c r="A9569" t="s">
        <v>9590</v>
      </c>
      <c r="B9569" s="1">
        <v>424284.32860000001</v>
      </c>
      <c r="C9569" t="s">
        <v>109</v>
      </c>
    </row>
    <row r="9570" spans="1:3" x14ac:dyDescent="0.25">
      <c r="A9570" t="s">
        <v>9591</v>
      </c>
      <c r="B9570" s="1">
        <v>448059.93959999998</v>
      </c>
      <c r="C9570" t="s">
        <v>1</v>
      </c>
    </row>
    <row r="9571" spans="1:3" x14ac:dyDescent="0.25">
      <c r="A9571" t="s">
        <v>9592</v>
      </c>
      <c r="B9571">
        <v>488189</v>
      </c>
      <c r="C9571" t="s">
        <v>50</v>
      </c>
    </row>
    <row r="9572" spans="1:3" x14ac:dyDescent="0.25">
      <c r="A9572" t="s">
        <v>9593</v>
      </c>
      <c r="B9572" s="1">
        <v>274652.2916</v>
      </c>
      <c r="C9572" t="s">
        <v>1</v>
      </c>
    </row>
    <row r="9573" spans="1:3" x14ac:dyDescent="0.25">
      <c r="A9573" t="s">
        <v>9594</v>
      </c>
      <c r="B9573" s="1">
        <v>527383.87959999999</v>
      </c>
      <c r="C9573" t="s">
        <v>109</v>
      </c>
    </row>
    <row r="9574" spans="1:3" x14ac:dyDescent="0.25">
      <c r="A9574" t="s">
        <v>9595</v>
      </c>
      <c r="B9574" s="1">
        <v>750214.91249999998</v>
      </c>
      <c r="C9574" t="s">
        <v>109</v>
      </c>
    </row>
    <row r="9575" spans="1:3" x14ac:dyDescent="0.25">
      <c r="A9575" t="s">
        <v>9596</v>
      </c>
      <c r="B9575" s="1">
        <v>921048.76839999994</v>
      </c>
      <c r="C9575" t="s">
        <v>122</v>
      </c>
    </row>
    <row r="9576" spans="1:3" x14ac:dyDescent="0.25">
      <c r="A9576" t="s">
        <v>9597</v>
      </c>
      <c r="B9576" s="1">
        <v>1018988.468</v>
      </c>
      <c r="C9576" t="s">
        <v>122</v>
      </c>
    </row>
    <row r="9577" spans="1:3" x14ac:dyDescent="0.25">
      <c r="A9577" t="s">
        <v>9598</v>
      </c>
      <c r="B9577" s="1">
        <v>1105232.977</v>
      </c>
      <c r="C9577" t="s">
        <v>1</v>
      </c>
    </row>
    <row r="9578" spans="1:3" x14ac:dyDescent="0.25">
      <c r="A9578" t="s">
        <v>9599</v>
      </c>
      <c r="B9578" s="1">
        <v>1144236.5830000001</v>
      </c>
      <c r="C9578" t="s">
        <v>1</v>
      </c>
    </row>
    <row r="9579" spans="1:3" x14ac:dyDescent="0.25">
      <c r="A9579" t="s">
        <v>9600</v>
      </c>
      <c r="B9579" s="1">
        <v>1194303.774</v>
      </c>
      <c r="C9579" t="s">
        <v>3</v>
      </c>
    </row>
    <row r="9580" spans="1:3" x14ac:dyDescent="0.25">
      <c r="A9580" t="s">
        <v>9601</v>
      </c>
      <c r="B9580" s="1">
        <v>1237370.0630000001</v>
      </c>
      <c r="C9580" t="s">
        <v>1</v>
      </c>
    </row>
    <row r="9581" spans="1:3" x14ac:dyDescent="0.25">
      <c r="A9581" t="s">
        <v>9602</v>
      </c>
      <c r="B9581" s="1">
        <v>1210195.0209999999</v>
      </c>
      <c r="C9581" t="s">
        <v>1</v>
      </c>
    </row>
    <row r="9582" spans="1:3" x14ac:dyDescent="0.25">
      <c r="A9582" t="s">
        <v>9603</v>
      </c>
      <c r="B9582">
        <v>171184</v>
      </c>
      <c r="C9582" t="s">
        <v>50</v>
      </c>
    </row>
    <row r="9583" spans="1:3" x14ac:dyDescent="0.25">
      <c r="A9583" t="s">
        <v>9604</v>
      </c>
      <c r="B9583" s="1">
        <v>272902.73210000002</v>
      </c>
      <c r="C9583" t="s">
        <v>36</v>
      </c>
    </row>
    <row r="9584" spans="1:3" x14ac:dyDescent="0.25">
      <c r="A9584" t="s">
        <v>9605</v>
      </c>
      <c r="B9584">
        <v>349308</v>
      </c>
      <c r="C9584" t="s">
        <v>50</v>
      </c>
    </row>
    <row r="9585" spans="1:3" x14ac:dyDescent="0.25">
      <c r="A9585" t="s">
        <v>9606</v>
      </c>
      <c r="B9585" s="1">
        <v>388835.90350000001</v>
      </c>
      <c r="C9585" t="s">
        <v>109</v>
      </c>
    </row>
    <row r="9586" spans="1:3" x14ac:dyDescent="0.25">
      <c r="A9586" t="s">
        <v>9607</v>
      </c>
      <c r="B9586">
        <v>432315</v>
      </c>
      <c r="C9586" t="s">
        <v>50</v>
      </c>
    </row>
    <row r="9587" spans="1:3" x14ac:dyDescent="0.25">
      <c r="A9587" t="s">
        <v>9608</v>
      </c>
      <c r="B9587">
        <v>481109.21</v>
      </c>
      <c r="C9587" t="s">
        <v>36</v>
      </c>
    </row>
    <row r="9588" spans="1:3" x14ac:dyDescent="0.25">
      <c r="A9588" t="s">
        <v>9609</v>
      </c>
      <c r="B9588">
        <v>539352</v>
      </c>
      <c r="C9588" t="s">
        <v>50</v>
      </c>
    </row>
    <row r="9589" spans="1:3" x14ac:dyDescent="0.25">
      <c r="A9589" t="s">
        <v>9610</v>
      </c>
      <c r="B9589" s="1">
        <v>596360.92839999998</v>
      </c>
      <c r="C9589" t="s">
        <v>1</v>
      </c>
    </row>
    <row r="9590" spans="1:3" x14ac:dyDescent="0.25">
      <c r="A9590" t="s">
        <v>9611</v>
      </c>
      <c r="B9590">
        <v>676218</v>
      </c>
      <c r="C9590" t="s">
        <v>50</v>
      </c>
    </row>
    <row r="9591" spans="1:3" x14ac:dyDescent="0.25">
      <c r="A9591" t="s">
        <v>9612</v>
      </c>
      <c r="B9591" s="1">
        <v>730866.24849999999</v>
      </c>
      <c r="C9591" t="s">
        <v>109</v>
      </c>
    </row>
    <row r="9592" spans="1:3" x14ac:dyDescent="0.25">
      <c r="A9592" t="s">
        <v>9613</v>
      </c>
      <c r="B9592" s="1">
        <v>274097.68930000003</v>
      </c>
      <c r="C9592" t="s">
        <v>109</v>
      </c>
    </row>
    <row r="9593" spans="1:3" x14ac:dyDescent="0.25">
      <c r="A9593" t="s">
        <v>9614</v>
      </c>
      <c r="B9593">
        <v>407661</v>
      </c>
      <c r="C9593" t="s">
        <v>50</v>
      </c>
    </row>
    <row r="9594" spans="1:3" x14ac:dyDescent="0.25">
      <c r="A9594" t="s">
        <v>9615</v>
      </c>
      <c r="B9594">
        <v>468669</v>
      </c>
      <c r="C9594" t="s">
        <v>50</v>
      </c>
    </row>
    <row r="9595" spans="1:3" x14ac:dyDescent="0.25">
      <c r="A9595" t="s">
        <v>9616</v>
      </c>
      <c r="B9595" s="1">
        <v>520316.74670000002</v>
      </c>
      <c r="C9595" t="s">
        <v>1</v>
      </c>
    </row>
    <row r="9596" spans="1:3" x14ac:dyDescent="0.25">
      <c r="A9596" t="s">
        <v>9617</v>
      </c>
      <c r="B9596" s="1">
        <v>567515.67740000004</v>
      </c>
      <c r="C9596" t="s">
        <v>1</v>
      </c>
    </row>
    <row r="9597" spans="1:3" x14ac:dyDescent="0.25">
      <c r="A9597" t="s">
        <v>9618</v>
      </c>
      <c r="B9597" s="1">
        <v>606456.79509999999</v>
      </c>
      <c r="C9597" t="s">
        <v>1</v>
      </c>
    </row>
    <row r="9598" spans="1:3" x14ac:dyDescent="0.25">
      <c r="A9598" t="s">
        <v>9619</v>
      </c>
      <c r="B9598" s="1">
        <v>639753.18030000001</v>
      </c>
      <c r="C9598" t="s">
        <v>36</v>
      </c>
    </row>
    <row r="9599" spans="1:3" x14ac:dyDescent="0.25">
      <c r="A9599" t="s">
        <v>9620</v>
      </c>
      <c r="B9599" s="1">
        <v>692422.65689999994</v>
      </c>
      <c r="C9599" t="s">
        <v>36</v>
      </c>
    </row>
    <row r="9600" spans="1:3" x14ac:dyDescent="0.25">
      <c r="A9600" t="s">
        <v>9621</v>
      </c>
      <c r="B9600" s="1">
        <v>744186.38100000005</v>
      </c>
      <c r="C9600" t="s">
        <v>1</v>
      </c>
    </row>
    <row r="9601" spans="1:3" x14ac:dyDescent="0.25">
      <c r="A9601" t="s">
        <v>9622</v>
      </c>
      <c r="B9601" s="1">
        <v>803370.88119999995</v>
      </c>
      <c r="C9601" t="s">
        <v>1</v>
      </c>
    </row>
    <row r="9602" spans="1:3" x14ac:dyDescent="0.25">
      <c r="A9602" t="s">
        <v>9623</v>
      </c>
      <c r="B9602" s="1">
        <v>1158950.4890000001</v>
      </c>
      <c r="C9602" t="s">
        <v>122</v>
      </c>
    </row>
    <row r="9603" spans="1:3" x14ac:dyDescent="0.25">
      <c r="A9603" t="s">
        <v>9624</v>
      </c>
      <c r="B9603">
        <v>1997846.84</v>
      </c>
      <c r="C9603" t="s">
        <v>109</v>
      </c>
    </row>
    <row r="9604" spans="1:3" x14ac:dyDescent="0.25">
      <c r="A9604" t="s">
        <v>9625</v>
      </c>
      <c r="B9604" s="1">
        <v>2784458.1660000002</v>
      </c>
      <c r="C9604" t="s">
        <v>109</v>
      </c>
    </row>
    <row r="9605" spans="1:3" x14ac:dyDescent="0.25">
      <c r="A9605" t="s">
        <v>9626</v>
      </c>
      <c r="B9605" s="1">
        <v>3392605.6860000002</v>
      </c>
      <c r="C9605" t="s">
        <v>109</v>
      </c>
    </row>
    <row r="9606" spans="1:3" x14ac:dyDescent="0.25">
      <c r="A9606" t="s">
        <v>9627</v>
      </c>
      <c r="B9606" s="1">
        <v>3912266.4580000001</v>
      </c>
      <c r="C9606" t="s">
        <v>109</v>
      </c>
    </row>
    <row r="9607" spans="1:3" x14ac:dyDescent="0.25">
      <c r="A9607" t="s">
        <v>9628</v>
      </c>
      <c r="B9607" s="1">
        <v>4286886.943</v>
      </c>
      <c r="C9607" t="s">
        <v>109</v>
      </c>
    </row>
    <row r="9608" spans="1:3" x14ac:dyDescent="0.25">
      <c r="A9608" t="s">
        <v>9629</v>
      </c>
      <c r="B9608">
        <v>4810756.2300000004</v>
      </c>
      <c r="C9608" t="s">
        <v>122</v>
      </c>
    </row>
    <row r="9609" spans="1:3" x14ac:dyDescent="0.25">
      <c r="A9609" t="s">
        <v>9630</v>
      </c>
      <c r="B9609" s="1">
        <v>4911723.4670000002</v>
      </c>
      <c r="C9609" t="s">
        <v>109</v>
      </c>
    </row>
    <row r="9610" spans="1:3" x14ac:dyDescent="0.25">
      <c r="A9610" t="s">
        <v>9631</v>
      </c>
      <c r="B9610">
        <v>5150953.37</v>
      </c>
      <c r="C9610" t="s">
        <v>109</v>
      </c>
    </row>
    <row r="9611" spans="1:3" x14ac:dyDescent="0.25">
      <c r="A9611" t="s">
        <v>9632</v>
      </c>
      <c r="B9611" s="1">
        <v>5187878.9289999995</v>
      </c>
      <c r="C9611" t="s">
        <v>122</v>
      </c>
    </row>
    <row r="9612" spans="1:3" x14ac:dyDescent="0.25">
      <c r="A9612" t="s">
        <v>9633</v>
      </c>
      <c r="B9612" s="1">
        <v>660112.53330000001</v>
      </c>
      <c r="C9612" t="s">
        <v>80</v>
      </c>
    </row>
    <row r="9613" spans="1:3" x14ac:dyDescent="0.25">
      <c r="A9613" t="s">
        <v>9634</v>
      </c>
      <c r="B9613" s="1">
        <v>1101926.9580000001</v>
      </c>
      <c r="C9613" t="s">
        <v>122</v>
      </c>
    </row>
    <row r="9614" spans="1:3" x14ac:dyDescent="0.25">
      <c r="A9614" t="s">
        <v>9635</v>
      </c>
      <c r="B9614">
        <v>1523240</v>
      </c>
      <c r="C9614" t="s">
        <v>50</v>
      </c>
    </row>
    <row r="9615" spans="1:3" x14ac:dyDescent="0.25">
      <c r="A9615" t="s">
        <v>9636</v>
      </c>
      <c r="B9615" s="1">
        <v>1736874.7320000001</v>
      </c>
      <c r="C9615" t="s">
        <v>122</v>
      </c>
    </row>
    <row r="9616" spans="1:3" x14ac:dyDescent="0.25">
      <c r="A9616" t="s">
        <v>9637</v>
      </c>
      <c r="B9616">
        <v>1954373.2</v>
      </c>
      <c r="C9616" t="s">
        <v>109</v>
      </c>
    </row>
    <row r="9617" spans="1:3" x14ac:dyDescent="0.25">
      <c r="A9617" t="s">
        <v>9638</v>
      </c>
      <c r="B9617" s="1">
        <v>2120593.7910000002</v>
      </c>
      <c r="C9617" t="s">
        <v>109</v>
      </c>
    </row>
    <row r="9618" spans="1:3" x14ac:dyDescent="0.25">
      <c r="A9618" t="s">
        <v>9639</v>
      </c>
      <c r="B9618" s="1">
        <v>2361894.017</v>
      </c>
      <c r="C9618" t="s">
        <v>1</v>
      </c>
    </row>
    <row r="9619" spans="1:3" x14ac:dyDescent="0.25">
      <c r="A9619" t="s">
        <v>9640</v>
      </c>
      <c r="B9619">
        <v>2572370</v>
      </c>
      <c r="C9619" t="s">
        <v>50</v>
      </c>
    </row>
    <row r="9620" spans="1:3" x14ac:dyDescent="0.25">
      <c r="A9620" t="s">
        <v>9641</v>
      </c>
      <c r="B9620" s="1">
        <v>2838200.9840000002</v>
      </c>
      <c r="C9620" t="s">
        <v>1</v>
      </c>
    </row>
    <row r="9621" spans="1:3" x14ac:dyDescent="0.25">
      <c r="A9621" t="s">
        <v>9642</v>
      </c>
      <c r="B9621">
        <v>3081130.4</v>
      </c>
      <c r="C9621" t="s">
        <v>109</v>
      </c>
    </row>
    <row r="9622" spans="1:3" x14ac:dyDescent="0.25">
      <c r="A9622" t="s">
        <v>9643</v>
      </c>
      <c r="B9622" s="1">
        <v>1144108.135</v>
      </c>
      <c r="C9622" t="s">
        <v>1</v>
      </c>
    </row>
    <row r="9623" spans="1:3" x14ac:dyDescent="0.25">
      <c r="A9623" t="s">
        <v>9644</v>
      </c>
      <c r="B9623">
        <v>1591161.7</v>
      </c>
      <c r="C9623" t="s">
        <v>109</v>
      </c>
    </row>
    <row r="9624" spans="1:3" x14ac:dyDescent="0.25">
      <c r="A9624" t="s">
        <v>9645</v>
      </c>
      <c r="B9624" s="1">
        <v>1902192.5449999999</v>
      </c>
      <c r="C9624" t="s">
        <v>109</v>
      </c>
    </row>
    <row r="9625" spans="1:3" x14ac:dyDescent="0.25">
      <c r="A9625" t="s">
        <v>9646</v>
      </c>
      <c r="B9625">
        <v>2121477.35</v>
      </c>
      <c r="C9625" t="s">
        <v>109</v>
      </c>
    </row>
    <row r="9626" spans="1:3" x14ac:dyDescent="0.25">
      <c r="A9626" t="s">
        <v>9647</v>
      </c>
      <c r="B9626">
        <v>2411630</v>
      </c>
      <c r="C9626" t="s">
        <v>50</v>
      </c>
    </row>
    <row r="9627" spans="1:3" x14ac:dyDescent="0.25">
      <c r="A9627" t="s">
        <v>9648</v>
      </c>
      <c r="B9627" s="1">
        <v>2578222.801</v>
      </c>
      <c r="C9627" t="s">
        <v>109</v>
      </c>
    </row>
    <row r="9628" spans="1:3" x14ac:dyDescent="0.25">
      <c r="A9628" t="s">
        <v>9649</v>
      </c>
      <c r="B9628">
        <v>2783010</v>
      </c>
      <c r="C9628" t="s">
        <v>50</v>
      </c>
    </row>
    <row r="9629" spans="1:3" x14ac:dyDescent="0.25">
      <c r="A9629" t="s">
        <v>9650</v>
      </c>
      <c r="B9629" s="1">
        <v>2969860.2319999998</v>
      </c>
      <c r="C9629" t="s">
        <v>122</v>
      </c>
    </row>
    <row r="9630" spans="1:3" x14ac:dyDescent="0.25">
      <c r="A9630" t="s">
        <v>9651</v>
      </c>
      <c r="B9630" s="1">
        <v>3107541.5120000001</v>
      </c>
      <c r="C9630" t="s">
        <v>1</v>
      </c>
    </row>
    <row r="9631" spans="1:3" x14ac:dyDescent="0.25">
      <c r="A9631" t="s">
        <v>9652</v>
      </c>
      <c r="B9631" s="1">
        <v>3312324.392</v>
      </c>
      <c r="C9631" t="s">
        <v>1</v>
      </c>
    </row>
    <row r="9632" spans="1:3" x14ac:dyDescent="0.25">
      <c r="A9632" t="s">
        <v>9653</v>
      </c>
      <c r="B9632" s="1">
        <v>115128.26579999999</v>
      </c>
      <c r="C9632" t="s">
        <v>109</v>
      </c>
    </row>
    <row r="9633" spans="1:3" x14ac:dyDescent="0.25">
      <c r="A9633" t="s">
        <v>9654</v>
      </c>
      <c r="B9633" s="1">
        <v>196323.78039999999</v>
      </c>
      <c r="C9633" t="s">
        <v>109</v>
      </c>
    </row>
    <row r="9634" spans="1:3" x14ac:dyDescent="0.25">
      <c r="A9634" t="s">
        <v>9655</v>
      </c>
      <c r="B9634" s="1">
        <v>269842.8873</v>
      </c>
      <c r="C9634" t="s">
        <v>109</v>
      </c>
    </row>
    <row r="9635" spans="1:3" x14ac:dyDescent="0.25">
      <c r="A9635" t="s">
        <v>9656</v>
      </c>
      <c r="B9635" s="1">
        <v>330196.18729999999</v>
      </c>
      <c r="C9635" t="s">
        <v>109</v>
      </c>
    </row>
    <row r="9636" spans="1:3" x14ac:dyDescent="0.25">
      <c r="A9636" t="s">
        <v>9657</v>
      </c>
      <c r="B9636" s="1">
        <v>383354.99930000002</v>
      </c>
      <c r="C9636" t="s">
        <v>109</v>
      </c>
    </row>
    <row r="9637" spans="1:3" x14ac:dyDescent="0.25">
      <c r="A9637" t="s">
        <v>9658</v>
      </c>
      <c r="B9637" s="1">
        <v>428545.94199999998</v>
      </c>
      <c r="C9637" t="s">
        <v>109</v>
      </c>
    </row>
    <row r="9638" spans="1:3" x14ac:dyDescent="0.25">
      <c r="A9638" t="s">
        <v>9659</v>
      </c>
      <c r="B9638" s="1">
        <v>466454.35009999998</v>
      </c>
      <c r="C9638" t="s">
        <v>109</v>
      </c>
    </row>
    <row r="9639" spans="1:3" x14ac:dyDescent="0.25">
      <c r="A9639" t="s">
        <v>9660</v>
      </c>
      <c r="B9639" s="1">
        <v>500534.89559999999</v>
      </c>
      <c r="C9639" t="s">
        <v>122</v>
      </c>
    </row>
    <row r="9640" spans="1:3" x14ac:dyDescent="0.25">
      <c r="A9640" t="s">
        <v>9661</v>
      </c>
      <c r="B9640">
        <v>532677</v>
      </c>
      <c r="C9640" t="s">
        <v>50</v>
      </c>
    </row>
    <row r="9641" spans="1:3" x14ac:dyDescent="0.25">
      <c r="A9641" t="s">
        <v>9662</v>
      </c>
      <c r="B9641" s="1">
        <v>559769.91350000002</v>
      </c>
      <c r="C9641" t="s">
        <v>109</v>
      </c>
    </row>
    <row r="9642" spans="1:3" x14ac:dyDescent="0.25">
      <c r="A9642" t="s">
        <v>9663</v>
      </c>
      <c r="B9642" s="1">
        <v>58820.912770000003</v>
      </c>
      <c r="C9642" t="s">
        <v>109</v>
      </c>
    </row>
    <row r="9643" spans="1:3" x14ac:dyDescent="0.25">
      <c r="A9643" t="s">
        <v>9664</v>
      </c>
      <c r="B9643" s="1">
        <v>108495.43339999999</v>
      </c>
      <c r="C9643" t="s">
        <v>109</v>
      </c>
    </row>
    <row r="9644" spans="1:3" x14ac:dyDescent="0.25">
      <c r="A9644" t="s">
        <v>9665</v>
      </c>
      <c r="B9644">
        <v>138480</v>
      </c>
      <c r="C9644" t="s">
        <v>50</v>
      </c>
    </row>
    <row r="9645" spans="1:3" x14ac:dyDescent="0.25">
      <c r="A9645" t="s">
        <v>9666</v>
      </c>
      <c r="B9645" s="1">
        <v>161432.3083</v>
      </c>
      <c r="C9645" t="s">
        <v>109</v>
      </c>
    </row>
    <row r="9646" spans="1:3" x14ac:dyDescent="0.25">
      <c r="A9646" t="s">
        <v>9667</v>
      </c>
      <c r="B9646" s="1">
        <v>186695.6537</v>
      </c>
      <c r="C9646" t="s">
        <v>122</v>
      </c>
    </row>
    <row r="9647" spans="1:3" x14ac:dyDescent="0.25">
      <c r="A9647" t="s">
        <v>9668</v>
      </c>
      <c r="B9647" s="1">
        <v>213984.7365</v>
      </c>
      <c r="C9647" t="s">
        <v>109</v>
      </c>
    </row>
    <row r="9648" spans="1:3" x14ac:dyDescent="0.25">
      <c r="A9648" t="s">
        <v>9669</v>
      </c>
      <c r="B9648" s="1">
        <v>242917.00210000001</v>
      </c>
      <c r="C9648" t="s">
        <v>109</v>
      </c>
    </row>
    <row r="9649" spans="1:3" x14ac:dyDescent="0.25">
      <c r="A9649" t="s">
        <v>9670</v>
      </c>
      <c r="B9649">
        <v>264580</v>
      </c>
      <c r="C9649" t="s">
        <v>50</v>
      </c>
    </row>
    <row r="9650" spans="1:3" x14ac:dyDescent="0.25">
      <c r="A9650" t="s">
        <v>9671</v>
      </c>
      <c r="B9650">
        <v>286256</v>
      </c>
      <c r="C9650" t="s">
        <v>50</v>
      </c>
    </row>
    <row r="9651" spans="1:3" x14ac:dyDescent="0.25">
      <c r="A9651" t="s">
        <v>9672</v>
      </c>
      <c r="B9651" s="1">
        <v>304684.81550000003</v>
      </c>
      <c r="C9651" t="s">
        <v>109</v>
      </c>
    </row>
    <row r="9652" spans="1:3" x14ac:dyDescent="0.25">
      <c r="A9652" t="s">
        <v>9673</v>
      </c>
      <c r="B9652" s="1">
        <v>119769.00019999999</v>
      </c>
      <c r="C9652" t="s">
        <v>109</v>
      </c>
    </row>
    <row r="9653" spans="1:3" x14ac:dyDescent="0.25">
      <c r="A9653" t="s">
        <v>9674</v>
      </c>
      <c r="B9653" s="1">
        <v>166196.40659999999</v>
      </c>
      <c r="C9653" t="s">
        <v>109</v>
      </c>
    </row>
    <row r="9654" spans="1:3" x14ac:dyDescent="0.25">
      <c r="A9654" t="s">
        <v>9675</v>
      </c>
      <c r="B9654" s="1">
        <v>183810.82939999999</v>
      </c>
      <c r="C9654" t="s">
        <v>135</v>
      </c>
    </row>
    <row r="9655" spans="1:3" x14ac:dyDescent="0.25">
      <c r="A9655" t="s">
        <v>9676</v>
      </c>
      <c r="B9655">
        <v>216868</v>
      </c>
      <c r="C9655" t="s">
        <v>50</v>
      </c>
    </row>
    <row r="9656" spans="1:3" x14ac:dyDescent="0.25">
      <c r="A9656" t="s">
        <v>9677</v>
      </c>
      <c r="B9656" s="1">
        <v>235118.28969999999</v>
      </c>
      <c r="C9656" t="s">
        <v>122</v>
      </c>
    </row>
    <row r="9657" spans="1:3" x14ac:dyDescent="0.25">
      <c r="A9657" t="s">
        <v>9678</v>
      </c>
      <c r="B9657" s="1">
        <v>244673.8694</v>
      </c>
      <c r="C9657" t="s">
        <v>109</v>
      </c>
    </row>
    <row r="9658" spans="1:3" x14ac:dyDescent="0.25">
      <c r="A9658" t="s">
        <v>9679</v>
      </c>
      <c r="B9658" s="1">
        <v>262463.41859999998</v>
      </c>
      <c r="C9658" t="s">
        <v>109</v>
      </c>
    </row>
    <row r="9659" spans="1:3" x14ac:dyDescent="0.25">
      <c r="A9659" t="s">
        <v>9680</v>
      </c>
      <c r="B9659" s="1">
        <v>287125.71500000003</v>
      </c>
      <c r="C9659" t="s">
        <v>109</v>
      </c>
    </row>
    <row r="9660" spans="1:3" x14ac:dyDescent="0.25">
      <c r="A9660" t="s">
        <v>9681</v>
      </c>
      <c r="B9660" s="1">
        <v>297166.9999</v>
      </c>
      <c r="C9660" t="s">
        <v>122</v>
      </c>
    </row>
    <row r="9661" spans="1:3" x14ac:dyDescent="0.25">
      <c r="A9661" t="s">
        <v>9682</v>
      </c>
      <c r="B9661" s="1">
        <v>314442.1716</v>
      </c>
      <c r="C9661" t="s">
        <v>122</v>
      </c>
    </row>
    <row r="9662" spans="1:3" x14ac:dyDescent="0.25">
      <c r="A9662" t="s">
        <v>9683</v>
      </c>
      <c r="B9662" s="1">
        <v>357964.34179999999</v>
      </c>
      <c r="C9662" t="s">
        <v>109</v>
      </c>
    </row>
    <row r="9663" spans="1:3" x14ac:dyDescent="0.25">
      <c r="A9663" t="s">
        <v>9684</v>
      </c>
      <c r="B9663" s="1">
        <v>620114.14489999996</v>
      </c>
      <c r="C9663" t="s">
        <v>122</v>
      </c>
    </row>
    <row r="9664" spans="1:3" x14ac:dyDescent="0.25">
      <c r="A9664" t="s">
        <v>9685</v>
      </c>
      <c r="B9664" s="1">
        <v>843378.84869999997</v>
      </c>
      <c r="C9664" t="s">
        <v>122</v>
      </c>
    </row>
    <row r="9665" spans="1:3" x14ac:dyDescent="0.25">
      <c r="A9665" t="s">
        <v>9686</v>
      </c>
      <c r="B9665" s="1">
        <v>1015968.384</v>
      </c>
      <c r="C9665" t="s">
        <v>80</v>
      </c>
    </row>
    <row r="9666" spans="1:3" x14ac:dyDescent="0.25">
      <c r="A9666" t="s">
        <v>9687</v>
      </c>
      <c r="B9666" s="1">
        <v>1186895.6270000001</v>
      </c>
      <c r="C9666" t="s">
        <v>122</v>
      </c>
    </row>
    <row r="9667" spans="1:3" x14ac:dyDescent="0.25">
      <c r="A9667" t="s">
        <v>9688</v>
      </c>
      <c r="B9667" s="1">
        <v>1322101.111</v>
      </c>
      <c r="C9667" t="s">
        <v>122</v>
      </c>
    </row>
    <row r="9668" spans="1:3" x14ac:dyDescent="0.25">
      <c r="A9668" t="s">
        <v>9689</v>
      </c>
      <c r="B9668" s="1">
        <v>1418790.5049999999</v>
      </c>
      <c r="C9668" t="s">
        <v>109</v>
      </c>
    </row>
    <row r="9669" spans="1:3" x14ac:dyDescent="0.25">
      <c r="A9669" t="s">
        <v>9690</v>
      </c>
      <c r="B9669" s="1">
        <v>1474502.0149999999</v>
      </c>
      <c r="C9669" t="s">
        <v>122</v>
      </c>
    </row>
    <row r="9670" spans="1:3" x14ac:dyDescent="0.25">
      <c r="A9670" t="s">
        <v>9691</v>
      </c>
      <c r="B9670" s="1">
        <v>1503158.6610000001</v>
      </c>
      <c r="C9670" t="s">
        <v>122</v>
      </c>
    </row>
    <row r="9671" spans="1:3" x14ac:dyDescent="0.25">
      <c r="A9671" t="s">
        <v>9692</v>
      </c>
      <c r="B9671" s="1">
        <v>1538367.709</v>
      </c>
      <c r="C9671" t="s">
        <v>135</v>
      </c>
    </row>
    <row r="9672" spans="1:3" x14ac:dyDescent="0.25">
      <c r="A9672" t="s">
        <v>9693</v>
      </c>
      <c r="B9672" s="1">
        <v>198155.81150000001</v>
      </c>
      <c r="C9672" t="s">
        <v>109</v>
      </c>
    </row>
    <row r="9673" spans="1:3" x14ac:dyDescent="0.25">
      <c r="A9673" t="s">
        <v>9694</v>
      </c>
      <c r="B9673" s="1">
        <v>326192.92109999998</v>
      </c>
      <c r="C9673" t="s">
        <v>109</v>
      </c>
    </row>
    <row r="9674" spans="1:3" x14ac:dyDescent="0.25">
      <c r="A9674" t="s">
        <v>9695</v>
      </c>
      <c r="B9674" s="1">
        <v>419654.5577</v>
      </c>
      <c r="C9674" t="s">
        <v>109</v>
      </c>
    </row>
    <row r="9675" spans="1:3" x14ac:dyDescent="0.25">
      <c r="A9675" t="s">
        <v>9696</v>
      </c>
      <c r="B9675" s="1">
        <v>486630.77370000002</v>
      </c>
      <c r="C9675" t="s">
        <v>109</v>
      </c>
    </row>
    <row r="9676" spans="1:3" x14ac:dyDescent="0.25">
      <c r="A9676" t="s">
        <v>9697</v>
      </c>
      <c r="B9676" s="1">
        <v>582656.27930000005</v>
      </c>
      <c r="C9676" t="s">
        <v>109</v>
      </c>
    </row>
    <row r="9677" spans="1:3" x14ac:dyDescent="0.25">
      <c r="A9677" t="s">
        <v>9698</v>
      </c>
      <c r="B9677" s="1">
        <v>646330.51260000002</v>
      </c>
      <c r="C9677" t="s">
        <v>109</v>
      </c>
    </row>
    <row r="9678" spans="1:3" x14ac:dyDescent="0.25">
      <c r="A9678" t="s">
        <v>9699</v>
      </c>
      <c r="B9678">
        <v>734833</v>
      </c>
      <c r="C9678" t="s">
        <v>50</v>
      </c>
    </row>
    <row r="9679" spans="1:3" x14ac:dyDescent="0.25">
      <c r="A9679" t="s">
        <v>9700</v>
      </c>
      <c r="B9679" s="1">
        <v>777527.76340000005</v>
      </c>
      <c r="C9679" t="s">
        <v>109</v>
      </c>
    </row>
    <row r="9680" spans="1:3" x14ac:dyDescent="0.25">
      <c r="A9680" t="s">
        <v>9701</v>
      </c>
      <c r="B9680" s="1">
        <v>851137.3149</v>
      </c>
      <c r="C9680" t="s">
        <v>122</v>
      </c>
    </row>
    <row r="9681" spans="1:3" x14ac:dyDescent="0.25">
      <c r="A9681" t="s">
        <v>9702</v>
      </c>
      <c r="B9681" s="1">
        <v>923041.18440000003</v>
      </c>
      <c r="C9681" t="s">
        <v>1</v>
      </c>
    </row>
    <row r="9682" spans="1:3" x14ac:dyDescent="0.25">
      <c r="A9682" t="s">
        <v>9703</v>
      </c>
      <c r="B9682" s="1">
        <v>368668.10470000003</v>
      </c>
      <c r="C9682" t="s">
        <v>109</v>
      </c>
    </row>
    <row r="9683" spans="1:3" x14ac:dyDescent="0.25">
      <c r="A9683" t="s">
        <v>9704</v>
      </c>
      <c r="B9683" s="1">
        <v>502283.24089999998</v>
      </c>
      <c r="C9683" t="s">
        <v>109</v>
      </c>
    </row>
    <row r="9684" spans="1:3" x14ac:dyDescent="0.25">
      <c r="A9684" t="s">
        <v>9705</v>
      </c>
      <c r="B9684">
        <v>591758</v>
      </c>
      <c r="C9684" t="s">
        <v>50</v>
      </c>
    </row>
    <row r="9685" spans="1:3" x14ac:dyDescent="0.25">
      <c r="A9685" t="s">
        <v>9706</v>
      </c>
      <c r="B9685">
        <v>674768</v>
      </c>
      <c r="C9685" t="s">
        <v>50</v>
      </c>
    </row>
    <row r="9686" spans="1:3" x14ac:dyDescent="0.25">
      <c r="A9686" t="s">
        <v>9707</v>
      </c>
      <c r="B9686" s="1">
        <v>735584.64379999996</v>
      </c>
      <c r="C9686" t="s">
        <v>109</v>
      </c>
    </row>
    <row r="9687" spans="1:3" x14ac:dyDescent="0.25">
      <c r="A9687" t="s">
        <v>9708</v>
      </c>
      <c r="B9687" s="1">
        <v>772245.70259999996</v>
      </c>
      <c r="C9687" t="s">
        <v>109</v>
      </c>
    </row>
    <row r="9688" spans="1:3" x14ac:dyDescent="0.25">
      <c r="A9688" t="s">
        <v>9709</v>
      </c>
      <c r="B9688">
        <v>849935</v>
      </c>
      <c r="C9688" t="s">
        <v>50</v>
      </c>
    </row>
    <row r="9689" spans="1:3" x14ac:dyDescent="0.25">
      <c r="A9689" t="s">
        <v>9710</v>
      </c>
      <c r="B9689" s="1">
        <v>895195.15260000003</v>
      </c>
      <c r="C9689" t="s">
        <v>109</v>
      </c>
    </row>
    <row r="9690" spans="1:3" x14ac:dyDescent="0.25">
      <c r="A9690" t="s">
        <v>9711</v>
      </c>
      <c r="B9690" s="1">
        <v>931833.99269999994</v>
      </c>
      <c r="C9690" t="s">
        <v>122</v>
      </c>
    </row>
    <row r="9691" spans="1:3" x14ac:dyDescent="0.25">
      <c r="A9691" t="s">
        <v>9712</v>
      </c>
      <c r="B9691" s="1">
        <v>972646.30090000003</v>
      </c>
      <c r="C9691" t="s">
        <v>109</v>
      </c>
    </row>
    <row r="9692" spans="1:3" x14ac:dyDescent="0.25">
      <c r="A9692" t="s">
        <v>9713</v>
      </c>
      <c r="B9692" s="1">
        <v>581390.59739999997</v>
      </c>
      <c r="C9692" t="s">
        <v>109</v>
      </c>
    </row>
    <row r="9693" spans="1:3" x14ac:dyDescent="0.25">
      <c r="A9693" t="s">
        <v>9714</v>
      </c>
      <c r="B9693" s="1">
        <v>1030056.353</v>
      </c>
      <c r="C9693" t="s">
        <v>122</v>
      </c>
    </row>
    <row r="9694" spans="1:3" x14ac:dyDescent="0.25">
      <c r="A9694" t="s">
        <v>9715</v>
      </c>
      <c r="B9694">
        <v>1420360</v>
      </c>
      <c r="C9694" t="s">
        <v>50</v>
      </c>
    </row>
    <row r="9695" spans="1:3" x14ac:dyDescent="0.25">
      <c r="A9695" t="s">
        <v>9716</v>
      </c>
      <c r="B9695" s="1">
        <v>1709686.3389999999</v>
      </c>
      <c r="C9695" t="s">
        <v>109</v>
      </c>
    </row>
    <row r="9696" spans="1:3" x14ac:dyDescent="0.25">
      <c r="A9696" t="s">
        <v>9717</v>
      </c>
      <c r="B9696">
        <v>2004747.78</v>
      </c>
      <c r="C9696" t="s">
        <v>122</v>
      </c>
    </row>
    <row r="9697" spans="1:3" x14ac:dyDescent="0.25">
      <c r="A9697" t="s">
        <v>9718</v>
      </c>
      <c r="B9697" s="1">
        <v>2176031.5690000001</v>
      </c>
      <c r="C9697" t="s">
        <v>109</v>
      </c>
    </row>
    <row r="9698" spans="1:3" x14ac:dyDescent="0.25">
      <c r="A9698" t="s">
        <v>9719</v>
      </c>
      <c r="B9698" s="1">
        <v>2314486.2039999999</v>
      </c>
      <c r="C9698" t="s">
        <v>109</v>
      </c>
    </row>
    <row r="9699" spans="1:3" x14ac:dyDescent="0.25">
      <c r="A9699" t="s">
        <v>9720</v>
      </c>
      <c r="B9699" s="1">
        <v>2486978.5249999999</v>
      </c>
      <c r="C9699" t="s">
        <v>122</v>
      </c>
    </row>
    <row r="9700" spans="1:3" x14ac:dyDescent="0.25">
      <c r="A9700" t="s">
        <v>9721</v>
      </c>
      <c r="B9700" s="1">
        <v>2530274.8450000002</v>
      </c>
      <c r="C9700" t="s">
        <v>80</v>
      </c>
    </row>
    <row r="9701" spans="1:3" x14ac:dyDescent="0.25">
      <c r="A9701" t="s">
        <v>9722</v>
      </c>
      <c r="B9701">
        <v>2649994.6800000002</v>
      </c>
      <c r="C9701" t="s">
        <v>109</v>
      </c>
    </row>
    <row r="9702" spans="1:3" x14ac:dyDescent="0.25">
      <c r="A9702" t="s">
        <v>9723</v>
      </c>
      <c r="B9702" s="1">
        <v>333555.95740000001</v>
      </c>
      <c r="C9702" t="s">
        <v>109</v>
      </c>
    </row>
    <row r="9703" spans="1:3" x14ac:dyDescent="0.25">
      <c r="A9703" t="s">
        <v>9724</v>
      </c>
      <c r="B9703" s="1">
        <v>549748.72030000004</v>
      </c>
      <c r="C9703" t="s">
        <v>122</v>
      </c>
    </row>
    <row r="9704" spans="1:3" x14ac:dyDescent="0.25">
      <c r="A9704" t="s">
        <v>9725</v>
      </c>
      <c r="B9704" s="1">
        <v>713475.777</v>
      </c>
      <c r="C9704" t="s">
        <v>109</v>
      </c>
    </row>
    <row r="9705" spans="1:3" x14ac:dyDescent="0.25">
      <c r="A9705" t="s">
        <v>9726</v>
      </c>
      <c r="B9705" s="1">
        <v>836772.64879999997</v>
      </c>
      <c r="C9705" t="s">
        <v>122</v>
      </c>
    </row>
    <row r="9706" spans="1:3" x14ac:dyDescent="0.25">
      <c r="A9706" t="s">
        <v>9727</v>
      </c>
      <c r="B9706" s="1">
        <v>963329.44759999996</v>
      </c>
      <c r="C9706" t="s">
        <v>122</v>
      </c>
    </row>
    <row r="9707" spans="1:3" x14ac:dyDescent="0.25">
      <c r="A9707" t="s">
        <v>9728</v>
      </c>
      <c r="B9707">
        <v>1088965.05</v>
      </c>
      <c r="C9707" t="s">
        <v>109</v>
      </c>
    </row>
    <row r="9708" spans="1:3" x14ac:dyDescent="0.25">
      <c r="A9708" t="s">
        <v>9729</v>
      </c>
      <c r="B9708" s="1">
        <v>1198477.257</v>
      </c>
      <c r="C9708" t="s">
        <v>109</v>
      </c>
    </row>
    <row r="9709" spans="1:3" x14ac:dyDescent="0.25">
      <c r="A9709" t="s">
        <v>9730</v>
      </c>
      <c r="B9709" s="1">
        <v>1295785.923</v>
      </c>
      <c r="C9709" t="s">
        <v>109</v>
      </c>
    </row>
    <row r="9710" spans="1:3" x14ac:dyDescent="0.25">
      <c r="A9710" t="s">
        <v>9731</v>
      </c>
      <c r="B9710" s="1">
        <v>1437041.9890000001</v>
      </c>
      <c r="C9710" t="s">
        <v>122</v>
      </c>
    </row>
    <row r="9711" spans="1:3" x14ac:dyDescent="0.25">
      <c r="A9711" t="s">
        <v>9732</v>
      </c>
      <c r="B9711" s="1">
        <v>1528961.2290000001</v>
      </c>
      <c r="C9711" t="s">
        <v>1</v>
      </c>
    </row>
    <row r="9712" spans="1:3" x14ac:dyDescent="0.25">
      <c r="A9712" t="s">
        <v>9733</v>
      </c>
      <c r="B9712" s="1">
        <v>591802.2781</v>
      </c>
      <c r="C9712" t="s">
        <v>122</v>
      </c>
    </row>
    <row r="9713" spans="1:3" x14ac:dyDescent="0.25">
      <c r="A9713" t="s">
        <v>9734</v>
      </c>
      <c r="B9713" s="1">
        <v>806195.6727</v>
      </c>
      <c r="C9713" t="s">
        <v>122</v>
      </c>
    </row>
    <row r="9714" spans="1:3" x14ac:dyDescent="0.25">
      <c r="A9714" t="s">
        <v>9735</v>
      </c>
      <c r="B9714" s="1">
        <v>959901.24129999999</v>
      </c>
      <c r="C9714" t="s">
        <v>135</v>
      </c>
    </row>
    <row r="9715" spans="1:3" x14ac:dyDescent="0.25">
      <c r="A9715" t="s">
        <v>9736</v>
      </c>
      <c r="B9715" s="1">
        <v>1064736.2379999999</v>
      </c>
      <c r="C9715" t="s">
        <v>109</v>
      </c>
    </row>
    <row r="9716" spans="1:3" x14ac:dyDescent="0.25">
      <c r="A9716" t="s">
        <v>9737</v>
      </c>
      <c r="B9716" s="1">
        <v>1212068.048</v>
      </c>
      <c r="C9716" t="s">
        <v>109</v>
      </c>
    </row>
    <row r="9717" spans="1:3" x14ac:dyDescent="0.25">
      <c r="A9717" t="s">
        <v>9738</v>
      </c>
      <c r="B9717">
        <v>1323810</v>
      </c>
      <c r="C9717" t="s">
        <v>50</v>
      </c>
    </row>
    <row r="9718" spans="1:3" x14ac:dyDescent="0.25">
      <c r="A9718" t="s">
        <v>9739</v>
      </c>
      <c r="B9718">
        <v>1367510</v>
      </c>
      <c r="C9718" t="s">
        <v>50</v>
      </c>
    </row>
    <row r="9719" spans="1:3" x14ac:dyDescent="0.25">
      <c r="A9719" t="s">
        <v>9740</v>
      </c>
      <c r="B9719">
        <v>1539580</v>
      </c>
      <c r="C9719" t="s">
        <v>50</v>
      </c>
    </row>
    <row r="9720" spans="1:3" x14ac:dyDescent="0.25">
      <c r="A9720" t="s">
        <v>9741</v>
      </c>
      <c r="B9720">
        <v>1529396.23</v>
      </c>
      <c r="C9720" t="s">
        <v>109</v>
      </c>
    </row>
    <row r="9721" spans="1:3" x14ac:dyDescent="0.25">
      <c r="A9721" t="s">
        <v>9742</v>
      </c>
      <c r="B9721">
        <v>1656930</v>
      </c>
      <c r="C9721" t="s">
        <v>50</v>
      </c>
    </row>
  </sheetData>
  <conditionalFormatting sqref="C2:C9721">
    <cfRule type="cellIs" dxfId="1" priority="1" operator="equal">
      <formula>"RES_GLS"</formula>
    </cfRule>
    <cfRule type="cellIs" dxfId="0" priority="2" operator="equal">
      <formula>"RES"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best-known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Souza</dc:creator>
  <cp:lastModifiedBy>Caio Souza</cp:lastModifiedBy>
  <dcterms:created xsi:type="dcterms:W3CDTF">2022-12-05T19:06:41Z</dcterms:created>
  <dcterms:modified xsi:type="dcterms:W3CDTF">2023-05-11T14:34:45Z</dcterms:modified>
</cp:coreProperties>
</file>