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culados" sheetId="1" r:id="rId1"/>
    <sheet name="Out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00&quot;.&quot;000&quot;.&quot;000&quot;-&quot;00"/>
    <numFmt numFmtId="61" formatCode="dd/mm/yyyy"/>
    <numFmt numFmtId="62" formatCode="&quot;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14" fontId="0" fillId="0" borderId="0" xfId="0" applyNumberFormat="1"/>
    <xf numFmtId="6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Nome</v>
      </c>
      <c r="B1" t="str">
        <v>E-mail Principal</v>
      </c>
      <c r="C1" t="str">
        <v>CPF</v>
      </c>
      <c r="D1" t="str">
        <v>RGM</v>
      </c>
      <c r="E1" t="str">
        <v>Data Nascimento</v>
      </c>
      <c r="F1" t="str">
        <v>Data Matrícula</v>
      </c>
      <c r="G1" t="str">
        <v>Valor</v>
      </c>
      <c r="H1" t="str">
        <v>Ativo</v>
      </c>
      <c r="I1" t="str">
        <v>Total</v>
      </c>
      <c r="J1" t="str">
        <v>Obs</v>
      </c>
    </row>
    <row r="2">
      <c r="A2" t="str">
        <v>Ana Souza</v>
      </c>
      <c r="B2" t="str">
        <v>ana@exemplo.com</v>
      </c>
      <c r="C2" s="1">
        <v>12345678901</v>
      </c>
      <c r="D2">
        <v>20231234</v>
      </c>
      <c r="E2" s="2">
        <v>32947</v>
      </c>
      <c r="F2" s="3">
        <v>45366</v>
      </c>
      <c r="G2" s="4">
        <v>1234.5</v>
      </c>
      <c r="H2" t="b">
        <v>1</v>
      </c>
      <c r="I2">
        <f>G2*2</f>
        <v>2469</v>
      </c>
      <c r="J2" t="str">
        <v xml:space="preserve">  Olá, mundo  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Bia Lima</v>
      </c>
      <c r="B4" t="str">
        <v/>
      </c>
      <c r="C4" s="1">
        <v>98765432100</v>
      </c>
      <c r="D4">
        <v>20235678</v>
      </c>
      <c r="E4" s="2">
        <v>37073</v>
      </c>
      <c r="F4" s="3">
        <v>45232</v>
      </c>
      <c r="G4" s="5">
        <v>0.5</v>
      </c>
      <c r="H4" t="b">
        <v>0</v>
      </c>
      <c r="I4">
        <f>G4*2</f>
        <v>1</v>
      </c>
      <c r="J4" t="str">
        <v/>
      </c>
    </row>
    <row r="5">
      <c r="A5" t="str">
        <v>Caio "Jr" Melo</v>
      </c>
      <c r="B5" t="str">
        <v>caio@exemplo.com</v>
      </c>
      <c r="J5" t="str">
        <v>linha;com,delimitadores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Outra</v>
      </c>
    </row>
    <row r="2">
      <c r="A2" t="str">
        <v>nao deve ser lida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Matriculados</vt:lpstr>
      <vt:lpstr>Outra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